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ropbox\TOR\TOR Project-Sopon\Satun Sandbox\ดำเนินงานตามโครงการ\เอกสารข้อมูลทั่วไป\"/>
    </mc:Choice>
  </mc:AlternateContent>
  <xr:revisionPtr revIDLastSave="0" documentId="13_ncr:1_{A32BDB4B-EADD-496D-85B1-26AE72FC5B7D}" xr6:coauthVersionLast="47" xr6:coauthVersionMax="47" xr10:uidLastSave="{00000000-0000-0000-0000-000000000000}"/>
  <bookViews>
    <workbookView xWindow="1656" yWindow="396" windowWidth="21456" windowHeight="12360" activeTab="4" xr2:uid="{D4D46A88-310F-4C56-9485-C90892BBC069}"/>
  </bookViews>
  <sheets>
    <sheet name="ครู" sheetId="1" r:id="rId1"/>
    <sheet name="ผอ." sheetId="6" r:id="rId2"/>
    <sheet name="สำนักงาน ศธจ" sheetId="3" r:id="rId3"/>
    <sheet name="ผู้ปกครอง" sheetId="4" r:id="rId4"/>
    <sheet name="กรรมการ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<sst xmlns="http://schemas.openxmlformats.org/spreadsheetml/2006/main" count="3025" uniqueCount="501">
  <si>
    <t>ปีการศึกษา</t>
  </si>
  <si>
    <t>ภาคเรียน</t>
  </si>
  <si>
    <t>SEMESTER</t>
  </si>
  <si>
    <t>EDUCATION_YEAR</t>
  </si>
  <si>
    <t>หมายเลขประจำตัวนักเรียน</t>
  </si>
  <si>
    <t>คำนำหน้าชื่อ</t>
  </si>
  <si>
    <t>ชื่อ(ไทย)</t>
  </si>
  <si>
    <t>STUDENT_NO</t>
  </si>
  <si>
    <t>PREFIX_CODE</t>
  </si>
  <si>
    <t>NAME_TH</t>
  </si>
  <si>
    <t>NAME_EN</t>
  </si>
  <si>
    <t>สถานะภาพนักเรียน</t>
  </si>
  <si>
    <t>STUDENT_STATUS_CODE</t>
  </si>
  <si>
    <t>ค้นหา</t>
  </si>
  <si>
    <t>รายงานนักเรียน</t>
  </si>
  <si>
    <t>รายงานผู้ปกครองนักเรียน</t>
  </si>
  <si>
    <t>นามสกุล(ภาษาไทย)</t>
  </si>
  <si>
    <t>LAST_NAME_TH</t>
  </si>
  <si>
    <t>ดูรายละเอียด</t>
  </si>
  <si>
    <t>คำนำหน้าชื่อของบิดา</t>
  </si>
  <si>
    <t>FATHER_PREFIX_CODE</t>
  </si>
  <si>
    <t>ชื่อของบิดา(ภาษาไทย)</t>
  </si>
  <si>
    <t>นามสกุลของบิดา(ภาษาไทย)</t>
  </si>
  <si>
    <t>หมายเลขโทรศัพท์ของบิดา</t>
  </si>
  <si>
    <t>FATHER_NAME_TH</t>
  </si>
  <si>
    <t>FATHER_LAST_NAME_TH</t>
  </si>
  <si>
    <t>FATHER_PHONE_NUMBER</t>
  </si>
  <si>
    <t>หมายเลขบัตรประจำตัวของบิดา</t>
  </si>
  <si>
    <t>FATHER_CITIZEN_ID</t>
  </si>
  <si>
    <t>หมายเลขบัตรประจำตัวของมารดา</t>
  </si>
  <si>
    <t>คำนำหน้าชื่อของมารดา</t>
  </si>
  <si>
    <t>ชื่อของมารดา(ภาษาไทย)</t>
  </si>
  <si>
    <t>นามสกุลของมารดา(ภาษาไทย)</t>
  </si>
  <si>
    <t>หมายเลขโทรศัพท์ของมารดา</t>
  </si>
  <si>
    <t>MOTHER_CITIZEN_ID</t>
  </si>
  <si>
    <t>MOTHER_PREFIX_CODE</t>
  </si>
  <si>
    <t>MOTHER_NAME_TH</t>
  </si>
  <si>
    <t>MOTHER_LAST_NAME_TH</t>
  </si>
  <si>
    <t>MOTHER_PHONE_NUMBER</t>
  </si>
  <si>
    <t>รายงานข้อมูลสถานศึกษา</t>
  </si>
  <si>
    <t>ชื่อสถานศึกษา</t>
  </si>
  <si>
    <t>SCHOOL_NAME_TH</t>
  </si>
  <si>
    <t>พื้นที่นวัตกรรม</t>
  </si>
  <si>
    <t>INNOVATION_AREA_CODE</t>
  </si>
  <si>
    <t>รายงานข้อมูลครูและบุคลากรทางการศึกษา</t>
  </si>
  <si>
    <t>ชื่อตำแหน่ง</t>
  </si>
  <si>
    <t>POSITION_CODE</t>
  </si>
  <si>
    <t>ชื่อ(ภาษาไทย)</t>
  </si>
  <si>
    <t>หมายเลขโทรศัพท์ปัจจุบัน</t>
  </si>
  <si>
    <t>อีเมล</t>
  </si>
  <si>
    <t>CURRENT_PHONE_NUMBER</t>
  </si>
  <si>
    <t>EMAIL</t>
  </si>
  <si>
    <t>ระดับการศึกษาที่สอน</t>
  </si>
  <si>
    <t>กลุ่มสาระวิชาที่สอน</t>
  </si>
  <si>
    <t>TEACHING_SEMESTER</t>
  </si>
  <si>
    <t>TEACHING_EDUCATION_LEVEL_CODE</t>
  </si>
  <si>
    <t>TEACHING_SUBJECT_GROUP</t>
  </si>
  <si>
    <t>TEACHING_EDUCATION_YEAR</t>
  </si>
  <si>
    <t>รายงานผู้สำเร็จการศึกษา</t>
  </si>
  <si>
    <t>ปีการศึกษาที่จบ</t>
  </si>
  <si>
    <t>GRADUATED_EDUCATION_YEAR</t>
  </si>
  <si>
    <t>ใบแสดงผลการศึกษา</t>
  </si>
  <si>
    <t>GRAUDATED_TRANSCRIPT_ID</t>
  </si>
  <si>
    <t>พิมพ์ใบแสดงผลการศึกษา</t>
  </si>
  <si>
    <t>ดาวน์โหลดใบแสดงผลการศึกษา</t>
  </si>
  <si>
    <t>*Query ผลการศึกษาแสดงในหน้าถัดไป</t>
  </si>
  <si>
    <t>GRADUATED_GRADE_LEVEL_CODE</t>
  </si>
  <si>
    <t>ชั้นเรียน</t>
  </si>
  <si>
    <t>รายงานผลสัมฤทธิ์ทางการศึกษา</t>
  </si>
  <si>
    <t>ชื่อครู (ภาษาไทย)</t>
  </si>
  <si>
    <t>AWARD_YEAR</t>
  </si>
  <si>
    <t>ปีที่ได้รับรางวัล</t>
  </si>
  <si>
    <t>ชื่อรางวัล</t>
  </si>
  <si>
    <t>AWARD_NAME</t>
  </si>
  <si>
    <t>แหล่งที่มาของรางวัล</t>
  </si>
  <si>
    <t>AWARD_SOURCE</t>
  </si>
  <si>
    <t>AWARD_LEVEL_CODE</t>
  </si>
  <si>
    <t>ระดับของรางวัลที่ได้รับ</t>
  </si>
  <si>
    <t>รายงานใบแสดงผลการศึกษา (Transcript)</t>
  </si>
  <si>
    <t>รายงานใบแสดงผลการศึกษารายวิชา (Subject Transcript)</t>
  </si>
  <si>
    <t>SUBJECT_EDUCATION_YEAR</t>
  </si>
  <si>
    <t>SUBJECT_SEMESTER</t>
  </si>
  <si>
    <t>SUBJECT_CODE</t>
  </si>
  <si>
    <t>รหัสวิชา</t>
  </si>
  <si>
    <t>ชื่อวิชา</t>
  </si>
  <si>
    <t>SUBJECT_NAME</t>
  </si>
  <si>
    <t>ประเภทรายวิชา</t>
  </si>
  <si>
    <t>กลุ่มสาระวิชา</t>
  </si>
  <si>
    <t>หน่วยกิต</t>
  </si>
  <si>
    <t>ผลการเรียน</t>
  </si>
  <si>
    <t>SUBJECT_TYPE_CODE</t>
  </si>
  <si>
    <t>SUBJECT_GROUP_CODE</t>
  </si>
  <si>
    <t>SUBJECT_CREDIT</t>
  </si>
  <si>
    <t>SUBJECT_GRADE_CODE</t>
  </si>
  <si>
    <t>รายงานใบแสดงผลการศึกษากิจกรรมพัฒนาผู้เรียน (Extra Curriculum Activity)</t>
  </si>
  <si>
    <t>ชื่อกิจกรรม</t>
  </si>
  <si>
    <t>จำนวนชั่วโมง</t>
  </si>
  <si>
    <t>ผลการประเมินกิจกรรม</t>
  </si>
  <si>
    <t>ACTIVITY_NAME</t>
  </si>
  <si>
    <t>ACTIVITY_HOUR</t>
  </si>
  <si>
    <t>ACTIVITY PASSING CODE</t>
  </si>
  <si>
    <t>รายงานผลการทดสอบระดับชาติ (ONET)</t>
  </si>
  <si>
    <t>รายงานผลการทดสอบระดับชาติ (RT)</t>
  </si>
  <si>
    <t>ระดับการศึกษา</t>
  </si>
  <si>
    <t>ระดับชั้นปี</t>
  </si>
  <si>
    <t>EDUCATION_LEVEL_CODE</t>
  </si>
  <si>
    <t>GRADE_LEVEL_CODE</t>
  </si>
  <si>
    <t>คะแนนการอ่านออกเสียง</t>
  </si>
  <si>
    <t>PRONOUNCE_SCORE</t>
  </si>
  <si>
    <t>คะแนนการอ่านรู้เรื่อง</t>
  </si>
  <si>
    <t>UNDERSTANDING_SCORE</t>
  </si>
  <si>
    <t>คะแนนรวม</t>
  </si>
  <si>
    <t>SUMMARY_SCORE</t>
  </si>
  <si>
    <t>รายงานผลสมรรถนะ</t>
  </si>
  <si>
    <t>ปีการศึกษาของผลสมรรถนะ</t>
  </si>
  <si>
    <t>ภาคเรียนของผลสมรรถนะ</t>
  </si>
  <si>
    <t>คะแนนสมรรถนะ</t>
  </si>
  <si>
    <t>รหัสสมรรถนะ</t>
  </si>
  <si>
    <t>ผลการประเมินสมรรถนะ</t>
  </si>
  <si>
    <t>COMPETENCY_EDUCATION_YEAR</t>
  </si>
  <si>
    <t>COMPETENCY_SEMESTER</t>
  </si>
  <si>
    <t>COMPETENCY_CODE</t>
  </si>
  <si>
    <t>COMPETENCY_EVALUATION_CODE</t>
  </si>
  <si>
    <t>COMPETENCY_SCORE</t>
  </si>
  <si>
    <t>01</t>
  </si>
  <si>
    <t>เริ่มต้น</t>
  </si>
  <si>
    <t>02</t>
  </si>
  <si>
    <t>กำลังพัฒนา</t>
  </si>
  <si>
    <t>03</t>
  </si>
  <si>
    <t>สามารถ</t>
  </si>
  <si>
    <t>04</t>
  </si>
  <si>
    <t>เหนือความคาดหมาย</t>
  </si>
  <si>
    <t>รหัสผลการประเมินสมรรถนะ</t>
  </si>
  <si>
    <t>สมรรถนะเฉลี่ย</t>
  </si>
  <si>
    <t xml:space="preserve">เฉลี่ยระดับชั้นเดียวกัน โรงเรียนเดียวกัน </t>
  </si>
  <si>
    <t>INPUT เพิ่มเติม ผลการประเมินสมรรถนะ</t>
  </si>
  <si>
    <t>คีย์อ้างอิงข้อมูลผลการศึกษา</t>
  </si>
  <si>
    <t>สมรรถนะ</t>
  </si>
  <si>
    <t>COMPETENCY_EDUCATION_ID*</t>
  </si>
  <si>
    <t>ครู+นักเรียน+ผู้ปกครอง=100%</t>
  </si>
  <si>
    <t>SUJECT_NAME</t>
  </si>
  <si>
    <t>แสดงสถานศึกษาของครูเองขึ้นมาก่อน</t>
  </si>
  <si>
    <t>รายงานข้อมูลของครูเฉพาะในโรงเรียนนั้นเท่านั้น</t>
  </si>
  <si>
    <t>เงื่อนไข</t>
  </si>
  <si>
    <t>แสดงเฉพาะนักเรียนในโรงเรียนที่ครูสังกัดเท่านั้น</t>
  </si>
  <si>
    <t>STUDENT</t>
  </si>
  <si>
    <t>TEACHER</t>
  </si>
  <si>
    <t>รายงานใบประกอบวิชาชีพครู</t>
  </si>
  <si>
    <t>TEAHCER_CERTIFICATE</t>
  </si>
  <si>
    <t>ประเภทใบอนุญาตประกอบวิชาชีพ</t>
  </si>
  <si>
    <t>เลขที่ใบอนุญาตประกอบวิชาชีพ</t>
  </si>
  <si>
    <t>TEACHER_CERTIFICATE_CODE</t>
  </si>
  <si>
    <t>CERTIFICATE_LICENSES_NO</t>
  </si>
  <si>
    <t>วันที่ใบอนุญาตหมดอายุ</t>
  </si>
  <si>
    <t>CERTIFICATE_LICENSES_EXPIRED_DATE</t>
  </si>
  <si>
    <t>ค้นหาแสดงรายชื่อเฉพาะของครูเฉพาะในโรงเรียนนั้นเท่านั้น</t>
  </si>
  <si>
    <t>ไม่สามารถดูรายละเอียดของคนอื่นได้</t>
  </si>
  <si>
    <t xml:space="preserve">เฉพาะของตนเอง ตาราง TEACHER </t>
  </si>
  <si>
    <t xml:space="preserve"> TEACHER_ADDITIONAL_POSITION</t>
  </si>
  <si>
    <t>TEACHER_EDUCATION_DEGREE</t>
  </si>
  <si>
    <t>ตำแหน่งหน้าที่เพิ่มเติม</t>
  </si>
  <si>
    <t>ADDITIONAL_POSITION</t>
  </si>
  <si>
    <t>กลุ่ม/หมวดที่ปฏิบัติหน้าที่เพิ่มเติม</t>
  </si>
  <si>
    <t>ADDITIONAL_DEPARTMENT_CODE</t>
  </si>
  <si>
    <t>วันที่เริ่มปฎิบัติหน้าที่เพิ่มเติม</t>
  </si>
  <si>
    <t>ADDITIONAL_DUTY_DATE</t>
  </si>
  <si>
    <t>คำสั่งให้ปฏิบัติน้าที่เพิ่มเติม</t>
  </si>
  <si>
    <t>ADDITIONAL_COMMAND</t>
  </si>
  <si>
    <t>เอกสารแนบ (อัพโหลด)</t>
  </si>
  <si>
    <t>หมายเหตุ</t>
  </si>
  <si>
    <t>ADDITIONAL_COMMENT</t>
  </si>
  <si>
    <t>ADDITIONAL_DOCUMENT</t>
  </si>
  <si>
    <t>รายงานการช่วยราชการ</t>
  </si>
  <si>
    <t>ASSISTANCE_TYPE_CODE</t>
  </si>
  <si>
    <t>TEACHER_ASSISTANCE</t>
  </si>
  <si>
    <t>ประเภทการช่วยราชการ</t>
  </si>
  <si>
    <t>หน่วยงานที่ไปช่วยราชการ</t>
  </si>
  <si>
    <t>ASSISTANCE_ORGNIZATION_NAME</t>
  </si>
  <si>
    <t>วันที่เริ่มการช่วยราชการ</t>
  </si>
  <si>
    <t>วันที่สิ้นสุดการช่วยราชการ</t>
  </si>
  <si>
    <t>ASSISTANCE_START_DATE</t>
  </si>
  <si>
    <t>ASSISTANCE_END_DATE</t>
  </si>
  <si>
    <t>คำสั่งให้ช่วยราชการ</t>
  </si>
  <si>
    <t>ASSISTANCE_COMMAND</t>
  </si>
  <si>
    <t>เหตุผลการไปช่วยราชการ</t>
  </si>
  <si>
    <t>ASSISTANCE_REASON</t>
  </si>
  <si>
    <t>เอกสารแนบ (ดาวน์โหลด)</t>
  </si>
  <si>
    <t>ASSISTANCE_DOCUMENT</t>
  </si>
  <si>
    <t>ระดับการศึกษาที่จบ</t>
  </si>
  <si>
    <t>ปีที่จบการศึกษา*</t>
  </si>
  <si>
    <t>*ไม่มีในฐานข้อมูล</t>
  </si>
  <si>
    <t>กลุ่มวิชาเอก</t>
  </si>
  <si>
    <t>สาขาวิชา</t>
  </si>
  <si>
    <t>MAJOR_CODE</t>
  </si>
  <si>
    <t>PROGRAM_CODE</t>
  </si>
  <si>
    <t>วุฒิการศึกษา</t>
  </si>
  <si>
    <t>DEGREE_CODE</t>
  </si>
  <si>
    <t>รายงานข้อมูลการสอน</t>
  </si>
  <si>
    <t>TEACHER_TEACHING</t>
  </si>
  <si>
    <t>รายงานตำแหน่งอื่น</t>
  </si>
  <si>
    <t xml:space="preserve">รายงานวุฒิการศึกษา </t>
  </si>
  <si>
    <t>วิชาที่สอน</t>
  </si>
  <si>
    <t>TEACHING_SUBJECT_NAME</t>
  </si>
  <si>
    <t>SCHOOL</t>
  </si>
  <si>
    <t>รายงานรางวัลสถานศึกษา</t>
  </si>
  <si>
    <t>SCHOOL_AWARD</t>
  </si>
  <si>
    <t>GRADUATED</t>
  </si>
  <si>
    <t>TRANSCRIPT</t>
  </si>
  <si>
    <t>TRANSCRIPT_SUBJECT</t>
  </si>
  <si>
    <t>TRANSCRIPT_EXTRACURRICULUR_ACTIVITY</t>
  </si>
  <si>
    <t>TRANSCRIPT_ONET</t>
  </si>
  <si>
    <t>TRANSCRIPT_RT</t>
  </si>
  <si>
    <t>รายงานผลการทดสอบระดับชาติ (NT)</t>
  </si>
  <si>
    <t>TRANSCRIPT_NT</t>
  </si>
  <si>
    <t>คะแนน</t>
  </si>
  <si>
    <t>SCORE</t>
  </si>
  <si>
    <t>TRANSCRIPT_COMPETENCY</t>
  </si>
  <si>
    <t>*ต้องสร้างตารางเพิ่ม</t>
  </si>
  <si>
    <t>สามารถดูรายละเอียดของบุคลากรทั้งหมดในโรงเรียนได้</t>
  </si>
  <si>
    <t>แสดงเฉพาะนักเรียนในโรงเรียนที่ ผอ.สังกัดเท่านั้น</t>
  </si>
  <si>
    <t>รายงานข้อมูลบุคลากรอื่น</t>
  </si>
  <si>
    <t>PERSONNEL</t>
  </si>
  <si>
    <t>หมายเลขบัตรประจำดัวประชาชน</t>
  </si>
  <si>
    <t>เลขที่หนังสือเดินทาง</t>
  </si>
  <si>
    <t>CITIZEN_ID</t>
  </si>
  <si>
    <t>PASSPORT_NO</t>
  </si>
  <si>
    <t>นามสกุล(ไทย)</t>
  </si>
  <si>
    <t>ชื่อกลาง</t>
  </si>
  <si>
    <t>ชื่อ(อังกฤษ)</t>
  </si>
  <si>
    <t>ชื่อกลาง(อังกฤษ)</t>
  </si>
  <si>
    <t>นามสกุล(อังกฤษ)</t>
  </si>
  <si>
    <t>MIDDLE_NAME_TH</t>
  </si>
  <si>
    <t>LAST_TH</t>
  </si>
  <si>
    <t>MIDDLE_NAME_EN</t>
  </si>
  <si>
    <t>MIDDLE_EN</t>
  </si>
  <si>
    <t>หมายเลขโทรศัพท์</t>
  </si>
  <si>
    <t>รายงานตำแหน่งหน้าที่เพิ่มเติมของบุคลากรอื่น</t>
  </si>
  <si>
    <t>PERSONNEL_ADDITIONAL_POSITION</t>
  </si>
  <si>
    <t>ตำแหน่งหน้าที่พิ่มเติม</t>
  </si>
  <si>
    <t>กลุ่ม/หมวด ที่ปฏิบัติหน้าที่เพิ่มเติม</t>
  </si>
  <si>
    <t>วันที่เริ่มปฏิบัติหน้าที่เพิ่มเติม</t>
  </si>
  <si>
    <t>คำสั่งให้ปฎิบัติหน้าที่เพิ่มเติม</t>
  </si>
  <si>
    <t>รายงานการศึกษาของบุคลากรอื่น</t>
  </si>
  <si>
    <t>วิทยฐานะ/ตำแหน่งวิชาการ</t>
  </si>
  <si>
    <t>วันที่ที่ได้วิทยฐานะ/เข้าสู่ระดับตำแหน่ง</t>
  </si>
  <si>
    <t>สาขาที่ยื่นขอวิทยฐานะ</t>
  </si>
  <si>
    <t>รายงานวุฒิการศึกษาของบุคลากรอื่น</t>
  </si>
  <si>
    <t>PERSONNEL_EDUCATION_DEGREE</t>
  </si>
  <si>
    <t>รายงานข้อมูลหลักสูตร/หลักสูตรของพื้นที่นวัตกรรม</t>
  </si>
  <si>
    <t>CURRICULUM</t>
  </si>
  <si>
    <t>สถานศึกษา</t>
  </si>
  <si>
    <t>ชื่อหลักสูตร</t>
  </si>
  <si>
    <t>SCHOOL_NAME</t>
  </si>
  <si>
    <t>CURRICULUM_NAME</t>
  </si>
  <si>
    <t>*เรียกรายการโรงเรียนที่ ผอ.อยู่ขึ้นมาก่อน</t>
  </si>
  <si>
    <t>รหัสชั้นปี</t>
  </si>
  <si>
    <t>CURRICULUM_DOCUMENT</t>
  </si>
  <si>
    <t>เอกสารหลักสูตร (ดาวน์โหลด)</t>
  </si>
  <si>
    <t>ชื่อหลักสูตรท้องถิ่นที่อ้างอิง</t>
  </si>
  <si>
    <t>LOCAL_CURRICULUM_NAME</t>
  </si>
  <si>
    <t>รายงานรายวิชาหรือกิจกรรมในหลักสูตร</t>
  </si>
  <si>
    <t>CURRICULUM_SUBJECT</t>
  </si>
  <si>
    <t>ชื่อรายวิชาหรือกิจกรรม</t>
  </si>
  <si>
    <t>กลุ่มสาระการเรียนรู้/การศึกษาค้นคว้าด้วยตนเอง</t>
  </si>
  <si>
    <t>หน่วยกิต/น้ำหนัก</t>
  </si>
  <si>
    <t>CREDIT</t>
  </si>
  <si>
    <t>จำนวนชั่วโมงเรียน</t>
  </si>
  <si>
    <t>LEARNING_HOUR</t>
  </si>
  <si>
    <t>CURRICULUM_COMPETENCY</t>
  </si>
  <si>
    <t>ACADEMIC_STANDING_CODE</t>
  </si>
  <si>
    <t>ACADEMIC_DATE</t>
  </si>
  <si>
    <t>ACADEMIC_PROGRAM_CODE</t>
  </si>
  <si>
    <t>รายงานการพัฒนาบุคลาการ</t>
  </si>
  <si>
    <t>TEACHER_DEVELOPMENT_ACTIVITY</t>
  </si>
  <si>
    <t>ประเภทกิจกรรม</t>
  </si>
  <si>
    <t>DEVELOPMENT_ACTIVITY_EDUCATION_YEAR</t>
  </si>
  <si>
    <t>DEVELOPMENT_ACTIVITY_SEMESTER</t>
  </si>
  <si>
    <t>DEVELOPMENT_ACTIVITY_TYPE_CODE</t>
  </si>
  <si>
    <t>DEVELOPMENT_ACTIVITY_NAME</t>
  </si>
  <si>
    <t>DEVELOPMENT_ACTIVITY_HOUR</t>
  </si>
  <si>
    <t>สถานที่จัดกิจกรรม</t>
  </si>
  <si>
    <t>DEVELOPMENT_ACTIVITY_PLACE</t>
  </si>
  <si>
    <t>หน่วยงานที่จัดกิจกรรม</t>
  </si>
  <si>
    <t>ORGANIZER</t>
  </si>
  <si>
    <t>วันที่เริ่มจัดกิจกรรม</t>
  </si>
  <si>
    <t>วันที่สิ้นสุดกิจกรรม</t>
  </si>
  <si>
    <t>DEVELOPMENT_ACTIVITY_START_DATE</t>
  </si>
  <si>
    <t>DEVELOPMENT_ACTIVITY_END_DATE</t>
  </si>
  <si>
    <t>เอกสารแนบ</t>
  </si>
  <si>
    <t>DEVELOPMENT_DOCUMENT</t>
  </si>
  <si>
    <t>เอกสารแนบ/เกียรติบัตร*</t>
  </si>
  <si>
    <t>รายงานข้อมูลงบประมาณ</t>
  </si>
  <si>
    <t>BUDGET</t>
  </si>
  <si>
    <t>*รายงานโรงเรียนที่ ผอ.สังกัดอยู่ขึ้นมาก่อน</t>
  </si>
  <si>
    <t>ปีงบประมาณ</t>
  </si>
  <si>
    <t>รหัสเขตพื้นที่</t>
  </si>
  <si>
    <t>ชื่อเขตพื้นที่</t>
  </si>
  <si>
    <t>ประเภทงบประมาณ</t>
  </si>
  <si>
    <t>แผนงาน/โครงการ/กิจกรรม</t>
  </si>
  <si>
    <t>จำนวนงบประมาณ</t>
  </si>
  <si>
    <t>วันที่ได้รับงบประมาณ</t>
  </si>
  <si>
    <t>BUDGET_YEAR</t>
  </si>
  <si>
    <t>AREA_NO</t>
  </si>
  <si>
    <t>AREA_NAME</t>
  </si>
  <si>
    <t>BUDGET_TYPE_CODE</t>
  </si>
  <si>
    <t>BUDGET_PROGRAM</t>
  </si>
  <si>
    <t>BUDGET_AMOUNT</t>
  </si>
  <si>
    <t>BUDGET_DATE</t>
  </si>
  <si>
    <t>วันที่อนุมัติงบประมาณ</t>
  </si>
  <si>
    <t>รายงานข้อมูลรายจ่าย</t>
  </si>
  <si>
    <t>EXPENSE</t>
  </si>
  <si>
    <t>ประเภทการเบิกจ่าย</t>
  </si>
  <si>
    <t>จำนวนเบิกจ่าย</t>
  </si>
  <si>
    <t>วันที่เบิกจ่าย</t>
  </si>
  <si>
    <t>EXPENSE_AMOUNT</t>
  </si>
  <si>
    <t>EXPENSE_DATE</t>
  </si>
  <si>
    <t>EXPENSE_TYPE_CODE</t>
  </si>
  <si>
    <t>รายงานกราฟวงกลมเปรียบเทียบระหว่างจำนวนงบประมาณ (BUDGET_AMOUNT) และจำนวนเบิกจ่าย (EXPENSE_AMOUNT)</t>
  </si>
  <si>
    <t>sum EXPENSE_AMOUNT</t>
  </si>
  <si>
    <t>SUM EXPENSE_AMOUNT</t>
  </si>
  <si>
    <t>AREA_IDENTITY</t>
  </si>
  <si>
    <t>รายงานข้อมูลอัตลักษณ์ของแต่ละพื้นที่</t>
  </si>
  <si>
    <t>ข้อมูลผลิตภัณฑ์ชุมชน</t>
  </si>
  <si>
    <t>ข้อมูลสภาพพื้นที่/สภาพแวดล้อม</t>
  </si>
  <si>
    <t>ภาษาท้องถิ่น</t>
  </si>
  <si>
    <t>ข้อมูลศิลปะ/วัฒนธรรม/ภูมิปัญญา</t>
  </si>
  <si>
    <t>ค่านิยม/ความเชื่อ</t>
  </si>
  <si>
    <t>ศาสนา</t>
  </si>
  <si>
    <t>ร้อยละของศาสนาที่นับถือ</t>
  </si>
  <si>
    <t>รายงานศาสนา</t>
  </si>
  <si>
    <t>AREA_IDENTITY_RELIGION</t>
  </si>
  <si>
    <t>AREA_RELIGION_CODE</t>
  </si>
  <si>
    <t>AREA_RELIGION_PERCENTAGE</t>
  </si>
  <si>
    <t>รายงานอาชีพ</t>
  </si>
  <si>
    <t>AREA_IDENTITY_OCCUPATION</t>
  </si>
  <si>
    <t>กลุ่มอาชีพ</t>
  </si>
  <si>
    <t>AREA_OCCUPATION_CODE</t>
  </si>
  <si>
    <t>ร้อยละ</t>
  </si>
  <si>
    <t>AREA_OCCUPATION_PERCENTAGE</t>
  </si>
  <si>
    <t>*กราฟวงกลม</t>
  </si>
  <si>
    <t>รายงานข้อมูลนวัตกรรมการศึกษา</t>
  </si>
  <si>
    <t>INNOVATION</t>
  </si>
  <si>
    <t>ชื่อนวัตกรรม</t>
  </si>
  <si>
    <t>ประเภทนวัตกรรม</t>
  </si>
  <si>
    <t>INNOVATION_NAME</t>
  </si>
  <si>
    <t>INNOVATION_TYPE_CODE</t>
  </si>
  <si>
    <t>บทคัดย่อ</t>
  </si>
  <si>
    <t>ครูผู้จัดทำ</t>
  </si>
  <si>
    <t>แหล่งวัฒนธรรม</t>
  </si>
  <si>
    <t>วันที่เผยแพร่</t>
  </si>
  <si>
    <t>คำค้นหา</t>
  </si>
  <si>
    <t>ABSTRACT</t>
  </si>
  <si>
    <t>TEACHER_ID</t>
  </si>
  <si>
    <t>*เอาขื่อ นามสกุล ของครู</t>
  </si>
  <si>
    <t>TEACHER_ID*</t>
  </si>
  <si>
    <t>ATTACHMENT</t>
  </si>
  <si>
    <t>SOURCE</t>
  </si>
  <si>
    <t>PUBLISH_DATE</t>
  </si>
  <si>
    <t>SEARCH_KEYWORD</t>
  </si>
  <si>
    <t>รายงานข้อมุลเทคโนโลยีและสื่อการเรียนรู้</t>
  </si>
  <si>
    <t>LEARNING_TECHNOLOGY_MEDIA</t>
  </si>
  <si>
    <t>ชื่อการเรียนรู้</t>
  </si>
  <si>
    <t>ประเภทสื่อการเรียนรู้</t>
  </si>
  <si>
    <t>NAME</t>
  </si>
  <si>
    <t>MEDIA_TYPE_CODE</t>
  </si>
  <si>
    <t>ผู้จัดทำ</t>
  </si>
  <si>
    <t>ORGRNIZATION_NAME</t>
  </si>
  <si>
    <t>แหล่งที่มา</t>
  </si>
  <si>
    <t>ผู้เผยแพร่</t>
  </si>
  <si>
    <t>แหล่งการเรียนรู้</t>
  </si>
  <si>
    <t>ORGANIZER_ORGANIZATION</t>
  </si>
  <si>
    <t>*เอาชื่อนามสกุลครู</t>
  </si>
  <si>
    <t>+ABSTRACT</t>
  </si>
  <si>
    <t>ข้อมูลแนวปฏิบัติที่เป็นเลิศในการจัดการศึกษา</t>
  </si>
  <si>
    <t>BEST_PRACTICE</t>
  </si>
  <si>
    <t>ชื่อแนวทางปฏิบัติ</t>
  </si>
  <si>
    <t>ประเภทแนวทางปฏิบัติ</t>
  </si>
  <si>
    <t>วิธีการปฏิบัติ</t>
  </si>
  <si>
    <t>PRACTICE_PROCESS</t>
  </si>
  <si>
    <t>BEST_PRATICE_TYPE_CODE</t>
  </si>
  <si>
    <t>PARTICIPANT</t>
  </si>
  <si>
    <t>ชื่อ</t>
  </si>
  <si>
    <t>ประเภท</t>
  </si>
  <si>
    <t>PARTICIPANT_TYPE_CODE</t>
  </si>
  <si>
    <t>CONTACT_NAME</t>
  </si>
  <si>
    <t>CONTACT_PHONE</t>
  </si>
  <si>
    <t>ชื่อผู้ติดต่อ</t>
  </si>
  <si>
    <t>หมายเลขโทรศัพท์มือถือ</t>
  </si>
  <si>
    <t>*แสดงรายการทั้งหมด</t>
  </si>
  <si>
    <t>CONTACT_MOBILE_PHONE</t>
  </si>
  <si>
    <t>CONTACT_EMAIL</t>
  </si>
  <si>
    <t>CONTACT_ORGANIZATION_POSITION</t>
  </si>
  <si>
    <t>ตำแหน่งในองค์กร (ของผู้ติดต่อ)</t>
  </si>
  <si>
    <t>รายงานข้อมูลการมีส่วนร่วม</t>
  </si>
  <si>
    <t>รายงานข้อมูลหน่วยงานที่เข้ามามีส่วนร่วมในพื้นที่นวัตกรรมการศึกษา</t>
  </si>
  <si>
    <t>PARTICIPANT_COOPERATION</t>
  </si>
  <si>
    <t>วันที่เริ่ม</t>
  </si>
  <si>
    <t>วันที่สิ้นสุด</t>
  </si>
  <si>
    <t>สถานะ</t>
  </si>
  <si>
    <t>กิจกรรมการมีส่วนร่วม</t>
  </si>
  <si>
    <t>ระดับการมีส่วนร่วม</t>
  </si>
  <si>
    <t>รายงานข้อคิดเห็น</t>
  </si>
  <si>
    <t>ข้อคิดเห็น</t>
  </si>
  <si>
    <t>ชื่อผู้ให้ความคิดเห็น</t>
  </si>
  <si>
    <t>COMMENT</t>
  </si>
  <si>
    <t>COMMENTER_NAME</t>
  </si>
  <si>
    <t>COMMENTER _PHONE</t>
  </si>
  <si>
    <t>COMMENTER _MOBILE_PHONE</t>
  </si>
  <si>
    <t>COMMENTER _EMAIL</t>
  </si>
  <si>
    <t>COOPERATION_START_DATE</t>
  </si>
  <si>
    <t>COOPERATION_END_DATE</t>
  </si>
  <si>
    <t>COOPERATION_STATUS_CODE</t>
  </si>
  <si>
    <t>COOPERATION_ACTIVITY</t>
  </si>
  <si>
    <t>COOPERATION_LEVEL_CODE</t>
  </si>
  <si>
    <t>PARTICIPANT_COMMENT</t>
  </si>
  <si>
    <t>รายงานข้อมูลอำนาจและหน้าที่</t>
  </si>
  <si>
    <t>COMMTTEE</t>
  </si>
  <si>
    <t>จังหวัด</t>
  </si>
  <si>
    <t>คำสั่ง</t>
  </si>
  <si>
    <t>รายงานรายชื่อคณะกรรมการ</t>
  </si>
  <si>
    <t>COMMITTEE_MEMBER</t>
  </si>
  <si>
    <t>PROVINCE_CODE</t>
  </si>
  <si>
    <t>APPOINTMENT_NO</t>
  </si>
  <si>
    <t>เอกสารคำสั่ง (ดาวน์โหลด)</t>
  </si>
  <si>
    <t>APPOINTMENT_ATTACHMENT</t>
  </si>
  <si>
    <t>LAST_EN</t>
  </si>
  <si>
    <t>ตำแหน่ง</t>
  </si>
  <si>
    <t>เริ่มวาระการดำรงตำแหน่ง</t>
  </si>
  <si>
    <t>สิ้นสุดวาระการดำรงตำแหน่ง</t>
  </si>
  <si>
    <t>INNOVATION_COMMITEE_POSITION_CODE</t>
  </si>
  <si>
    <t>TERM_START_DATE</t>
  </si>
  <si>
    <t>TERM_END_DATE</t>
  </si>
  <si>
    <t>รายงานการประกันคุณภาพด้วยตัวชี้วัดของพื้นที่</t>
  </si>
  <si>
    <t>EVALUATION</t>
  </si>
  <si>
    <t>*เอาโรงเรียนที่ ผอ.สังกัดอยู่มาขึ้นก่อน</t>
  </si>
  <si>
    <t>ชื่อเกณฑ์</t>
  </si>
  <si>
    <t>คำอธิบายเกณฑ์</t>
  </si>
  <si>
    <t>ลำดับของระดับ</t>
  </si>
  <si>
    <t>หัวข้อระดับ</t>
  </si>
  <si>
    <t>CRITERIA_NAME</t>
  </si>
  <si>
    <t>CRITERIA_DESCRIPTION</t>
  </si>
  <si>
    <t>LEVEL_INDEX</t>
  </si>
  <si>
    <t>LEVEL_NAME</t>
  </si>
  <si>
    <t>ลำดับองค์ประกอบ</t>
  </si>
  <si>
    <t>หัวข้อองค์ประกอบ</t>
  </si>
  <si>
    <t>COMPOSITION_INDEX</t>
  </si>
  <si>
    <t>COMPOSITION_NAME</t>
  </si>
  <si>
    <t>ค่าน้ำหนักการประเมิน</t>
  </si>
  <si>
    <t>หลักฐานประกอบการประเมิน</t>
  </si>
  <si>
    <t>COMPOSITION_WEGIHT_SCORE</t>
  </si>
  <si>
    <t>COMPOSITION_GUIDELINE</t>
  </si>
  <si>
    <t>คำอธิบาย</t>
  </si>
  <si>
    <t>COMPOSITON_LEVEL_DESCRIPTION</t>
  </si>
  <si>
    <t>EVALUATION_CRITERIA_COMPOSITION_LEVEL</t>
  </si>
  <si>
    <t>EVALUATION_CRITERIA_COMPOSITION</t>
  </si>
  <si>
    <t>EVALUATION_CRITERIA_LEVEL</t>
  </si>
  <si>
    <t>รายงานการประเมินสถานศึกษา</t>
  </si>
  <si>
    <t>ชื่อการประเมิน</t>
  </si>
  <si>
    <t>EVALUATION_NAME</t>
  </si>
  <si>
    <t>EVALUATION_DESCRIPTION</t>
  </si>
  <si>
    <t>เป็นการประเมินตนเอง</t>
  </si>
  <si>
    <t>ชื่อผู้ประเมิน</t>
  </si>
  <si>
    <t>ผลการประเมิน</t>
  </si>
  <si>
    <t>SELF_EVALUATE_FLAG</t>
  </si>
  <si>
    <t>EVALUATOR_NAME</t>
  </si>
  <si>
    <t>SCHOOL_EVALUATION_CODE</t>
  </si>
  <si>
    <t>ระดับที่ได้</t>
  </si>
  <si>
    <t>แสดงเฉพาะนักเรียนในปกครองเท่านั้น</t>
  </si>
  <si>
    <t>แก้ไขไม่ได้</t>
  </si>
  <si>
    <t>แสดงหมดทุกโรงเรียนในสังกัด</t>
  </si>
  <si>
    <t>*แสดงหมดทุกโรงเรียนในสังกัด</t>
  </si>
  <si>
    <t>ค้นหาได้หมด แก้ไขไม่ได้</t>
  </si>
  <si>
    <t>ค้นหาได้ทั้งหมดแก้ไขไม่ได้</t>
  </si>
  <si>
    <t>DASHBOARD</t>
  </si>
  <si>
    <t>กราฟแท่ง</t>
  </si>
  <si>
    <t>sum STUDENT_STATUS_CODE</t>
  </si>
  <si>
    <t>จำนวนครูทั้งหมดในโรงเรียน</t>
  </si>
  <si>
    <t>AREA_PRODUCT</t>
  </si>
  <si>
    <t>AREA_ENVIRONMENT</t>
  </si>
  <si>
    <t>AREA_LANGUAGE</t>
  </si>
  <si>
    <t>AREA_CULTURE</t>
  </si>
  <si>
    <t>AREA_VALUES</t>
  </si>
  <si>
    <t xml:space="preserve">รายงานทุกโรงเรียน </t>
  </si>
  <si>
    <t>DASHBOARD รวมทุกโรงเรียน</t>
  </si>
  <si>
    <t>รายงานทุกโรงเรียน</t>
  </si>
  <si>
    <t>ชื่อสถานศึกษา (ภาษาอังกฤษ)</t>
  </si>
  <si>
    <t>ประเภทสถานศึกษา</t>
  </si>
  <si>
    <t>SCHOOL_TYPE_CODE</t>
  </si>
  <si>
    <t>สถานที่ตั้ง</t>
  </si>
  <si>
    <t>ADDRESS ทั้งหมด</t>
  </si>
  <si>
    <t>PHONE_NUMBER</t>
  </si>
  <si>
    <t>หมายเลขโทรสาร</t>
  </si>
  <si>
    <t>FAX_NUMBER</t>
  </si>
  <si>
    <t>เว็บไซต์</t>
  </si>
  <si>
    <t>WEBSITE_URL</t>
  </si>
  <si>
    <t>ชื่อผู้อำนวยการโรงเรียน</t>
  </si>
  <si>
    <t>ADMINISTRATOR_PREFIX_CODE</t>
  </si>
  <si>
    <t>ADMINISTRATIOR_NAME_TH</t>
  </si>
  <si>
    <t>ADMINISTRATOR_LAST_TH</t>
  </si>
  <si>
    <t>* ใส่ใน GIS ด้วย</t>
  </si>
  <si>
    <t>มีข้อมูล Lat Long ให้แสดงใน Google Map 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</si>
</sst>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color theme="1"/>
      <name val="TH SarabunPSK"/>
      <family val="2"/>
    </font>
    <font>
      <b/>
      <sz val="14"/>
      <color theme="1"/>
      <name val="TH SarabunPSK"/>
      <family val="2"/>
      <charset val="222"/>
    </font>
    <font>
      <sz val="14"/>
      <color theme="1"/>
      <name val="TH SarabunPSK"/>
      <family val="2"/>
      <charset val="222"/>
    </font>
    <font>
      <b/>
      <sz val="14"/>
      <color theme="9" tint="-0.499984740745262"/>
      <name val="TH SarabunPSK"/>
      <family val="2"/>
    </font>
    <font>
      <sz val="11"/>
      <color theme="1"/>
      <name val="Tahoma"/>
      <family val="2"/>
      <scheme val="minor"/>
    </font>
    <font>
      <sz val="14"/>
      <color rgb="FFFF000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4" fillId="2" borderId="0" xfId="0" applyFont="1" applyFill="1"/>
    <xf numFmtId="0" fontId="5" fillId="2" borderId="1" xfId="0" applyFont="1" applyFill="1" applyBorder="1"/>
    <xf numFmtId="0" fontId="4" fillId="0" borderId="2" xfId="0" applyFont="1" applyBorder="1"/>
    <xf numFmtId="0" fontId="6" fillId="0" borderId="2" xfId="0" applyFont="1" applyBorder="1"/>
    <xf numFmtId="9" fontId="0" fillId="0" borderId="0" xfId="0" applyNumberFormat="1"/>
    <xf numFmtId="0" fontId="4" fillId="0" borderId="3" xfId="0" applyFont="1" applyBorder="1"/>
    <xf numFmtId="0" fontId="0" fillId="0" borderId="1" xfId="0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4" fillId="3" borderId="1" xfId="0" applyFont="1" applyFill="1" applyBorder="1"/>
    <xf numFmtId="0" fontId="8" fillId="0" borderId="0" xfId="0" applyFont="1"/>
    <xf numFmtId="0" fontId="2" fillId="0" borderId="2" xfId="0" applyFont="1" applyBorder="1"/>
    <xf numFmtId="0" fontId="9" fillId="0" borderId="1" xfId="0" applyFont="1" applyBorder="1"/>
    <xf numFmtId="0" fontId="3" fillId="0" borderId="1" xfId="0" applyFont="1" applyBorder="1"/>
    <xf numFmtId="0" fontId="4" fillId="4" borderId="1" xfId="0" applyFont="1" applyFill="1" applyBorder="1"/>
    <xf numFmtId="0" fontId="0" fillId="4" borderId="0" xfId="0" applyFill="1"/>
    <xf numFmtId="0" fontId="0" fillId="0" borderId="0" xfId="0" quotePrefix="1"/>
    <xf numFmtId="0" fontId="4" fillId="3" borderId="4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0" fontId="2" fillId="4" borderId="1" xfId="0" applyFont="1" applyFill="1" applyBorder="1"/>
    <xf numFmtId="0" fontId="2" fillId="0" borderId="0" xfId="0" applyFont="1" applyBorder="1"/>
    <xf numFmtId="0" fontId="6" fillId="0" borderId="0" xfId="0" applyFont="1" applyBorder="1"/>
    <xf numFmtId="0" fontId="2" fillId="0" borderId="0" xfId="0" applyFont="1" applyFill="1" applyBorder="1"/>
    <xf numFmtId="0" fontId="4" fillId="3" borderId="2" xfId="0" applyFont="1" applyFill="1" applyBorder="1"/>
    <xf numFmtId="0" fontId="2" fillId="0" borderId="2" xfId="0" applyFont="1" applyFill="1" applyBorder="1"/>
    <xf numFmtId="0" fontId="5" fillId="2" borderId="5" xfId="0" applyFont="1" applyFill="1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0" fillId="0" borderId="0" xfId="0" applyBorder="1"/>
    <xf numFmtId="0" fontId="0" fillId="0" borderId="9" xfId="0" applyBorder="1"/>
    <xf numFmtId="0" fontId="4" fillId="3" borderId="10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4" fillId="3" borderId="11" xfId="0" applyFont="1" applyFill="1" applyBorder="1"/>
    <xf numFmtId="0" fontId="2" fillId="0" borderId="11" xfId="0" applyFont="1" applyFill="1" applyBorder="1"/>
    <xf numFmtId="0" fontId="2" fillId="0" borderId="9" xfId="0" applyFont="1" applyFill="1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>
                <a:latin typeface="TH SarabunPSK" panose="020B0500040200020003" pitchFamily="34" charset="-34"/>
                <a:cs typeface="TH SarabunPSK" panose="020B0500040200020003" pitchFamily="34" charset="-34"/>
              </a:rPr>
              <a:t>รายงานเปรียบเทียบจำนวนงบประมาณและจำนวนเบิกจ่าย ประจำปี (</a:t>
            </a:r>
            <a:r>
              <a:rPr lang="en-US">
                <a:latin typeface="TH SarabunPSK" panose="020B0500040200020003" pitchFamily="34" charset="-34"/>
                <a:cs typeface="TH SarabunPSK" panose="020B0500040200020003" pitchFamily="34" charset="-34"/>
              </a:rPr>
              <a:t>BUDGET_YEAR)</a:t>
            </a:r>
            <a:endParaRPr lang="th-TH">
              <a:latin typeface="TH SarabunPSK" panose="020B0500040200020003" pitchFamily="34" charset="-34"/>
              <a:cs typeface="TH SarabunPSK" panose="020B0500040200020003" pitchFamily="34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2A-44BA-8DCC-3A2A403878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F2A-44BA-8DCC-3A2A403878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ผอ.!$B$215:$C$215</c:f>
              <c:strCache>
                <c:ptCount val="2"/>
                <c:pt idx="0">
                  <c:v>BUDGET_AMOUNT</c:v>
                </c:pt>
                <c:pt idx="1">
                  <c:v>SUM EXPENSE_AMOUNT</c:v>
                </c:pt>
              </c:strCache>
            </c:strRef>
          </c:cat>
          <c:val>
            <c:numRef>
              <c:f>ผอ.!$B$216:$C$216</c:f>
              <c:numCache>
                <c:formatCode>General</c:formatCode>
                <c:ptCount val="2"/>
                <c:pt idx="0">
                  <c:v>1200000</c:v>
                </c:pt>
                <c:pt idx="1">
                  <c:v>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7-476F-9A7A-94AEE92754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>
                <a:latin typeface="TH SarabunPSK" panose="020B0500040200020003" pitchFamily="34" charset="-34"/>
                <a:cs typeface="TH SarabunPSK" panose="020B0500040200020003" pitchFamily="34" charset="-34"/>
              </a:rPr>
              <a:t>รายงานเปรียบเทียบจำนวนงบประมาณและจำนวนเบิกจ่าย ประจำปี (</a:t>
            </a:r>
            <a:r>
              <a:rPr lang="en-US">
                <a:latin typeface="TH SarabunPSK" panose="020B0500040200020003" pitchFamily="34" charset="-34"/>
                <a:cs typeface="TH SarabunPSK" panose="020B0500040200020003" pitchFamily="34" charset="-34"/>
              </a:rPr>
              <a:t>BUDGET_YEAR)</a:t>
            </a:r>
            <a:endParaRPr lang="th-TH">
              <a:latin typeface="TH SarabunPSK" panose="020B0500040200020003" pitchFamily="34" charset="-34"/>
              <a:cs typeface="TH SarabunPSK" panose="020B0500040200020003" pitchFamily="34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1A-43D0-B016-C54DE95DE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1A-43D0-B016-C54DE95DE5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ผอ.!$B$215:$C$215</c:f>
              <c:strCache>
                <c:ptCount val="2"/>
                <c:pt idx="0">
                  <c:v>BUDGET_AMOUNT</c:v>
                </c:pt>
                <c:pt idx="1">
                  <c:v>SUM EXPENSE_AMOUNT</c:v>
                </c:pt>
              </c:strCache>
            </c:strRef>
          </c:cat>
          <c:val>
            <c:numRef>
              <c:f>ผอ.!$B$216:$C$216</c:f>
              <c:numCache>
                <c:formatCode>General</c:formatCode>
                <c:ptCount val="2"/>
                <c:pt idx="0">
                  <c:v>1200000</c:v>
                </c:pt>
                <c:pt idx="1">
                  <c:v>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1A-43D0-B016-C54DE95DE5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r>
              <a:rPr lang="th-TH">
                <a:latin typeface="TH SarabunPSK" panose="020B0500040200020003" pitchFamily="34" charset="-34"/>
                <a:cs typeface="TH SarabunPSK" panose="020B0500040200020003" pitchFamily="34" charset="-34"/>
              </a:rPr>
              <a:t>รายงานเปรียบเทียบจำนวนงบประมาณและจำนวนเบิกจ่าย ประจำปี (</a:t>
            </a:r>
            <a:r>
              <a:rPr lang="en-US">
                <a:latin typeface="TH SarabunPSK" panose="020B0500040200020003" pitchFamily="34" charset="-34"/>
                <a:cs typeface="TH SarabunPSK" panose="020B0500040200020003" pitchFamily="34" charset="-34"/>
              </a:rPr>
              <a:t>BUDGET_YEAR)</a:t>
            </a:r>
            <a:endParaRPr lang="th-TH">
              <a:latin typeface="TH SarabunPSK" panose="020B0500040200020003" pitchFamily="34" charset="-34"/>
              <a:cs typeface="TH SarabunPSK" panose="020B0500040200020003" pitchFamily="34" charset="-34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8B-487E-8B9C-184AA2FE99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8B-487E-8B9C-184AA2FE99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ผอ.!$B$215:$C$215</c:f>
              <c:strCache>
                <c:ptCount val="2"/>
                <c:pt idx="0">
                  <c:v>BUDGET_AMOUNT</c:v>
                </c:pt>
                <c:pt idx="1">
                  <c:v>SUM EXPENSE_AMOUNT</c:v>
                </c:pt>
              </c:strCache>
            </c:strRef>
          </c:cat>
          <c:val>
            <c:numRef>
              <c:f>ผอ.!$B$216:$C$216</c:f>
              <c:numCache>
                <c:formatCode>General</c:formatCode>
                <c:ptCount val="2"/>
                <c:pt idx="0">
                  <c:v>1200000</c:v>
                </c:pt>
                <c:pt idx="1">
                  <c:v>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B-487E-8B9C-184AA2FE994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124</xdr:row>
      <xdr:rowOff>152400</xdr:rowOff>
    </xdr:from>
    <xdr:to>
      <xdr:col>5</xdr:col>
      <xdr:colOff>932180</xdr:colOff>
      <xdr:row>151</xdr:row>
      <xdr:rowOff>103934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9D825-0E80-A0FF-CCA3-0BA33F6F7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900" y="20307300"/>
          <a:ext cx="7747000" cy="6390434"/>
        </a:xfrm>
        <a:prstGeom prst="rect">
          <a:avLst/>
        </a:prstGeom>
      </xdr:spPr>
    </xdr:pic>
    <xdr:clientData/>
  </xdr:twoCellAnchor>
  <xdr:oneCellAnchor>
    <xdr:from>
      <xdr:col>3</xdr:col>
      <xdr:colOff>1092200</xdr:colOff>
      <xdr:row>130</xdr:row>
      <xdr:rowOff>101600</xdr:rowOff>
    </xdr:from>
    <xdr:ext cx="166763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8DAA79C-61A8-455A-4422-5B9615A63358}"/>
            </a:ext>
          </a:extLst>
        </xdr:cNvPr>
        <xdr:cNvSpPr txBox="1"/>
      </xdr:nvSpPr>
      <xdr:spPr>
        <a:xfrm>
          <a:off x="6070600" y="213233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  <xdr:oneCellAnchor>
    <xdr:from>
      <xdr:col>4</xdr:col>
      <xdr:colOff>406400</xdr:colOff>
      <xdr:row>138</xdr:row>
      <xdr:rowOff>63500</xdr:rowOff>
    </xdr:from>
    <xdr:ext cx="166763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B352599-E64A-2844-8F3B-8D5F75A4352E}"/>
            </a:ext>
          </a:extLst>
        </xdr:cNvPr>
        <xdr:cNvSpPr txBox="1"/>
      </xdr:nvSpPr>
      <xdr:spPr>
        <a:xfrm>
          <a:off x="6934200" y="228092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_CODE=202</a:t>
          </a:r>
          <a:endParaRPr lang="en-US" sz="1100"/>
        </a:p>
      </xdr:txBody>
    </xdr:sp>
    <xdr:clientData/>
  </xdr:oneCellAnchor>
  <xdr:oneCellAnchor>
    <xdr:from>
      <xdr:col>4</xdr:col>
      <xdr:colOff>469900</xdr:colOff>
      <xdr:row>144</xdr:row>
      <xdr:rowOff>101600</xdr:rowOff>
    </xdr:from>
    <xdr:ext cx="166763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5A5ED5A-7C87-C24C-A36F-F11B327F9081}"/>
            </a:ext>
          </a:extLst>
        </xdr:cNvPr>
        <xdr:cNvSpPr txBox="1"/>
      </xdr:nvSpPr>
      <xdr:spPr>
        <a:xfrm>
          <a:off x="6997700" y="251333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_CODE=203</a:t>
          </a:r>
          <a:endParaRPr lang="en-US" sz="1100"/>
        </a:p>
      </xdr:txBody>
    </xdr:sp>
    <xdr:clientData/>
  </xdr:oneCellAnchor>
  <xdr:oneCellAnchor>
    <xdr:from>
      <xdr:col>3</xdr:col>
      <xdr:colOff>939800</xdr:colOff>
      <xdr:row>147</xdr:row>
      <xdr:rowOff>165100</xdr:rowOff>
    </xdr:from>
    <xdr:ext cx="166763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D65221A-20EB-7E41-B500-D9BC6596AA76}"/>
            </a:ext>
          </a:extLst>
        </xdr:cNvPr>
        <xdr:cNvSpPr txBox="1"/>
      </xdr:nvSpPr>
      <xdr:spPr>
        <a:xfrm>
          <a:off x="5918200" y="259969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_CODE=204</a:t>
          </a:r>
          <a:endParaRPr lang="en-US" sz="1100"/>
        </a:p>
      </xdr:txBody>
    </xdr:sp>
    <xdr:clientData/>
  </xdr:oneCellAnchor>
  <xdr:oneCellAnchor>
    <xdr:from>
      <xdr:col>1</xdr:col>
      <xdr:colOff>711200</xdr:colOff>
      <xdr:row>145</xdr:row>
      <xdr:rowOff>203200</xdr:rowOff>
    </xdr:from>
    <xdr:ext cx="166763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C8CF671-3DA1-A248-9AF7-D5AF2D1DC251}"/>
            </a:ext>
          </a:extLst>
        </xdr:cNvPr>
        <xdr:cNvSpPr txBox="1"/>
      </xdr:nvSpPr>
      <xdr:spPr>
        <a:xfrm>
          <a:off x="2387600" y="255016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_CODE=205</a:t>
          </a:r>
          <a:endParaRPr lang="en-US" sz="1100"/>
        </a:p>
      </xdr:txBody>
    </xdr:sp>
    <xdr:clientData/>
  </xdr:oneCellAnchor>
  <xdr:oneCellAnchor>
    <xdr:from>
      <xdr:col>1</xdr:col>
      <xdr:colOff>304800</xdr:colOff>
      <xdr:row>140</xdr:row>
      <xdr:rowOff>76200</xdr:rowOff>
    </xdr:from>
    <xdr:ext cx="166763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8E9E217-2AB6-1F42-9631-EC7DF16265E3}"/>
            </a:ext>
          </a:extLst>
        </xdr:cNvPr>
        <xdr:cNvSpPr txBox="1"/>
      </xdr:nvSpPr>
      <xdr:spPr>
        <a:xfrm>
          <a:off x="1981200" y="232029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_CODE=206</a:t>
          </a:r>
          <a:endParaRPr lang="en-US" sz="1100"/>
        </a:p>
      </xdr:txBody>
    </xdr:sp>
    <xdr:clientData/>
  </xdr:oneCellAnchor>
  <xdr:oneCellAnchor>
    <xdr:from>
      <xdr:col>2</xdr:col>
      <xdr:colOff>292100</xdr:colOff>
      <xdr:row>128</xdr:row>
      <xdr:rowOff>152400</xdr:rowOff>
    </xdr:from>
    <xdr:ext cx="138287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BF48E89-0154-E64C-960A-FACEA44EC541}"/>
            </a:ext>
          </a:extLst>
        </xdr:cNvPr>
        <xdr:cNvSpPr txBox="1"/>
      </xdr:nvSpPr>
      <xdr:spPr>
        <a:xfrm>
          <a:off x="3543300" y="20993100"/>
          <a:ext cx="1382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</a:t>
          </a:r>
          <a:endParaRPr lang="en-US" sz="1100"/>
        </a:p>
      </xdr:txBody>
    </xdr:sp>
    <xdr:clientData/>
  </xdr:oneCellAnchor>
  <xdr:oneCellAnchor>
    <xdr:from>
      <xdr:col>3</xdr:col>
      <xdr:colOff>825500</xdr:colOff>
      <xdr:row>128</xdr:row>
      <xdr:rowOff>76200</xdr:rowOff>
    </xdr:from>
    <xdr:ext cx="16676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84FE38B-3A93-0C42-A777-64A5F3754D15}"/>
            </a:ext>
          </a:extLst>
        </xdr:cNvPr>
        <xdr:cNvSpPr txBox="1"/>
      </xdr:nvSpPr>
      <xdr:spPr>
        <a:xfrm>
          <a:off x="5803900" y="209169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518584</xdr:colOff>
      <xdr:row>124</xdr:row>
      <xdr:rowOff>179917</xdr:rowOff>
    </xdr:from>
    <xdr:to>
      <xdr:col>5</xdr:col>
      <xdr:colOff>1292014</xdr:colOff>
      <xdr:row>151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09EE2-EF83-CC44-B7E5-5DF173B64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1" y="30374167"/>
          <a:ext cx="7737263" cy="6582833"/>
        </a:xfrm>
        <a:prstGeom prst="rect">
          <a:avLst/>
        </a:prstGeom>
      </xdr:spPr>
    </xdr:pic>
    <xdr:clientData/>
  </xdr:twoCellAnchor>
  <xdr:oneCellAnchor>
    <xdr:from>
      <xdr:col>3</xdr:col>
      <xdr:colOff>1092200</xdr:colOff>
      <xdr:row>130</xdr:row>
      <xdr:rowOff>101600</xdr:rowOff>
    </xdr:from>
    <xdr:ext cx="166763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CD075-86D0-B043-B174-2774C586A2D6}"/>
            </a:ext>
          </a:extLst>
        </xdr:cNvPr>
        <xdr:cNvSpPr txBox="1"/>
      </xdr:nvSpPr>
      <xdr:spPr>
        <a:xfrm>
          <a:off x="6375400" y="298958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  <xdr:oneCellAnchor>
    <xdr:from>
      <xdr:col>4</xdr:col>
      <xdr:colOff>406400</xdr:colOff>
      <xdr:row>138</xdr:row>
      <xdr:rowOff>63500</xdr:rowOff>
    </xdr:from>
    <xdr:ext cx="166763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88F327-534B-5C4D-A56E-AB1B949C6AC3}"/>
            </a:ext>
          </a:extLst>
        </xdr:cNvPr>
        <xdr:cNvSpPr txBox="1"/>
      </xdr:nvSpPr>
      <xdr:spPr>
        <a:xfrm>
          <a:off x="7569200" y="316103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_CODE=202</a:t>
          </a:r>
          <a:endParaRPr lang="en-US" sz="1100"/>
        </a:p>
      </xdr:txBody>
    </xdr:sp>
    <xdr:clientData/>
  </xdr:oneCellAnchor>
  <xdr:oneCellAnchor>
    <xdr:from>
      <xdr:col>4</xdr:col>
      <xdr:colOff>469900</xdr:colOff>
      <xdr:row>144</xdr:row>
      <xdr:rowOff>101600</xdr:rowOff>
    </xdr:from>
    <xdr:ext cx="166763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862EA7C-D045-AE48-97D2-875C31909159}"/>
            </a:ext>
          </a:extLst>
        </xdr:cNvPr>
        <xdr:cNvSpPr txBox="1"/>
      </xdr:nvSpPr>
      <xdr:spPr>
        <a:xfrm>
          <a:off x="7632700" y="332486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_CODE=203</a:t>
          </a:r>
          <a:endParaRPr lang="en-US" sz="1100"/>
        </a:p>
      </xdr:txBody>
    </xdr:sp>
    <xdr:clientData/>
  </xdr:oneCellAnchor>
  <xdr:oneCellAnchor>
    <xdr:from>
      <xdr:col>3</xdr:col>
      <xdr:colOff>939800</xdr:colOff>
      <xdr:row>147</xdr:row>
      <xdr:rowOff>165100</xdr:rowOff>
    </xdr:from>
    <xdr:ext cx="166763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135A13-109A-A94C-AB34-653818282CE6}"/>
            </a:ext>
          </a:extLst>
        </xdr:cNvPr>
        <xdr:cNvSpPr txBox="1"/>
      </xdr:nvSpPr>
      <xdr:spPr>
        <a:xfrm>
          <a:off x="6223000" y="341122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_CODE=204</a:t>
          </a:r>
          <a:endParaRPr lang="en-US" sz="1100"/>
        </a:p>
      </xdr:txBody>
    </xdr:sp>
    <xdr:clientData/>
  </xdr:oneCellAnchor>
  <xdr:oneCellAnchor>
    <xdr:from>
      <xdr:col>1</xdr:col>
      <xdr:colOff>711200</xdr:colOff>
      <xdr:row>145</xdr:row>
      <xdr:rowOff>203200</xdr:rowOff>
    </xdr:from>
    <xdr:ext cx="166763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3975B67-2525-AB4C-B72E-0BC6BEA4B9FA}"/>
            </a:ext>
          </a:extLst>
        </xdr:cNvPr>
        <xdr:cNvSpPr txBox="1"/>
      </xdr:nvSpPr>
      <xdr:spPr>
        <a:xfrm>
          <a:off x="2387600" y="336169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_CODE=205</a:t>
          </a:r>
          <a:endParaRPr lang="en-US" sz="1100"/>
        </a:p>
      </xdr:txBody>
    </xdr:sp>
    <xdr:clientData/>
  </xdr:oneCellAnchor>
  <xdr:oneCellAnchor>
    <xdr:from>
      <xdr:col>1</xdr:col>
      <xdr:colOff>781050</xdr:colOff>
      <xdr:row>138</xdr:row>
      <xdr:rowOff>213784</xdr:rowOff>
    </xdr:from>
    <xdr:ext cx="166763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92E655F-6E8C-CD43-9EF9-4C74172DA241}"/>
            </a:ext>
          </a:extLst>
        </xdr:cNvPr>
        <xdr:cNvSpPr txBox="1"/>
      </xdr:nvSpPr>
      <xdr:spPr>
        <a:xfrm>
          <a:off x="2453217" y="33688867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_CODE=206</a:t>
          </a:r>
          <a:endParaRPr lang="en-US" sz="1100"/>
        </a:p>
      </xdr:txBody>
    </xdr:sp>
    <xdr:clientData/>
  </xdr:oneCellAnchor>
  <xdr:oneCellAnchor>
    <xdr:from>
      <xdr:col>2</xdr:col>
      <xdr:colOff>292100</xdr:colOff>
      <xdr:row>128</xdr:row>
      <xdr:rowOff>152400</xdr:rowOff>
    </xdr:from>
    <xdr:ext cx="138287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5ED1A50-AFB9-FA41-A016-AA5D61211ADB}"/>
            </a:ext>
          </a:extLst>
        </xdr:cNvPr>
        <xdr:cNvSpPr txBox="1"/>
      </xdr:nvSpPr>
      <xdr:spPr>
        <a:xfrm>
          <a:off x="3848100" y="29489400"/>
          <a:ext cx="1382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</a:t>
          </a:r>
          <a:endParaRPr lang="en-US" sz="1100"/>
        </a:p>
      </xdr:txBody>
    </xdr:sp>
    <xdr:clientData/>
  </xdr:oneCellAnchor>
  <xdr:oneCellAnchor>
    <xdr:from>
      <xdr:col>3</xdr:col>
      <xdr:colOff>825500</xdr:colOff>
      <xdr:row>128</xdr:row>
      <xdr:rowOff>76200</xdr:rowOff>
    </xdr:from>
    <xdr:ext cx="16676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33E4055-7A74-2045-9E3C-9DEE6B024AA7}"/>
            </a:ext>
          </a:extLst>
        </xdr:cNvPr>
        <xdr:cNvSpPr txBox="1"/>
      </xdr:nvSpPr>
      <xdr:spPr>
        <a:xfrm>
          <a:off x="6108700" y="294132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  <xdr:twoCellAnchor>
    <xdr:from>
      <xdr:col>0</xdr:col>
      <xdr:colOff>1635124</xdr:colOff>
      <xdr:row>218</xdr:row>
      <xdr:rowOff>25399</xdr:rowOff>
    </xdr:from>
    <xdr:to>
      <xdr:col>3</xdr:col>
      <xdr:colOff>936624</xdr:colOff>
      <xdr:row>233</xdr:row>
      <xdr:rowOff>69849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A4BBFD63-E8B3-D221-8C7A-24F9F285A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654050</xdr:colOff>
      <xdr:row>124</xdr:row>
      <xdr:rowOff>142875</xdr:rowOff>
    </xdr:from>
    <xdr:to>
      <xdr:col>5</xdr:col>
      <xdr:colOff>1427480</xdr:colOff>
      <xdr:row>150</xdr:row>
      <xdr:rowOff>251461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AFF35-6F34-4528-8CD5-6D363DEFF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0450" y="30460950"/>
          <a:ext cx="7745730" cy="6438901"/>
        </a:xfrm>
        <a:prstGeom prst="rect">
          <a:avLst/>
        </a:prstGeom>
      </xdr:spPr>
    </xdr:pic>
    <xdr:clientData/>
  </xdr:twoCellAnchor>
  <xdr:oneCellAnchor>
    <xdr:from>
      <xdr:col>3</xdr:col>
      <xdr:colOff>177800</xdr:colOff>
      <xdr:row>132</xdr:row>
      <xdr:rowOff>15875</xdr:rowOff>
    </xdr:from>
    <xdr:ext cx="166763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C1FF83-2DA7-4787-B338-49DAFF71D360}"/>
            </a:ext>
          </a:extLst>
        </xdr:cNvPr>
        <xdr:cNvSpPr txBox="1"/>
      </xdr:nvSpPr>
      <xdr:spPr>
        <a:xfrm>
          <a:off x="5454650" y="322580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  <xdr:oneCellAnchor>
    <xdr:from>
      <xdr:col>4</xdr:col>
      <xdr:colOff>406400</xdr:colOff>
      <xdr:row>138</xdr:row>
      <xdr:rowOff>63500</xdr:rowOff>
    </xdr:from>
    <xdr:ext cx="166763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3C8130-7348-4A4B-9D56-E8477B05CCEC}"/>
            </a:ext>
          </a:extLst>
        </xdr:cNvPr>
        <xdr:cNvSpPr txBox="1"/>
      </xdr:nvSpPr>
      <xdr:spPr>
        <a:xfrm>
          <a:off x="7559675" y="3367722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_CODE=202</a:t>
          </a:r>
          <a:endParaRPr lang="en-US" sz="1100"/>
        </a:p>
      </xdr:txBody>
    </xdr:sp>
    <xdr:clientData/>
  </xdr:oneCellAnchor>
  <xdr:oneCellAnchor>
    <xdr:from>
      <xdr:col>4</xdr:col>
      <xdr:colOff>469900</xdr:colOff>
      <xdr:row>144</xdr:row>
      <xdr:rowOff>101600</xdr:rowOff>
    </xdr:from>
    <xdr:ext cx="166763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B8EB23F-F37B-41EA-AF4B-B01B7722D13B}"/>
            </a:ext>
          </a:extLst>
        </xdr:cNvPr>
        <xdr:cNvSpPr txBox="1"/>
      </xdr:nvSpPr>
      <xdr:spPr>
        <a:xfrm>
          <a:off x="7623175" y="3537267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_CODE=203</a:t>
          </a:r>
          <a:endParaRPr lang="en-US" sz="1100"/>
        </a:p>
      </xdr:txBody>
    </xdr:sp>
    <xdr:clientData/>
  </xdr:oneCellAnchor>
  <xdr:oneCellAnchor>
    <xdr:from>
      <xdr:col>3</xdr:col>
      <xdr:colOff>111125</xdr:colOff>
      <xdr:row>150</xdr:row>
      <xdr:rowOff>22225</xdr:rowOff>
    </xdr:from>
    <xdr:ext cx="166763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348BFDA-58E3-4FD9-9833-66FEBEB3E5B2}"/>
            </a:ext>
          </a:extLst>
        </xdr:cNvPr>
        <xdr:cNvSpPr txBox="1"/>
      </xdr:nvSpPr>
      <xdr:spPr>
        <a:xfrm>
          <a:off x="5387975" y="366649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_CODE=204</a:t>
          </a:r>
          <a:endParaRPr lang="en-US" sz="1100"/>
        </a:p>
      </xdr:txBody>
    </xdr:sp>
    <xdr:clientData/>
  </xdr:oneCellAnchor>
  <xdr:oneCellAnchor>
    <xdr:from>
      <xdr:col>1</xdr:col>
      <xdr:colOff>711200</xdr:colOff>
      <xdr:row>145</xdr:row>
      <xdr:rowOff>203200</xdr:rowOff>
    </xdr:from>
    <xdr:ext cx="166763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01ACE6-ED5C-41A6-A79C-5EAD5EB6DBDC}"/>
            </a:ext>
          </a:extLst>
        </xdr:cNvPr>
        <xdr:cNvSpPr txBox="1"/>
      </xdr:nvSpPr>
      <xdr:spPr>
        <a:xfrm>
          <a:off x="2387600" y="357505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_CODE=205</a:t>
          </a:r>
          <a:endParaRPr lang="en-US" sz="1100"/>
        </a:p>
      </xdr:txBody>
    </xdr:sp>
    <xdr:clientData/>
  </xdr:oneCellAnchor>
  <xdr:oneCellAnchor>
    <xdr:from>
      <xdr:col>1</xdr:col>
      <xdr:colOff>304800</xdr:colOff>
      <xdr:row>140</xdr:row>
      <xdr:rowOff>76200</xdr:rowOff>
    </xdr:from>
    <xdr:ext cx="166763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B05812-F871-434D-8412-F6738552F829}"/>
            </a:ext>
          </a:extLst>
        </xdr:cNvPr>
        <xdr:cNvSpPr txBox="1"/>
      </xdr:nvSpPr>
      <xdr:spPr>
        <a:xfrm>
          <a:off x="1981200" y="3424237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_CODE=206</a:t>
          </a:r>
          <a:endParaRPr lang="en-US" sz="1100"/>
        </a:p>
      </xdr:txBody>
    </xdr:sp>
    <xdr:clientData/>
  </xdr:oneCellAnchor>
  <xdr:oneCellAnchor>
    <xdr:from>
      <xdr:col>2</xdr:col>
      <xdr:colOff>292100</xdr:colOff>
      <xdr:row>128</xdr:row>
      <xdr:rowOff>152400</xdr:rowOff>
    </xdr:from>
    <xdr:ext cx="138287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A599D3E-CA22-4DA4-B30A-1DED8DF143DC}"/>
            </a:ext>
          </a:extLst>
        </xdr:cNvPr>
        <xdr:cNvSpPr txBox="1"/>
      </xdr:nvSpPr>
      <xdr:spPr>
        <a:xfrm>
          <a:off x="3844925" y="31575375"/>
          <a:ext cx="1382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</a:t>
          </a:r>
          <a:endParaRPr lang="en-US" sz="1100"/>
        </a:p>
      </xdr:txBody>
    </xdr:sp>
    <xdr:clientData/>
  </xdr:oneCellAnchor>
  <xdr:oneCellAnchor>
    <xdr:from>
      <xdr:col>3</xdr:col>
      <xdr:colOff>825500</xdr:colOff>
      <xdr:row>128</xdr:row>
      <xdr:rowOff>76200</xdr:rowOff>
    </xdr:from>
    <xdr:ext cx="16676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F2A15BB-7559-4045-A6EB-F3FB193C65EA}"/>
            </a:ext>
          </a:extLst>
        </xdr:cNvPr>
        <xdr:cNvSpPr txBox="1"/>
      </xdr:nvSpPr>
      <xdr:spPr>
        <a:xfrm>
          <a:off x="6102350" y="3149917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  <xdr:twoCellAnchor>
    <xdr:from>
      <xdr:col>0</xdr:col>
      <xdr:colOff>1635124</xdr:colOff>
      <xdr:row>218</xdr:row>
      <xdr:rowOff>25399</xdr:rowOff>
    </xdr:from>
    <xdr:to>
      <xdr:col>3</xdr:col>
      <xdr:colOff>936624</xdr:colOff>
      <xdr:row>233</xdr:row>
      <xdr:rowOff>69849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6F6042A8-8807-4B7E-8E06-6097D0B5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61</xdr:row>
      <xdr:rowOff>161925</xdr:rowOff>
    </xdr:from>
    <xdr:to>
      <xdr:col>5</xdr:col>
      <xdr:colOff>1379855</xdr:colOff>
      <xdr:row>85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F46C1C-393A-471D-9D00-56CC061A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15297150"/>
          <a:ext cx="6761480" cy="5895975"/>
        </a:xfrm>
        <a:prstGeom prst="rect">
          <a:avLst/>
        </a:prstGeom>
      </xdr:spPr>
    </xdr:pic>
    <xdr:clientData/>
  </xdr:twoCellAnchor>
  <xdr:oneCellAnchor>
    <xdr:from>
      <xdr:col>3</xdr:col>
      <xdr:colOff>1092200</xdr:colOff>
      <xdr:row>67</xdr:row>
      <xdr:rowOff>101600</xdr:rowOff>
    </xdr:from>
    <xdr:ext cx="166763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0B71F2-8B70-483D-A69B-BC9DB2520ABC}"/>
            </a:ext>
          </a:extLst>
        </xdr:cNvPr>
        <xdr:cNvSpPr txBox="1"/>
      </xdr:nvSpPr>
      <xdr:spPr>
        <a:xfrm>
          <a:off x="6369050" y="3198177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  <xdr:oneCellAnchor>
    <xdr:from>
      <xdr:col>4</xdr:col>
      <xdr:colOff>377825</xdr:colOff>
      <xdr:row>73</xdr:row>
      <xdr:rowOff>130175</xdr:rowOff>
    </xdr:from>
    <xdr:ext cx="166763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E42F36B-DBF8-4A8E-A266-C0D3E97427EA}"/>
            </a:ext>
          </a:extLst>
        </xdr:cNvPr>
        <xdr:cNvSpPr txBox="1"/>
      </xdr:nvSpPr>
      <xdr:spPr>
        <a:xfrm>
          <a:off x="5978525" y="1810385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_CODE=202</a:t>
          </a:r>
          <a:endParaRPr lang="en-US" sz="1100"/>
        </a:p>
      </xdr:txBody>
    </xdr:sp>
    <xdr:clientData/>
  </xdr:oneCellAnchor>
  <xdr:oneCellAnchor>
    <xdr:from>
      <xdr:col>4</xdr:col>
      <xdr:colOff>517525</xdr:colOff>
      <xdr:row>79</xdr:row>
      <xdr:rowOff>273050</xdr:rowOff>
    </xdr:from>
    <xdr:ext cx="166763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83E5CF2-4C47-457C-B297-0D43AB5BE158}"/>
            </a:ext>
          </a:extLst>
        </xdr:cNvPr>
        <xdr:cNvSpPr txBox="1"/>
      </xdr:nvSpPr>
      <xdr:spPr>
        <a:xfrm>
          <a:off x="6118225" y="1980882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_CODE=203</a:t>
          </a:r>
          <a:endParaRPr lang="en-US" sz="1100"/>
        </a:p>
      </xdr:txBody>
    </xdr:sp>
    <xdr:clientData/>
  </xdr:oneCellAnchor>
  <xdr:oneCellAnchor>
    <xdr:from>
      <xdr:col>2</xdr:col>
      <xdr:colOff>1292225</xdr:colOff>
      <xdr:row>84</xdr:row>
      <xdr:rowOff>98425</xdr:rowOff>
    </xdr:from>
    <xdr:ext cx="166763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38107-82DD-4246-8E7C-D486B934709E}"/>
            </a:ext>
          </a:extLst>
        </xdr:cNvPr>
        <xdr:cNvSpPr txBox="1"/>
      </xdr:nvSpPr>
      <xdr:spPr>
        <a:xfrm>
          <a:off x="4092575" y="2101532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_CODE=204</a:t>
          </a:r>
          <a:endParaRPr lang="en-US" sz="1100"/>
        </a:p>
      </xdr:txBody>
    </xdr:sp>
    <xdr:clientData/>
  </xdr:oneCellAnchor>
  <xdr:oneCellAnchor>
    <xdr:from>
      <xdr:col>1</xdr:col>
      <xdr:colOff>663575</xdr:colOff>
      <xdr:row>81</xdr:row>
      <xdr:rowOff>31750</xdr:rowOff>
    </xdr:from>
    <xdr:ext cx="166763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06CBD5A-5134-4C7F-BA1C-3609F10DD4FC}"/>
            </a:ext>
          </a:extLst>
        </xdr:cNvPr>
        <xdr:cNvSpPr txBox="1"/>
      </xdr:nvSpPr>
      <xdr:spPr>
        <a:xfrm>
          <a:off x="2063750" y="2011997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_CODE=205</a:t>
          </a:r>
          <a:endParaRPr lang="en-US" sz="1100"/>
        </a:p>
      </xdr:txBody>
    </xdr:sp>
    <xdr:clientData/>
  </xdr:oneCellAnchor>
  <xdr:oneCellAnchor>
    <xdr:from>
      <xdr:col>1</xdr:col>
      <xdr:colOff>314325</xdr:colOff>
      <xdr:row>74</xdr:row>
      <xdr:rowOff>104775</xdr:rowOff>
    </xdr:from>
    <xdr:ext cx="166763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F52556A-1DEB-4EF9-8C49-35F44D786CEB}"/>
            </a:ext>
          </a:extLst>
        </xdr:cNvPr>
        <xdr:cNvSpPr txBox="1"/>
      </xdr:nvSpPr>
      <xdr:spPr>
        <a:xfrm>
          <a:off x="1714500" y="1825942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_CODE=206</a:t>
          </a:r>
          <a:endParaRPr lang="en-US" sz="1100"/>
        </a:p>
      </xdr:txBody>
    </xdr:sp>
    <xdr:clientData/>
  </xdr:oneCellAnchor>
  <xdr:oneCellAnchor>
    <xdr:from>
      <xdr:col>2</xdr:col>
      <xdr:colOff>292100</xdr:colOff>
      <xdr:row>65</xdr:row>
      <xdr:rowOff>152400</xdr:rowOff>
    </xdr:from>
    <xdr:ext cx="138287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8E48A6B-801C-4846-8D28-53888EF749D8}"/>
            </a:ext>
          </a:extLst>
        </xdr:cNvPr>
        <xdr:cNvSpPr txBox="1"/>
      </xdr:nvSpPr>
      <xdr:spPr>
        <a:xfrm>
          <a:off x="3844925" y="31575375"/>
          <a:ext cx="1382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</a:t>
          </a:r>
          <a:endParaRPr lang="en-US" sz="1100"/>
        </a:p>
      </xdr:txBody>
    </xdr:sp>
    <xdr:clientData/>
  </xdr:oneCellAnchor>
  <xdr:oneCellAnchor>
    <xdr:from>
      <xdr:col>3</xdr:col>
      <xdr:colOff>825500</xdr:colOff>
      <xdr:row>65</xdr:row>
      <xdr:rowOff>76200</xdr:rowOff>
    </xdr:from>
    <xdr:ext cx="16676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9A1F983-7853-4BA6-BABD-89B1C2D4B201}"/>
            </a:ext>
          </a:extLst>
        </xdr:cNvPr>
        <xdr:cNvSpPr txBox="1"/>
      </xdr:nvSpPr>
      <xdr:spPr>
        <a:xfrm>
          <a:off x="6102350" y="3149917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962024</xdr:colOff>
      <xdr:row>56</xdr:row>
      <xdr:rowOff>122767</xdr:rowOff>
    </xdr:from>
    <xdr:to>
      <xdr:col>5</xdr:col>
      <xdr:colOff>1133475</xdr:colOff>
      <xdr:row>82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EC675B-19FE-4802-BDF3-94D1DEBC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174" y="13876867"/>
          <a:ext cx="7924801" cy="6278033"/>
        </a:xfrm>
        <a:prstGeom prst="rect">
          <a:avLst/>
        </a:prstGeom>
      </xdr:spPr>
    </xdr:pic>
    <xdr:clientData/>
  </xdr:twoCellAnchor>
  <xdr:oneCellAnchor>
    <xdr:from>
      <xdr:col>2</xdr:col>
      <xdr:colOff>1406525</xdr:colOff>
      <xdr:row>63</xdr:row>
      <xdr:rowOff>101600</xdr:rowOff>
    </xdr:from>
    <xdr:ext cx="166763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CCFA3A-2076-48BE-AA32-36E6E286EC4F}"/>
            </a:ext>
          </a:extLst>
        </xdr:cNvPr>
        <xdr:cNvSpPr txBox="1"/>
      </xdr:nvSpPr>
      <xdr:spPr>
        <a:xfrm>
          <a:off x="5559425" y="1559877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  <xdr:oneCellAnchor>
    <xdr:from>
      <xdr:col>4</xdr:col>
      <xdr:colOff>101600</xdr:colOff>
      <xdr:row>69</xdr:row>
      <xdr:rowOff>82550</xdr:rowOff>
    </xdr:from>
    <xdr:ext cx="166763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F9BA58-3EFC-4142-9A08-B9688C15EE1A}"/>
            </a:ext>
          </a:extLst>
        </xdr:cNvPr>
        <xdr:cNvSpPr txBox="1"/>
      </xdr:nvSpPr>
      <xdr:spPr>
        <a:xfrm>
          <a:off x="7854950" y="1685607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_CODE=202</a:t>
          </a:r>
          <a:endParaRPr lang="en-US" sz="1100"/>
        </a:p>
      </xdr:txBody>
    </xdr:sp>
    <xdr:clientData/>
  </xdr:oneCellAnchor>
  <xdr:oneCellAnchor>
    <xdr:from>
      <xdr:col>4</xdr:col>
      <xdr:colOff>146050</xdr:colOff>
      <xdr:row>75</xdr:row>
      <xdr:rowOff>206375</xdr:rowOff>
    </xdr:from>
    <xdr:ext cx="166763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6FF5A6A-F1B8-41F1-B3C0-D11D32C82893}"/>
            </a:ext>
          </a:extLst>
        </xdr:cNvPr>
        <xdr:cNvSpPr txBox="1"/>
      </xdr:nvSpPr>
      <xdr:spPr>
        <a:xfrm>
          <a:off x="7899400" y="1863725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_CODE=203</a:t>
          </a:r>
          <a:endParaRPr lang="en-US" sz="1100"/>
        </a:p>
      </xdr:txBody>
    </xdr:sp>
    <xdr:clientData/>
  </xdr:oneCellAnchor>
  <xdr:oneCellAnchor>
    <xdr:from>
      <xdr:col>2</xdr:col>
      <xdr:colOff>1263650</xdr:colOff>
      <xdr:row>81</xdr:row>
      <xdr:rowOff>3175</xdr:rowOff>
    </xdr:from>
    <xdr:ext cx="166763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C4082A1-C310-4D1F-A172-0B51A83B0426}"/>
            </a:ext>
          </a:extLst>
        </xdr:cNvPr>
        <xdr:cNvSpPr txBox="1"/>
      </xdr:nvSpPr>
      <xdr:spPr>
        <a:xfrm>
          <a:off x="5416550" y="19900900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_CODE=204</a:t>
          </a:r>
          <a:endParaRPr lang="en-US" sz="1100"/>
        </a:p>
      </xdr:txBody>
    </xdr:sp>
    <xdr:clientData/>
  </xdr:oneCellAnchor>
  <xdr:oneCellAnchor>
    <xdr:from>
      <xdr:col>1</xdr:col>
      <xdr:colOff>1187450</xdr:colOff>
      <xdr:row>76</xdr:row>
      <xdr:rowOff>212725</xdr:rowOff>
    </xdr:from>
    <xdr:ext cx="166763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B43496-BD2F-4DA9-AEBE-4913E4C5600D}"/>
            </a:ext>
          </a:extLst>
        </xdr:cNvPr>
        <xdr:cNvSpPr txBox="1"/>
      </xdr:nvSpPr>
      <xdr:spPr>
        <a:xfrm>
          <a:off x="2768600" y="1891982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_CODE=205</a:t>
          </a:r>
          <a:endParaRPr lang="en-US" sz="1100"/>
        </a:p>
      </xdr:txBody>
    </xdr:sp>
    <xdr:clientData/>
  </xdr:oneCellAnchor>
  <xdr:oneCellAnchor>
    <xdr:from>
      <xdr:col>1</xdr:col>
      <xdr:colOff>1276350</xdr:colOff>
      <xdr:row>69</xdr:row>
      <xdr:rowOff>251884</xdr:rowOff>
    </xdr:from>
    <xdr:ext cx="1667636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37FE39-3EF4-46C3-8F62-D2583247289C}"/>
            </a:ext>
          </a:extLst>
        </xdr:cNvPr>
        <xdr:cNvSpPr txBox="1"/>
      </xdr:nvSpPr>
      <xdr:spPr>
        <a:xfrm>
          <a:off x="2857500" y="17025409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_CODE=206</a:t>
          </a:r>
          <a:endParaRPr lang="en-US" sz="1100"/>
        </a:p>
      </xdr:txBody>
    </xdr:sp>
    <xdr:clientData/>
  </xdr:oneCellAnchor>
  <xdr:oneCellAnchor>
    <xdr:from>
      <xdr:col>2</xdr:col>
      <xdr:colOff>292100</xdr:colOff>
      <xdr:row>60</xdr:row>
      <xdr:rowOff>152400</xdr:rowOff>
    </xdr:from>
    <xdr:ext cx="1382879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33304E6-A04E-4208-A51A-D9E65BD4EB6D}"/>
            </a:ext>
          </a:extLst>
        </xdr:cNvPr>
        <xdr:cNvSpPr txBox="1"/>
      </xdr:nvSpPr>
      <xdr:spPr>
        <a:xfrm>
          <a:off x="3844925" y="31575375"/>
          <a:ext cx="13828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</a:t>
          </a:r>
          <a:endParaRPr lang="en-US" sz="1100"/>
        </a:p>
      </xdr:txBody>
    </xdr:sp>
    <xdr:clientData/>
  </xdr:oneCellAnchor>
  <xdr:oneCellAnchor>
    <xdr:from>
      <xdr:col>3</xdr:col>
      <xdr:colOff>825500</xdr:colOff>
      <xdr:row>60</xdr:row>
      <xdr:rowOff>76200</xdr:rowOff>
    </xdr:from>
    <xdr:ext cx="16676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BAB902-D292-464B-AEE7-5D7913376F7D}"/>
            </a:ext>
          </a:extLst>
        </xdr:cNvPr>
        <xdr:cNvSpPr txBox="1"/>
      </xdr:nvSpPr>
      <xdr:spPr>
        <a:xfrm>
          <a:off x="6102350" y="31499175"/>
          <a:ext cx="16676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COMPETENCY</a:t>
          </a:r>
          <a:r>
            <a:rPr lang="en-US" sz="1100" baseline="0"/>
            <a:t>_CODE=201</a:t>
          </a:r>
          <a:endParaRPr lang="en-US" sz="1100"/>
        </a:p>
      </xdr:txBody>
    </xdr:sp>
    <xdr:clientData/>
  </xdr:oneCellAnchor>
  <xdr:twoCellAnchor>
    <xdr:from>
      <xdr:col>1</xdr:col>
      <xdr:colOff>2473324</xdr:colOff>
      <xdr:row>147</xdr:row>
      <xdr:rowOff>168274</xdr:rowOff>
    </xdr:from>
    <xdr:to>
      <xdr:col>5</xdr:col>
      <xdr:colOff>250824</xdr:colOff>
      <xdr:row>163</xdr:row>
      <xdr:rowOff>126999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D18CE39B-0663-4FE7-9986-8F05AF243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3ABB-E5CF-4C2A-97BA-EE2D9029A08A}">
  <dimension ref="A1:M175"/>
  <sheetViews>
    <sheetView topLeftCell="A23" zoomScale="87" zoomScaleNormal="87" workbookViewId="0">
      <selection activeCell="D42" sqref="D42"/>
    </sheetView>
  </sheetViews>
  <sheetFormatPr defaultColWidth="8.8984375" defaultRowHeight="13.8" x14ac:dyDescent="0.25"/>
  <cols>
    <col min="1" max="1" width="22" customWidth="1"/>
    <col min="2" max="2" width="24.59765625" customWidth="1"/>
    <col min="3" max="3" width="22.59765625" customWidth="1"/>
    <col min="4" max="4" width="24.59765625" customWidth="1"/>
    <col min="5" max="5" width="18.3984375" customWidth="1"/>
    <col min="6" max="6" width="20.8984375" customWidth="1"/>
    <col min="7" max="7" width="23.5" customWidth="1"/>
    <col min="8" max="8" width="17.3984375" customWidth="1"/>
    <col min="9" max="9" width="14.3984375" customWidth="1"/>
  </cols>
  <sheetData>
    <row r="1" spans="1:9" ht="21" x14ac:dyDescent="0.6">
      <c r="A1" s="8" t="s">
        <v>14</v>
      </c>
      <c r="B1" t="s">
        <v>145</v>
      </c>
    </row>
    <row r="2" spans="1:9" ht="21" x14ac:dyDescent="0.6">
      <c r="A2" s="17" t="s">
        <v>13</v>
      </c>
    </row>
    <row r="4" spans="1:9" ht="21" x14ac:dyDescent="0.6">
      <c r="A4" s="4" t="s">
        <v>40</v>
      </c>
      <c r="B4" s="4" t="s">
        <v>1</v>
      </c>
      <c r="C4" s="4" t="s">
        <v>0</v>
      </c>
      <c r="D4" s="4" t="s">
        <v>103</v>
      </c>
      <c r="E4" s="4" t="s">
        <v>67</v>
      </c>
    </row>
    <row r="5" spans="1:9" ht="21" x14ac:dyDescent="0.6">
      <c r="A5" s="3" t="s">
        <v>41</v>
      </c>
      <c r="B5" s="3" t="s">
        <v>2</v>
      </c>
      <c r="C5" s="3" t="s">
        <v>3</v>
      </c>
      <c r="D5" s="3" t="s">
        <v>105</v>
      </c>
      <c r="E5" s="3" t="s">
        <v>106</v>
      </c>
    </row>
    <row r="6" spans="1:9" ht="21" x14ac:dyDescent="0.6">
      <c r="A6" s="1"/>
      <c r="B6" s="1"/>
      <c r="C6" s="1"/>
      <c r="D6" s="1"/>
      <c r="E6" s="1"/>
      <c r="G6" s="1"/>
    </row>
    <row r="7" spans="1:9" ht="21" x14ac:dyDescent="0.6">
      <c r="A7" s="6" t="s">
        <v>4</v>
      </c>
      <c r="B7" s="6" t="s">
        <v>5</v>
      </c>
      <c r="C7" s="6" t="s">
        <v>6</v>
      </c>
      <c r="D7" s="6" t="s">
        <v>16</v>
      </c>
      <c r="E7" s="6" t="s">
        <v>11</v>
      </c>
      <c r="F7" s="7"/>
    </row>
    <row r="8" spans="1:9" ht="21" x14ac:dyDescent="0.6">
      <c r="A8" s="5" t="s">
        <v>7</v>
      </c>
      <c r="B8" s="5" t="s">
        <v>8</v>
      </c>
      <c r="C8" s="5" t="s">
        <v>9</v>
      </c>
      <c r="D8" s="5" t="s">
        <v>17</v>
      </c>
      <c r="E8" s="5" t="s">
        <v>12</v>
      </c>
      <c r="F8" s="5" t="s">
        <v>18</v>
      </c>
    </row>
    <row r="10" spans="1:9" ht="21" x14ac:dyDescent="0.6">
      <c r="A10" s="15" t="s">
        <v>143</v>
      </c>
      <c r="B10" s="4" t="s">
        <v>144</v>
      </c>
    </row>
    <row r="12" spans="1:9" ht="21" x14ac:dyDescent="0.6">
      <c r="A12" s="9" t="s">
        <v>15</v>
      </c>
      <c r="B12" t="s">
        <v>145</v>
      </c>
    </row>
    <row r="13" spans="1:9" ht="21" x14ac:dyDescent="0.6">
      <c r="A13" s="2" t="s">
        <v>13</v>
      </c>
    </row>
    <row r="14" spans="1:9" ht="21" x14ac:dyDescent="0.6">
      <c r="A14" s="6" t="s">
        <v>4</v>
      </c>
      <c r="B14" s="6" t="s">
        <v>5</v>
      </c>
      <c r="C14" s="6" t="s">
        <v>6</v>
      </c>
      <c r="D14" s="6" t="s">
        <v>16</v>
      </c>
      <c r="E14" s="4" t="s">
        <v>0</v>
      </c>
      <c r="F14" s="4" t="s">
        <v>103</v>
      </c>
      <c r="G14" s="4" t="s">
        <v>67</v>
      </c>
      <c r="H14" s="6" t="s">
        <v>11</v>
      </c>
      <c r="I14" s="7"/>
    </row>
    <row r="15" spans="1:9" ht="21" x14ac:dyDescent="0.6">
      <c r="A15" s="5" t="s">
        <v>7</v>
      </c>
      <c r="B15" s="5" t="s">
        <v>8</v>
      </c>
      <c r="C15" s="5" t="s">
        <v>9</v>
      </c>
      <c r="D15" s="5" t="s">
        <v>10</v>
      </c>
      <c r="E15" s="3" t="s">
        <v>3</v>
      </c>
      <c r="F15" s="3" t="s">
        <v>105</v>
      </c>
      <c r="G15" s="3" t="s">
        <v>106</v>
      </c>
      <c r="H15" s="5" t="s">
        <v>12</v>
      </c>
      <c r="I15" s="5" t="s">
        <v>18</v>
      </c>
    </row>
    <row r="17" spans="1:9" ht="21" x14ac:dyDescent="0.6">
      <c r="A17" s="4" t="s">
        <v>27</v>
      </c>
      <c r="B17" s="4" t="s">
        <v>19</v>
      </c>
      <c r="C17" s="4" t="s">
        <v>21</v>
      </c>
      <c r="D17" s="4" t="s">
        <v>22</v>
      </c>
      <c r="E17" s="4" t="s">
        <v>23</v>
      </c>
      <c r="F17" s="5"/>
    </row>
    <row r="18" spans="1:9" ht="21" x14ac:dyDescent="0.6">
      <c r="A18" s="5" t="s">
        <v>28</v>
      </c>
      <c r="B18" s="5" t="s">
        <v>20</v>
      </c>
      <c r="C18" s="5" t="s">
        <v>24</v>
      </c>
      <c r="D18" s="5" t="s">
        <v>25</v>
      </c>
      <c r="E18" s="5" t="s">
        <v>26</v>
      </c>
      <c r="F18" s="5" t="s">
        <v>18</v>
      </c>
    </row>
    <row r="20" spans="1:9" ht="21" x14ac:dyDescent="0.6">
      <c r="A20" s="4" t="s">
        <v>29</v>
      </c>
      <c r="B20" s="4" t="s">
        <v>30</v>
      </c>
      <c r="C20" s="4" t="s">
        <v>31</v>
      </c>
      <c r="D20" s="4" t="s">
        <v>32</v>
      </c>
      <c r="E20" s="4" t="s">
        <v>33</v>
      </c>
      <c r="F20" s="5"/>
    </row>
    <row r="21" spans="1:9" ht="21" x14ac:dyDescent="0.6">
      <c r="A21" s="5" t="s">
        <v>34</v>
      </c>
      <c r="B21" s="5" t="s">
        <v>35</v>
      </c>
      <c r="C21" s="5" t="s">
        <v>36</v>
      </c>
      <c r="D21" s="5" t="s">
        <v>37</v>
      </c>
      <c r="E21" s="5" t="s">
        <v>38</v>
      </c>
      <c r="F21" s="5" t="s">
        <v>18</v>
      </c>
    </row>
    <row r="22" spans="1:9" ht="21" x14ac:dyDescent="0.6">
      <c r="A22" s="16"/>
      <c r="B22" s="16"/>
      <c r="C22" s="16"/>
      <c r="D22" s="16"/>
      <c r="E22" s="16"/>
      <c r="F22" s="16"/>
    </row>
    <row r="23" spans="1:9" ht="21" x14ac:dyDescent="0.6">
      <c r="A23" s="15" t="s">
        <v>143</v>
      </c>
    </row>
    <row r="24" spans="1:9" ht="14.4" thickBot="1" x14ac:dyDescent="0.3"/>
    <row r="25" spans="1:9" ht="21" x14ac:dyDescent="0.6">
      <c r="A25" s="35" t="s">
        <v>39</v>
      </c>
      <c r="B25" s="36" t="s">
        <v>203</v>
      </c>
      <c r="C25" s="36"/>
      <c r="D25" s="36"/>
      <c r="E25" s="36"/>
      <c r="F25" s="36"/>
      <c r="G25" s="36"/>
      <c r="H25" s="36"/>
      <c r="I25" s="37"/>
    </row>
    <row r="26" spans="1:9" ht="21" x14ac:dyDescent="0.6">
      <c r="A26" s="38" t="s">
        <v>141</v>
      </c>
      <c r="B26" s="39"/>
      <c r="C26" s="39"/>
      <c r="D26" s="39"/>
      <c r="E26" s="39"/>
      <c r="F26" s="39"/>
      <c r="G26" s="39"/>
      <c r="H26" s="39"/>
      <c r="I26" s="40"/>
    </row>
    <row r="27" spans="1:9" ht="21" x14ac:dyDescent="0.6">
      <c r="A27" s="41" t="s">
        <v>40</v>
      </c>
      <c r="B27" s="18" t="s">
        <v>42</v>
      </c>
      <c r="C27" s="5"/>
      <c r="D27" s="39"/>
      <c r="E27" s="39"/>
      <c r="F27" s="39"/>
      <c r="G27" s="39"/>
      <c r="H27" s="39"/>
      <c r="I27" s="40"/>
    </row>
    <row r="28" spans="1:9" ht="21" x14ac:dyDescent="0.6">
      <c r="A28" s="42" t="s">
        <v>9</v>
      </c>
      <c r="B28" s="3" t="s">
        <v>43</v>
      </c>
      <c r="C28" s="5" t="s">
        <v>18</v>
      </c>
      <c r="D28" s="39"/>
      <c r="E28" s="39"/>
      <c r="F28" s="39"/>
      <c r="G28" s="39"/>
      <c r="H28" s="39"/>
      <c r="I28" s="40"/>
    </row>
    <row r="29" spans="1:9" ht="21" x14ac:dyDescent="0.6">
      <c r="A29" s="43"/>
      <c r="B29" s="30"/>
      <c r="C29" s="31"/>
      <c r="D29" s="39"/>
      <c r="E29" s="39"/>
      <c r="F29" s="39"/>
      <c r="G29" s="39"/>
      <c r="H29" s="39"/>
      <c r="I29" s="40"/>
    </row>
    <row r="30" spans="1:9" ht="21" x14ac:dyDescent="0.6">
      <c r="A30" s="43"/>
      <c r="B30" s="9" t="s">
        <v>39</v>
      </c>
      <c r="C30" s="39" t="s">
        <v>203</v>
      </c>
      <c r="D30" s="39"/>
      <c r="E30" s="39"/>
      <c r="F30" s="39"/>
      <c r="G30" s="39"/>
      <c r="H30" s="39"/>
      <c r="I30" s="40"/>
    </row>
    <row r="31" spans="1:9" ht="21" x14ac:dyDescent="0.6">
      <c r="A31" s="43"/>
      <c r="B31" s="18" t="s">
        <v>40</v>
      </c>
      <c r="C31" s="18" t="s">
        <v>485</v>
      </c>
      <c r="D31" s="18" t="s">
        <v>486</v>
      </c>
      <c r="E31" s="18" t="s">
        <v>488</v>
      </c>
      <c r="F31" s="18" t="s">
        <v>235</v>
      </c>
      <c r="G31" s="33" t="s">
        <v>491</v>
      </c>
      <c r="H31" s="33" t="s">
        <v>49</v>
      </c>
      <c r="I31" s="44" t="s">
        <v>493</v>
      </c>
    </row>
    <row r="32" spans="1:9" ht="21" x14ac:dyDescent="0.6">
      <c r="A32" s="43"/>
      <c r="B32" s="3" t="s">
        <v>9</v>
      </c>
      <c r="C32" s="3" t="s">
        <v>10</v>
      </c>
      <c r="D32" s="3" t="s">
        <v>487</v>
      </c>
      <c r="E32" s="3" t="s">
        <v>489</v>
      </c>
      <c r="F32" s="3" t="s">
        <v>490</v>
      </c>
      <c r="G32" s="3" t="s">
        <v>492</v>
      </c>
      <c r="H32" s="34" t="s">
        <v>51</v>
      </c>
      <c r="I32" s="45" t="s">
        <v>494</v>
      </c>
    </row>
    <row r="33" spans="1:9" ht="21" x14ac:dyDescent="0.6">
      <c r="A33" s="43"/>
      <c r="B33" s="30" t="s">
        <v>495</v>
      </c>
      <c r="C33" s="30"/>
      <c r="D33" s="30"/>
      <c r="E33" s="30"/>
      <c r="F33" s="30"/>
      <c r="G33" s="30"/>
      <c r="H33" s="32"/>
      <c r="I33" s="46"/>
    </row>
    <row r="34" spans="1:9" ht="21" x14ac:dyDescent="0.6">
      <c r="A34" s="43"/>
      <c r="B34" s="18" t="s">
        <v>5</v>
      </c>
      <c r="C34" s="18" t="s">
        <v>47</v>
      </c>
      <c r="D34" s="18" t="s">
        <v>16</v>
      </c>
      <c r="E34" s="30"/>
      <c r="F34" s="30"/>
      <c r="G34" s="30"/>
      <c r="H34" s="32"/>
      <c r="I34" s="46"/>
    </row>
    <row r="35" spans="1:9" ht="21" x14ac:dyDescent="0.6">
      <c r="A35" s="43"/>
      <c r="B35" s="3" t="s">
        <v>496</v>
      </c>
      <c r="C35" s="3" t="s">
        <v>497</v>
      </c>
      <c r="D35" s="3" t="s">
        <v>498</v>
      </c>
      <c r="E35" s="5" t="s">
        <v>18</v>
      </c>
      <c r="F35" s="30"/>
      <c r="G35" s="30"/>
      <c r="H35" s="32"/>
      <c r="I35" s="46"/>
    </row>
    <row r="36" spans="1:9" ht="21" x14ac:dyDescent="0.6">
      <c r="A36" s="43"/>
      <c r="B36" s="30"/>
      <c r="C36" s="31"/>
      <c r="D36" s="39"/>
      <c r="E36" s="39"/>
      <c r="F36" s="39"/>
      <c r="G36" s="39"/>
      <c r="H36" s="39"/>
      <c r="I36" s="40"/>
    </row>
    <row r="37" spans="1:9" ht="21" x14ac:dyDescent="0.6">
      <c r="A37" s="43"/>
      <c r="B37" s="9" t="s">
        <v>204</v>
      </c>
      <c r="C37" s="31" t="s">
        <v>205</v>
      </c>
      <c r="D37" s="39"/>
      <c r="E37" s="39"/>
      <c r="F37" s="39"/>
      <c r="G37" s="39"/>
      <c r="H37" s="39"/>
      <c r="I37" s="40"/>
    </row>
    <row r="38" spans="1:9" ht="21" x14ac:dyDescent="0.6">
      <c r="A38" s="43"/>
      <c r="B38" s="4" t="s">
        <v>71</v>
      </c>
      <c r="C38" s="4" t="s">
        <v>72</v>
      </c>
      <c r="D38" s="4" t="s">
        <v>74</v>
      </c>
      <c r="E38" s="4" t="s">
        <v>77</v>
      </c>
      <c r="F38" s="39"/>
      <c r="G38" s="39"/>
      <c r="H38" s="39"/>
      <c r="I38" s="40"/>
    </row>
    <row r="39" spans="1:9" ht="21.6" thickBot="1" x14ac:dyDescent="0.65">
      <c r="A39" s="47"/>
      <c r="B39" s="48" t="s">
        <v>70</v>
      </c>
      <c r="C39" s="48" t="s">
        <v>73</v>
      </c>
      <c r="D39" s="48" t="s">
        <v>75</v>
      </c>
      <c r="E39" s="48" t="s">
        <v>76</v>
      </c>
      <c r="F39" s="49"/>
      <c r="G39" s="49"/>
      <c r="H39" s="49"/>
      <c r="I39" s="50"/>
    </row>
    <row r="41" spans="1:9" ht="21" x14ac:dyDescent="0.6">
      <c r="A41" s="9" t="s">
        <v>44</v>
      </c>
      <c r="B41" t="s">
        <v>146</v>
      </c>
    </row>
    <row r="42" spans="1:9" ht="21" x14ac:dyDescent="0.6">
      <c r="A42" s="2" t="s">
        <v>13</v>
      </c>
    </row>
    <row r="43" spans="1:9" ht="21" x14ac:dyDescent="0.6">
      <c r="A43" s="2"/>
      <c r="B43" s="2"/>
    </row>
    <row r="44" spans="1:9" ht="21" x14ac:dyDescent="0.6">
      <c r="A44" s="18" t="s">
        <v>40</v>
      </c>
      <c r="B44" s="18" t="s">
        <v>5</v>
      </c>
      <c r="C44" s="18" t="s">
        <v>69</v>
      </c>
      <c r="D44" s="18" t="s">
        <v>16</v>
      </c>
      <c r="E44" s="18" t="s">
        <v>45</v>
      </c>
      <c r="F44" s="18" t="s">
        <v>53</v>
      </c>
    </row>
    <row r="45" spans="1:9" ht="21" x14ac:dyDescent="0.6">
      <c r="A45" s="3" t="s">
        <v>41</v>
      </c>
      <c r="B45" s="3" t="s">
        <v>8</v>
      </c>
      <c r="C45" s="3" t="s">
        <v>9</v>
      </c>
      <c r="D45" s="3" t="s">
        <v>17</v>
      </c>
      <c r="E45" s="3" t="s">
        <v>46</v>
      </c>
      <c r="F45" s="3" t="s">
        <v>56</v>
      </c>
    </row>
    <row r="46" spans="1:9" ht="21" x14ac:dyDescent="0.6">
      <c r="A46" s="2"/>
    </row>
    <row r="47" spans="1:9" ht="21" x14ac:dyDescent="0.6">
      <c r="A47" s="4" t="s">
        <v>40</v>
      </c>
      <c r="B47" s="4" t="s">
        <v>5</v>
      </c>
      <c r="C47" s="4" t="s">
        <v>69</v>
      </c>
      <c r="D47" s="4" t="s">
        <v>16</v>
      </c>
      <c r="E47" s="4" t="s">
        <v>45</v>
      </c>
      <c r="F47" s="4" t="s">
        <v>53</v>
      </c>
      <c r="G47" s="4" t="s">
        <v>48</v>
      </c>
      <c r="H47" s="4" t="s">
        <v>49</v>
      </c>
      <c r="I47" s="5"/>
    </row>
    <row r="48" spans="1:9" ht="21" x14ac:dyDescent="0.6">
      <c r="A48" s="3" t="s">
        <v>41</v>
      </c>
      <c r="B48" s="3" t="s">
        <v>8</v>
      </c>
      <c r="C48" s="3" t="s">
        <v>9</v>
      </c>
      <c r="D48" s="3" t="s">
        <v>17</v>
      </c>
      <c r="E48" s="3" t="s">
        <v>46</v>
      </c>
      <c r="F48" s="3" t="s">
        <v>56</v>
      </c>
      <c r="G48" s="3" t="s">
        <v>50</v>
      </c>
      <c r="H48" s="3" t="s">
        <v>51</v>
      </c>
      <c r="I48" s="5" t="s">
        <v>18</v>
      </c>
    </row>
    <row r="49" spans="2:12" ht="21" x14ac:dyDescent="0.6">
      <c r="I49" s="5" t="s">
        <v>157</v>
      </c>
    </row>
    <row r="50" spans="2:12" ht="21" x14ac:dyDescent="0.6">
      <c r="B50" s="9" t="s">
        <v>197</v>
      </c>
      <c r="C50" t="s">
        <v>198</v>
      </c>
      <c r="I50" s="16"/>
    </row>
    <row r="51" spans="2:12" ht="21" x14ac:dyDescent="0.6">
      <c r="B51" s="4" t="s">
        <v>0</v>
      </c>
      <c r="C51" s="4" t="s">
        <v>1</v>
      </c>
      <c r="D51" s="4" t="s">
        <v>52</v>
      </c>
      <c r="E51" s="4" t="s">
        <v>53</v>
      </c>
      <c r="F51" s="4" t="s">
        <v>201</v>
      </c>
      <c r="G51" s="4"/>
      <c r="H51" s="4"/>
      <c r="I51" s="4"/>
    </row>
    <row r="52" spans="2:12" ht="21" x14ac:dyDescent="0.6">
      <c r="B52" s="3" t="s">
        <v>57</v>
      </c>
      <c r="C52" s="3" t="s">
        <v>54</v>
      </c>
      <c r="D52" s="3" t="s">
        <v>55</v>
      </c>
      <c r="E52" s="3" t="s">
        <v>56</v>
      </c>
      <c r="F52" s="3" t="s">
        <v>202</v>
      </c>
      <c r="I52" s="16"/>
    </row>
    <row r="53" spans="2:12" ht="21" x14ac:dyDescent="0.6">
      <c r="I53" s="16"/>
    </row>
    <row r="54" spans="2:12" ht="21" x14ac:dyDescent="0.6">
      <c r="B54" s="9" t="s">
        <v>199</v>
      </c>
      <c r="C54" t="s">
        <v>158</v>
      </c>
      <c r="I54" s="16"/>
    </row>
    <row r="55" spans="2:12" ht="21" x14ac:dyDescent="0.6">
      <c r="B55" s="4" t="s">
        <v>160</v>
      </c>
      <c r="C55" s="4" t="s">
        <v>162</v>
      </c>
      <c r="D55" s="4" t="s">
        <v>164</v>
      </c>
      <c r="E55" s="4" t="s">
        <v>166</v>
      </c>
      <c r="F55" s="4" t="s">
        <v>169</v>
      </c>
      <c r="G55" s="4" t="s">
        <v>168</v>
      </c>
      <c r="I55" s="16"/>
    </row>
    <row r="56" spans="2:12" ht="21" x14ac:dyDescent="0.6">
      <c r="B56" s="2" t="s">
        <v>161</v>
      </c>
      <c r="C56" s="3" t="s">
        <v>163</v>
      </c>
      <c r="D56" s="3" t="s">
        <v>165</v>
      </c>
      <c r="E56" s="3" t="s">
        <v>167</v>
      </c>
      <c r="F56" s="3" t="s">
        <v>170</v>
      </c>
      <c r="G56" s="3" t="s">
        <v>171</v>
      </c>
      <c r="I56" s="16"/>
    </row>
    <row r="57" spans="2:12" ht="21" x14ac:dyDescent="0.6">
      <c r="B57" s="2"/>
      <c r="C57" s="1"/>
      <c r="D57" s="1"/>
      <c r="E57" s="1"/>
      <c r="F57" s="1"/>
      <c r="G57" s="19"/>
      <c r="I57" s="16"/>
    </row>
    <row r="58" spans="2:12" ht="21" x14ac:dyDescent="0.6">
      <c r="B58" s="9" t="s">
        <v>272</v>
      </c>
      <c r="C58" s="1" t="s">
        <v>273</v>
      </c>
      <c r="D58" s="1"/>
      <c r="E58" s="1"/>
      <c r="F58" s="1"/>
      <c r="G58" s="19"/>
      <c r="I58" s="16"/>
    </row>
    <row r="59" spans="2:12" ht="21" x14ac:dyDescent="0.6">
      <c r="B59" s="4" t="s">
        <v>0</v>
      </c>
      <c r="C59" s="4" t="s">
        <v>1</v>
      </c>
      <c r="D59" s="4" t="s">
        <v>274</v>
      </c>
      <c r="E59" s="4" t="s">
        <v>95</v>
      </c>
      <c r="F59" s="4" t="s">
        <v>96</v>
      </c>
      <c r="G59" s="4" t="s">
        <v>280</v>
      </c>
      <c r="H59" s="4" t="s">
        <v>282</v>
      </c>
      <c r="I59" s="4" t="s">
        <v>284</v>
      </c>
      <c r="J59" s="4" t="s">
        <v>285</v>
      </c>
      <c r="K59" s="4"/>
      <c r="L59" s="22" t="s">
        <v>290</v>
      </c>
    </row>
    <row r="60" spans="2:12" ht="21" x14ac:dyDescent="0.6">
      <c r="B60" s="3" t="s">
        <v>275</v>
      </c>
      <c r="C60" s="3" t="s">
        <v>276</v>
      </c>
      <c r="D60" s="3" t="s">
        <v>277</v>
      </c>
      <c r="E60" s="3" t="s">
        <v>278</v>
      </c>
      <c r="F60" s="3" t="s">
        <v>279</v>
      </c>
      <c r="G60" s="3" t="s">
        <v>281</v>
      </c>
      <c r="H60" s="3" t="s">
        <v>283</v>
      </c>
      <c r="I60" s="3" t="s">
        <v>286</v>
      </c>
      <c r="J60" s="3" t="s">
        <v>287</v>
      </c>
      <c r="K60" s="3"/>
      <c r="L60" s="21" t="s">
        <v>289</v>
      </c>
    </row>
    <row r="61" spans="2:12" ht="21" x14ac:dyDescent="0.6">
      <c r="I61" s="16"/>
      <c r="L61" s="3" t="s">
        <v>190</v>
      </c>
    </row>
    <row r="62" spans="2:12" ht="21" x14ac:dyDescent="0.6">
      <c r="B62" s="9" t="s">
        <v>200</v>
      </c>
      <c r="C62" t="s">
        <v>159</v>
      </c>
      <c r="I62" s="16"/>
    </row>
    <row r="63" spans="2:12" ht="21" x14ac:dyDescent="0.6">
      <c r="B63" s="15" t="s">
        <v>189</v>
      </c>
      <c r="C63" s="4" t="s">
        <v>188</v>
      </c>
      <c r="D63" s="4" t="s">
        <v>191</v>
      </c>
      <c r="E63" s="4" t="s">
        <v>192</v>
      </c>
      <c r="F63" s="4" t="s">
        <v>195</v>
      </c>
      <c r="I63" s="16"/>
    </row>
    <row r="64" spans="2:12" ht="21" x14ac:dyDescent="0.6">
      <c r="B64" s="15" t="s">
        <v>3</v>
      </c>
      <c r="C64" s="3" t="s">
        <v>105</v>
      </c>
      <c r="D64" s="3" t="s">
        <v>193</v>
      </c>
      <c r="E64" s="3" t="s">
        <v>194</v>
      </c>
      <c r="F64" s="3" t="s">
        <v>196</v>
      </c>
      <c r="I64" s="16"/>
    </row>
    <row r="65" spans="1:9" ht="21" x14ac:dyDescent="0.6">
      <c r="B65" s="15" t="s">
        <v>190</v>
      </c>
      <c r="I65" s="16"/>
    </row>
    <row r="66" spans="1:9" ht="21" x14ac:dyDescent="0.6">
      <c r="B66" s="9" t="s">
        <v>147</v>
      </c>
      <c r="C66" t="s">
        <v>148</v>
      </c>
      <c r="I66" s="16"/>
    </row>
    <row r="67" spans="1:9" ht="21" x14ac:dyDescent="0.6">
      <c r="B67" s="4" t="s">
        <v>149</v>
      </c>
      <c r="C67" s="4" t="s">
        <v>150</v>
      </c>
      <c r="D67" s="4" t="s">
        <v>153</v>
      </c>
      <c r="I67" s="16"/>
    </row>
    <row r="68" spans="1:9" ht="21" x14ac:dyDescent="0.6">
      <c r="B68" s="3" t="s">
        <v>151</v>
      </c>
      <c r="C68" s="3" t="s">
        <v>152</v>
      </c>
      <c r="D68" s="3" t="s">
        <v>154</v>
      </c>
      <c r="I68" s="16"/>
    </row>
    <row r="69" spans="1:9" ht="21" x14ac:dyDescent="0.6">
      <c r="I69" s="16"/>
    </row>
    <row r="70" spans="1:9" ht="21" x14ac:dyDescent="0.6">
      <c r="B70" s="9" t="s">
        <v>172</v>
      </c>
      <c r="C70" t="s">
        <v>174</v>
      </c>
      <c r="I70" s="16"/>
    </row>
    <row r="71" spans="1:9" ht="21" x14ac:dyDescent="0.6">
      <c r="B71" s="4" t="s">
        <v>175</v>
      </c>
      <c r="C71" s="4" t="s">
        <v>176</v>
      </c>
      <c r="D71" s="4" t="s">
        <v>178</v>
      </c>
      <c r="E71" s="4" t="s">
        <v>179</v>
      </c>
      <c r="F71" s="4" t="s">
        <v>182</v>
      </c>
      <c r="G71" s="4" t="s">
        <v>184</v>
      </c>
      <c r="H71" s="4" t="s">
        <v>186</v>
      </c>
      <c r="I71" s="16"/>
    </row>
    <row r="72" spans="1:9" ht="21" x14ac:dyDescent="0.6">
      <c r="B72" s="3" t="s">
        <v>173</v>
      </c>
      <c r="C72" s="3" t="s">
        <v>177</v>
      </c>
      <c r="D72" s="3" t="s">
        <v>180</v>
      </c>
      <c r="E72" s="3" t="s">
        <v>181</v>
      </c>
      <c r="F72" s="3" t="s">
        <v>183</v>
      </c>
      <c r="G72" s="3" t="s">
        <v>185</v>
      </c>
      <c r="H72" s="3" t="s">
        <v>187</v>
      </c>
      <c r="I72" s="16"/>
    </row>
    <row r="73" spans="1:9" ht="21" x14ac:dyDescent="0.6">
      <c r="I73" s="16"/>
    </row>
    <row r="74" spans="1:9" ht="21" x14ac:dyDescent="0.6">
      <c r="A74" s="15" t="s">
        <v>143</v>
      </c>
      <c r="B74" s="2" t="s">
        <v>155</v>
      </c>
    </row>
    <row r="75" spans="1:9" ht="21" x14ac:dyDescent="0.6">
      <c r="B75" s="2" t="s">
        <v>156</v>
      </c>
    </row>
    <row r="76" spans="1:9" ht="21" x14ac:dyDescent="0.6">
      <c r="B76" s="2"/>
    </row>
    <row r="77" spans="1:9" ht="21" x14ac:dyDescent="0.6">
      <c r="A77" s="9" t="s">
        <v>58</v>
      </c>
      <c r="B77" s="2" t="s">
        <v>206</v>
      </c>
    </row>
    <row r="78" spans="1:9" ht="21" x14ac:dyDescent="0.6">
      <c r="A78" s="4" t="s">
        <v>13</v>
      </c>
      <c r="B78" s="4"/>
      <c r="C78" s="4"/>
    </row>
    <row r="79" spans="1:9" ht="21" x14ac:dyDescent="0.6">
      <c r="A79" s="4" t="s">
        <v>40</v>
      </c>
      <c r="B79" s="4" t="s">
        <v>0</v>
      </c>
      <c r="C79" s="4" t="s">
        <v>67</v>
      </c>
    </row>
    <row r="80" spans="1:9" ht="21" x14ac:dyDescent="0.6">
      <c r="A80" s="3" t="s">
        <v>41</v>
      </c>
      <c r="B80" s="3" t="s">
        <v>3</v>
      </c>
      <c r="C80" s="3" t="s">
        <v>66</v>
      </c>
    </row>
    <row r="82" spans="1:8" ht="21" x14ac:dyDescent="0.6">
      <c r="A82" s="4" t="s">
        <v>0</v>
      </c>
      <c r="B82" s="6" t="s">
        <v>4</v>
      </c>
      <c r="C82" s="4" t="s">
        <v>47</v>
      </c>
      <c r="D82" s="4" t="s">
        <v>16</v>
      </c>
      <c r="E82" s="4" t="s">
        <v>59</v>
      </c>
      <c r="F82" s="4" t="s">
        <v>61</v>
      </c>
      <c r="G82" s="4" t="s">
        <v>64</v>
      </c>
      <c r="H82" s="10" t="s">
        <v>63</v>
      </c>
    </row>
    <row r="83" spans="1:8" ht="21" x14ac:dyDescent="0.6">
      <c r="A83" s="3" t="s">
        <v>3</v>
      </c>
      <c r="B83" s="5" t="s">
        <v>7</v>
      </c>
      <c r="C83" s="3" t="s">
        <v>9</v>
      </c>
      <c r="D83" s="3" t="s">
        <v>17</v>
      </c>
      <c r="E83" s="3" t="s">
        <v>60</v>
      </c>
      <c r="F83" s="3" t="s">
        <v>62</v>
      </c>
    </row>
    <row r="84" spans="1:8" ht="21" x14ac:dyDescent="0.6">
      <c r="F84" s="3" t="s">
        <v>65</v>
      </c>
    </row>
    <row r="86" spans="1:8" ht="21" x14ac:dyDescent="0.6">
      <c r="A86" s="9" t="s">
        <v>68</v>
      </c>
      <c r="B86" t="s">
        <v>207</v>
      </c>
    </row>
    <row r="88" spans="1:8" ht="21" x14ac:dyDescent="0.6">
      <c r="A88" s="4" t="s">
        <v>13</v>
      </c>
      <c r="B88" s="4"/>
      <c r="C88" s="4"/>
    </row>
    <row r="89" spans="1:8" ht="21" x14ac:dyDescent="0.6">
      <c r="A89" s="4" t="s">
        <v>40</v>
      </c>
      <c r="B89" s="4" t="s">
        <v>0</v>
      </c>
      <c r="C89" s="4" t="s">
        <v>67</v>
      </c>
      <c r="D89" s="6" t="s">
        <v>4</v>
      </c>
      <c r="E89" s="4" t="s">
        <v>47</v>
      </c>
      <c r="F89" s="4" t="s">
        <v>16</v>
      </c>
    </row>
    <row r="90" spans="1:8" ht="21" x14ac:dyDescent="0.6">
      <c r="A90" s="3" t="s">
        <v>41</v>
      </c>
      <c r="B90" s="3" t="s">
        <v>3</v>
      </c>
      <c r="C90" s="3" t="s">
        <v>66</v>
      </c>
      <c r="D90" s="5" t="s">
        <v>7</v>
      </c>
      <c r="E90" s="3" t="s">
        <v>9</v>
      </c>
      <c r="F90" s="3" t="s">
        <v>17</v>
      </c>
    </row>
    <row r="92" spans="1:8" ht="21" x14ac:dyDescent="0.6">
      <c r="B92" s="9" t="s">
        <v>78</v>
      </c>
      <c r="C92" t="s">
        <v>207</v>
      </c>
    </row>
    <row r="93" spans="1:8" ht="21" x14ac:dyDescent="0.6">
      <c r="B93" s="6" t="s">
        <v>4</v>
      </c>
      <c r="C93" s="4" t="s">
        <v>47</v>
      </c>
      <c r="D93" s="4" t="s">
        <v>16</v>
      </c>
      <c r="E93" s="4" t="s">
        <v>61</v>
      </c>
      <c r="F93" s="4" t="s">
        <v>64</v>
      </c>
      <c r="G93" s="10" t="s">
        <v>63</v>
      </c>
    </row>
    <row r="94" spans="1:8" ht="21" x14ac:dyDescent="0.6">
      <c r="B94" s="5" t="s">
        <v>7</v>
      </c>
      <c r="C94" s="3" t="s">
        <v>9</v>
      </c>
      <c r="D94" s="3" t="s">
        <v>17</v>
      </c>
      <c r="E94" s="3" t="s">
        <v>62</v>
      </c>
    </row>
    <row r="95" spans="1:8" ht="21" x14ac:dyDescent="0.6">
      <c r="E95" s="3" t="s">
        <v>65</v>
      </c>
    </row>
    <row r="97" spans="2:9" ht="21" x14ac:dyDescent="0.6">
      <c r="B97" s="9" t="s">
        <v>79</v>
      </c>
      <c r="C97" t="s">
        <v>208</v>
      </c>
    </row>
    <row r="98" spans="2:9" ht="21" x14ac:dyDescent="0.6">
      <c r="B98" s="6" t="s">
        <v>0</v>
      </c>
      <c r="C98" s="6" t="s">
        <v>1</v>
      </c>
      <c r="D98" s="6" t="s">
        <v>83</v>
      </c>
      <c r="E98" s="6" t="s">
        <v>84</v>
      </c>
      <c r="F98" s="6" t="s">
        <v>86</v>
      </c>
      <c r="G98" s="6" t="s">
        <v>87</v>
      </c>
      <c r="H98" s="6" t="s">
        <v>88</v>
      </c>
      <c r="I98" s="6" t="s">
        <v>89</v>
      </c>
    </row>
    <row r="99" spans="2:9" ht="21" x14ac:dyDescent="0.6">
      <c r="B99" s="5" t="s">
        <v>80</v>
      </c>
      <c r="C99" s="5" t="s">
        <v>81</v>
      </c>
      <c r="D99" s="5" t="s">
        <v>82</v>
      </c>
      <c r="E99" s="5" t="s">
        <v>85</v>
      </c>
      <c r="F99" s="5" t="s">
        <v>90</v>
      </c>
      <c r="G99" s="5" t="s">
        <v>91</v>
      </c>
      <c r="H99" s="5" t="s">
        <v>92</v>
      </c>
      <c r="I99" s="5" t="s">
        <v>93</v>
      </c>
    </row>
    <row r="102" spans="2:9" ht="21" x14ac:dyDescent="0.6">
      <c r="B102" s="9" t="s">
        <v>94</v>
      </c>
      <c r="C102" t="s">
        <v>209</v>
      </c>
    </row>
    <row r="103" spans="2:9" ht="21" x14ac:dyDescent="0.6">
      <c r="B103" s="6" t="s">
        <v>0</v>
      </c>
      <c r="C103" s="6" t="s">
        <v>1</v>
      </c>
      <c r="D103" s="6" t="s">
        <v>95</v>
      </c>
      <c r="E103" s="6" t="s">
        <v>96</v>
      </c>
      <c r="F103" s="6" t="s">
        <v>97</v>
      </c>
    </row>
    <row r="104" spans="2:9" ht="21" x14ac:dyDescent="0.6">
      <c r="B104" s="5" t="s">
        <v>80</v>
      </c>
      <c r="C104" s="5" t="s">
        <v>81</v>
      </c>
      <c r="D104" s="5" t="s">
        <v>98</v>
      </c>
      <c r="E104" s="5" t="s">
        <v>99</v>
      </c>
      <c r="F104" s="5" t="s">
        <v>100</v>
      </c>
    </row>
    <row r="106" spans="2:9" ht="21" x14ac:dyDescent="0.6">
      <c r="B106" s="9" t="s">
        <v>101</v>
      </c>
      <c r="C106" t="s">
        <v>210</v>
      </c>
    </row>
    <row r="107" spans="2:9" ht="21" x14ac:dyDescent="0.6">
      <c r="B107" s="6" t="s">
        <v>0</v>
      </c>
      <c r="C107" s="6" t="s">
        <v>1</v>
      </c>
      <c r="D107" s="6" t="s">
        <v>87</v>
      </c>
      <c r="E107" s="6" t="s">
        <v>89</v>
      </c>
    </row>
    <row r="108" spans="2:9" ht="21" x14ac:dyDescent="0.6">
      <c r="B108" s="5" t="s">
        <v>80</v>
      </c>
      <c r="C108" s="5" t="s">
        <v>81</v>
      </c>
      <c r="D108" s="5" t="s">
        <v>91</v>
      </c>
      <c r="E108" s="5" t="s">
        <v>93</v>
      </c>
    </row>
    <row r="110" spans="2:9" ht="21" x14ac:dyDescent="0.6">
      <c r="B110" s="9" t="s">
        <v>212</v>
      </c>
      <c r="C110" t="s">
        <v>213</v>
      </c>
    </row>
    <row r="111" spans="2:9" ht="21" x14ac:dyDescent="0.6">
      <c r="B111" s="6" t="s">
        <v>0</v>
      </c>
      <c r="C111" s="6" t="s">
        <v>1</v>
      </c>
      <c r="D111" s="6" t="s">
        <v>83</v>
      </c>
      <c r="E111" s="6" t="s">
        <v>84</v>
      </c>
      <c r="F111" s="6" t="s">
        <v>86</v>
      </c>
      <c r="G111" s="6" t="s">
        <v>87</v>
      </c>
      <c r="H111" s="6" t="s">
        <v>214</v>
      </c>
    </row>
    <row r="112" spans="2:9" ht="21" x14ac:dyDescent="0.6">
      <c r="B112" s="5" t="s">
        <v>3</v>
      </c>
      <c r="C112" s="5" t="s">
        <v>2</v>
      </c>
      <c r="D112" s="5" t="s">
        <v>82</v>
      </c>
      <c r="E112" s="5" t="s">
        <v>85</v>
      </c>
      <c r="F112" s="5" t="s">
        <v>90</v>
      </c>
      <c r="G112" s="5" t="s">
        <v>91</v>
      </c>
      <c r="H112" s="5" t="s">
        <v>215</v>
      </c>
    </row>
    <row r="114" spans="2:8" ht="21" x14ac:dyDescent="0.6">
      <c r="B114" s="9" t="s">
        <v>102</v>
      </c>
      <c r="C114" t="s">
        <v>211</v>
      </c>
    </row>
    <row r="115" spans="2:8" ht="21" x14ac:dyDescent="0.6">
      <c r="B115" s="6" t="s">
        <v>0</v>
      </c>
      <c r="C115" s="6" t="s">
        <v>1</v>
      </c>
      <c r="D115" s="6" t="s">
        <v>103</v>
      </c>
      <c r="E115" s="6" t="s">
        <v>104</v>
      </c>
      <c r="F115" s="6" t="s">
        <v>107</v>
      </c>
      <c r="G115" s="6" t="s">
        <v>109</v>
      </c>
      <c r="H115" s="6" t="s">
        <v>111</v>
      </c>
    </row>
    <row r="116" spans="2:8" ht="21" x14ac:dyDescent="0.6">
      <c r="B116" s="5" t="s">
        <v>80</v>
      </c>
      <c r="C116" s="5" t="s">
        <v>81</v>
      </c>
      <c r="D116" s="5" t="s">
        <v>105</v>
      </c>
      <c r="E116" s="5" t="s">
        <v>106</v>
      </c>
      <c r="F116" s="5" t="s">
        <v>108</v>
      </c>
      <c r="G116" s="5" t="s">
        <v>110</v>
      </c>
      <c r="H116" s="11" t="s">
        <v>112</v>
      </c>
    </row>
    <row r="118" spans="2:8" ht="21" x14ac:dyDescent="0.6">
      <c r="B118" s="9" t="s">
        <v>113</v>
      </c>
      <c r="C118" t="s">
        <v>216</v>
      </c>
    </row>
    <row r="119" spans="2:8" ht="21" x14ac:dyDescent="0.6">
      <c r="B119" s="4" t="s">
        <v>114</v>
      </c>
      <c r="C119" s="4" t="s">
        <v>115</v>
      </c>
      <c r="D119" s="4" t="s">
        <v>117</v>
      </c>
      <c r="E119" s="4" t="s">
        <v>116</v>
      </c>
      <c r="F119" s="4" t="s">
        <v>118</v>
      </c>
    </row>
    <row r="120" spans="2:8" ht="21" x14ac:dyDescent="0.6">
      <c r="B120" s="5" t="s">
        <v>119</v>
      </c>
      <c r="C120" s="5" t="s">
        <v>120</v>
      </c>
      <c r="D120" s="5" t="s">
        <v>121</v>
      </c>
      <c r="E120" s="5" t="s">
        <v>123</v>
      </c>
      <c r="F120" s="5" t="s">
        <v>122</v>
      </c>
    </row>
    <row r="124" spans="2:8" ht="21" x14ac:dyDescent="0.6">
      <c r="G124" s="4" t="s">
        <v>132</v>
      </c>
      <c r="H124" s="5" t="s">
        <v>122</v>
      </c>
    </row>
    <row r="125" spans="2:8" ht="21" x14ac:dyDescent="0.6">
      <c r="G125" s="5" t="s">
        <v>124</v>
      </c>
      <c r="H125" s="5" t="s">
        <v>125</v>
      </c>
    </row>
    <row r="126" spans="2:8" ht="21" x14ac:dyDescent="0.6">
      <c r="G126" s="5" t="s">
        <v>126</v>
      </c>
      <c r="H126" s="5" t="s">
        <v>127</v>
      </c>
    </row>
    <row r="127" spans="2:8" ht="21" x14ac:dyDescent="0.6">
      <c r="G127" s="5" t="s">
        <v>128</v>
      </c>
      <c r="H127" s="5" t="s">
        <v>129</v>
      </c>
    </row>
    <row r="128" spans="2:8" ht="21" x14ac:dyDescent="0.6">
      <c r="G128" s="5" t="s">
        <v>130</v>
      </c>
      <c r="H128" s="5" t="s">
        <v>131</v>
      </c>
    </row>
    <row r="129" spans="7:9" ht="21" x14ac:dyDescent="0.6">
      <c r="G129" s="5"/>
      <c r="H129" s="5"/>
    </row>
    <row r="134" spans="7:9" ht="21" x14ac:dyDescent="0.6">
      <c r="G134" s="4" t="s">
        <v>133</v>
      </c>
    </row>
    <row r="135" spans="7:9" ht="21" x14ac:dyDescent="0.6">
      <c r="G135" s="3" t="s">
        <v>134</v>
      </c>
      <c r="H135" s="4"/>
    </row>
    <row r="138" spans="7:9" ht="21" x14ac:dyDescent="0.6">
      <c r="G138" s="4" t="s">
        <v>135</v>
      </c>
    </row>
    <row r="139" spans="7:9" ht="21" x14ac:dyDescent="0.6">
      <c r="G139" s="4" t="s">
        <v>136</v>
      </c>
      <c r="H139" s="5" t="s">
        <v>138</v>
      </c>
    </row>
    <row r="140" spans="7:9" ht="21" x14ac:dyDescent="0.6">
      <c r="G140" s="4" t="s">
        <v>114</v>
      </c>
      <c r="H140" s="5" t="s">
        <v>119</v>
      </c>
    </row>
    <row r="141" spans="7:9" ht="21" x14ac:dyDescent="0.6">
      <c r="G141" s="4" t="s">
        <v>115</v>
      </c>
      <c r="H141" s="5" t="s">
        <v>120</v>
      </c>
    </row>
    <row r="142" spans="7:9" ht="21" x14ac:dyDescent="0.6">
      <c r="G142" s="4" t="s">
        <v>83</v>
      </c>
      <c r="H142" s="5" t="s">
        <v>82</v>
      </c>
    </row>
    <row r="143" spans="7:9" ht="21" x14ac:dyDescent="0.6">
      <c r="G143" s="4" t="s">
        <v>84</v>
      </c>
      <c r="H143" s="5" t="s">
        <v>140</v>
      </c>
    </row>
    <row r="144" spans="7:9" ht="21" x14ac:dyDescent="0.6">
      <c r="G144" s="4" t="s">
        <v>137</v>
      </c>
      <c r="H144" s="14" t="s">
        <v>121</v>
      </c>
      <c r="I144" s="4" t="s">
        <v>217</v>
      </c>
    </row>
    <row r="145" spans="1:13" ht="21" x14ac:dyDescent="0.6">
      <c r="G145" s="4"/>
      <c r="H145" s="14"/>
      <c r="I145" s="13" t="s">
        <v>139</v>
      </c>
    </row>
    <row r="146" spans="1:13" ht="21" x14ac:dyDescent="0.6">
      <c r="G146" s="4" t="s">
        <v>116</v>
      </c>
      <c r="H146" s="5" t="s">
        <v>123</v>
      </c>
      <c r="I146" s="12">
        <v>1</v>
      </c>
    </row>
    <row r="147" spans="1:13" ht="21" x14ac:dyDescent="0.6">
      <c r="G147" s="4" t="s">
        <v>118</v>
      </c>
      <c r="H147" s="5" t="s">
        <v>122</v>
      </c>
    </row>
    <row r="154" spans="1:13" ht="21" x14ac:dyDescent="0.6">
      <c r="A154" s="9" t="s">
        <v>340</v>
      </c>
      <c r="B154" t="s">
        <v>341</v>
      </c>
    </row>
    <row r="155" spans="1:13" ht="21" x14ac:dyDescent="0.6">
      <c r="A155" s="4" t="s">
        <v>13</v>
      </c>
      <c r="B155" s="4"/>
    </row>
    <row r="156" spans="1:13" ht="21" x14ac:dyDescent="0.6">
      <c r="A156" s="4" t="s">
        <v>250</v>
      </c>
      <c r="B156" s="4" t="s">
        <v>0</v>
      </c>
    </row>
    <row r="157" spans="1:13" ht="21" x14ac:dyDescent="0.6">
      <c r="A157" s="3" t="s">
        <v>252</v>
      </c>
      <c r="B157" s="3" t="s">
        <v>3</v>
      </c>
    </row>
    <row r="158" spans="1:13" ht="21" x14ac:dyDescent="0.6">
      <c r="A158" s="3" t="s">
        <v>293</v>
      </c>
    </row>
    <row r="159" spans="1:13" ht="21" x14ac:dyDescent="0.6">
      <c r="M159" s="3"/>
    </row>
    <row r="160" spans="1:13" ht="21" x14ac:dyDescent="0.6">
      <c r="A160" s="4" t="s">
        <v>0</v>
      </c>
      <c r="B160" s="4" t="s">
        <v>1</v>
      </c>
      <c r="C160" s="4" t="s">
        <v>342</v>
      </c>
      <c r="D160" s="4" t="s">
        <v>343</v>
      </c>
      <c r="E160" s="4" t="s">
        <v>346</v>
      </c>
      <c r="F160" s="4" t="s">
        <v>347</v>
      </c>
    </row>
    <row r="161" spans="1:11" ht="21" x14ac:dyDescent="0.6">
      <c r="A161" s="3" t="s">
        <v>3</v>
      </c>
      <c r="B161" s="3" t="s">
        <v>2</v>
      </c>
      <c r="C161" s="3" t="s">
        <v>344</v>
      </c>
      <c r="D161" s="3" t="s">
        <v>345</v>
      </c>
      <c r="E161" s="3" t="s">
        <v>351</v>
      </c>
      <c r="F161" s="3" t="s">
        <v>354</v>
      </c>
    </row>
    <row r="162" spans="1:11" ht="21" x14ac:dyDescent="0.6">
      <c r="F162" s="3" t="s">
        <v>353</v>
      </c>
    </row>
    <row r="164" spans="1:11" ht="21" x14ac:dyDescent="0.6">
      <c r="A164" s="9" t="s">
        <v>359</v>
      </c>
      <c r="B164" t="s">
        <v>360</v>
      </c>
    </row>
    <row r="165" spans="1:11" ht="21" x14ac:dyDescent="0.6">
      <c r="A165" s="4" t="s">
        <v>13</v>
      </c>
    </row>
    <row r="166" spans="1:11" ht="21" x14ac:dyDescent="0.6">
      <c r="A166" s="4" t="s">
        <v>0</v>
      </c>
      <c r="B166" s="4" t="s">
        <v>1</v>
      </c>
      <c r="C166" s="4" t="s">
        <v>350</v>
      </c>
    </row>
    <row r="167" spans="1:11" ht="21" x14ac:dyDescent="0.6">
      <c r="A167" s="3" t="s">
        <v>3</v>
      </c>
      <c r="B167" s="3" t="s">
        <v>2</v>
      </c>
      <c r="C167" s="3" t="s">
        <v>358</v>
      </c>
      <c r="D167" s="25" t="s">
        <v>372</v>
      </c>
    </row>
    <row r="169" spans="1:11" ht="21" x14ac:dyDescent="0.6">
      <c r="A169" s="4" t="s">
        <v>0</v>
      </c>
      <c r="B169" s="4" t="s">
        <v>1</v>
      </c>
      <c r="C169" s="6" t="s">
        <v>83</v>
      </c>
      <c r="D169" s="6" t="s">
        <v>84</v>
      </c>
      <c r="E169" s="6" t="s">
        <v>86</v>
      </c>
      <c r="F169" s="6" t="s">
        <v>87</v>
      </c>
    </row>
    <row r="170" spans="1:11" ht="21" x14ac:dyDescent="0.6">
      <c r="A170" s="3" t="s">
        <v>3</v>
      </c>
      <c r="B170" s="3" t="s">
        <v>2</v>
      </c>
      <c r="C170" s="5" t="s">
        <v>82</v>
      </c>
      <c r="D170" s="5" t="s">
        <v>85</v>
      </c>
      <c r="E170" s="5" t="s">
        <v>90</v>
      </c>
      <c r="F170" s="5" t="s">
        <v>91</v>
      </c>
    </row>
    <row r="172" spans="1:11" ht="21" x14ac:dyDescent="0.6">
      <c r="B172" s="9" t="s">
        <v>359</v>
      </c>
    </row>
    <row r="173" spans="1:11" ht="21" x14ac:dyDescent="0.6">
      <c r="B173" s="4" t="s">
        <v>361</v>
      </c>
      <c r="C173" s="4" t="s">
        <v>362</v>
      </c>
      <c r="D173" s="4" t="s">
        <v>365</v>
      </c>
      <c r="E173" s="4" t="s">
        <v>367</v>
      </c>
      <c r="F173" s="4" t="s">
        <v>368</v>
      </c>
      <c r="G173" s="4" t="s">
        <v>346</v>
      </c>
      <c r="H173" s="4" t="s">
        <v>350</v>
      </c>
      <c r="I173" s="4" t="s">
        <v>288</v>
      </c>
      <c r="J173" s="4" t="s">
        <v>369</v>
      </c>
      <c r="K173" s="4" t="s">
        <v>349</v>
      </c>
    </row>
    <row r="174" spans="1:11" ht="21" x14ac:dyDescent="0.6">
      <c r="B174" s="3" t="s">
        <v>363</v>
      </c>
      <c r="C174" s="3" t="s">
        <v>364</v>
      </c>
      <c r="D174" s="3" t="s">
        <v>366</v>
      </c>
      <c r="E174" s="3" t="s">
        <v>370</v>
      </c>
      <c r="F174" s="3" t="s">
        <v>352</v>
      </c>
      <c r="G174" s="3" t="s">
        <v>351</v>
      </c>
      <c r="H174" s="3" t="s">
        <v>358</v>
      </c>
      <c r="I174" s="3" t="s">
        <v>355</v>
      </c>
      <c r="J174" s="3" t="s">
        <v>356</v>
      </c>
      <c r="K174" s="3" t="s">
        <v>357</v>
      </c>
    </row>
    <row r="175" spans="1:11" ht="21" x14ac:dyDescent="0.6">
      <c r="F175" s="3" t="s">
        <v>371</v>
      </c>
    </row>
  </sheetData>
  <pageMargins left="0.7" right="0.7" top="0.75" bottom="0.75" header="0.3" footer="0.3"/>
  <pageSetup paperSize="9" orientation="portrait" r:id="rId1"/>
  <ignoredErrors>
    <ignoredError sqref="G125:G12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25B3-BF32-1043-AA9F-50013FE8F1A0}">
  <dimension ref="A1:L349"/>
  <sheetViews>
    <sheetView topLeftCell="A19" zoomScale="90" zoomScaleNormal="90" workbookViewId="0">
      <selection activeCell="E27" sqref="E27"/>
    </sheetView>
  </sheetViews>
  <sheetFormatPr defaultColWidth="8.8984375" defaultRowHeight="13.8" x14ac:dyDescent="0.25"/>
  <cols>
    <col min="1" max="1" width="22" customWidth="1"/>
    <col min="2" max="2" width="24.59765625" customWidth="1"/>
    <col min="3" max="3" width="22.59765625" customWidth="1"/>
    <col min="4" max="4" width="24.59765625" customWidth="1"/>
    <col min="5" max="5" width="19.59765625" customWidth="1"/>
    <col min="6" max="6" width="20.8984375" customWidth="1"/>
    <col min="7" max="7" width="23.5" customWidth="1"/>
    <col min="8" max="8" width="18" customWidth="1"/>
    <col min="9" max="9" width="23.5" customWidth="1"/>
  </cols>
  <sheetData>
    <row r="1" spans="1:9" ht="21" x14ac:dyDescent="0.6">
      <c r="A1" s="8" t="s">
        <v>14</v>
      </c>
      <c r="B1" t="s">
        <v>145</v>
      </c>
    </row>
    <row r="2" spans="1:9" ht="21" x14ac:dyDescent="0.6">
      <c r="A2" s="17" t="s">
        <v>13</v>
      </c>
    </row>
    <row r="4" spans="1:9" ht="21" x14ac:dyDescent="0.6">
      <c r="A4" s="4" t="s">
        <v>40</v>
      </c>
      <c r="B4" s="4" t="s">
        <v>1</v>
      </c>
      <c r="C4" s="4" t="s">
        <v>0</v>
      </c>
      <c r="D4" s="4" t="s">
        <v>103</v>
      </c>
      <c r="E4" s="4" t="s">
        <v>67</v>
      </c>
    </row>
    <row r="5" spans="1:9" ht="21" x14ac:dyDescent="0.6">
      <c r="A5" s="3" t="s">
        <v>41</v>
      </c>
      <c r="B5" s="3" t="s">
        <v>2</v>
      </c>
      <c r="C5" s="3" t="s">
        <v>3</v>
      </c>
      <c r="D5" s="3" t="s">
        <v>105</v>
      </c>
      <c r="E5" s="3" t="s">
        <v>106</v>
      </c>
    </row>
    <row r="6" spans="1:9" ht="21" x14ac:dyDescent="0.6">
      <c r="A6" s="1"/>
      <c r="B6" s="1"/>
      <c r="C6" s="1"/>
      <c r="D6" s="1"/>
      <c r="E6" s="1"/>
      <c r="G6" s="1"/>
    </row>
    <row r="7" spans="1:9" ht="21" x14ac:dyDescent="0.6">
      <c r="A7" s="6" t="s">
        <v>4</v>
      </c>
      <c r="B7" s="6" t="s">
        <v>5</v>
      </c>
      <c r="C7" s="6" t="s">
        <v>6</v>
      </c>
      <c r="D7" s="6" t="s">
        <v>16</v>
      </c>
      <c r="E7" s="6" t="s">
        <v>11</v>
      </c>
      <c r="F7" s="7"/>
    </row>
    <row r="8" spans="1:9" ht="21" x14ac:dyDescent="0.6">
      <c r="A8" s="5" t="s">
        <v>7</v>
      </c>
      <c r="B8" s="5" t="s">
        <v>8</v>
      </c>
      <c r="C8" s="5" t="s">
        <v>9</v>
      </c>
      <c r="D8" s="5" t="s">
        <v>17</v>
      </c>
      <c r="E8" s="5" t="s">
        <v>12</v>
      </c>
      <c r="F8" s="5" t="s">
        <v>18</v>
      </c>
    </row>
    <row r="10" spans="1:9" ht="21" x14ac:dyDescent="0.6">
      <c r="A10" s="15" t="s">
        <v>143</v>
      </c>
      <c r="B10" s="4" t="s">
        <v>219</v>
      </c>
    </row>
    <row r="12" spans="1:9" ht="21" x14ac:dyDescent="0.6">
      <c r="A12" s="9" t="s">
        <v>15</v>
      </c>
      <c r="B12" t="s">
        <v>145</v>
      </c>
    </row>
    <row r="13" spans="1:9" ht="21" x14ac:dyDescent="0.6">
      <c r="A13" s="2" t="s">
        <v>13</v>
      </c>
    </row>
    <row r="14" spans="1:9" ht="21" x14ac:dyDescent="0.6">
      <c r="A14" s="6" t="s">
        <v>4</v>
      </c>
      <c r="B14" s="6" t="s">
        <v>5</v>
      </c>
      <c r="C14" s="6" t="s">
        <v>6</v>
      </c>
      <c r="D14" s="6" t="s">
        <v>16</v>
      </c>
      <c r="E14" s="4" t="s">
        <v>0</v>
      </c>
      <c r="F14" s="4" t="s">
        <v>103</v>
      </c>
      <c r="G14" s="4" t="s">
        <v>67</v>
      </c>
      <c r="H14" s="6" t="s">
        <v>11</v>
      </c>
      <c r="I14" s="7"/>
    </row>
    <row r="15" spans="1:9" ht="21" x14ac:dyDescent="0.6">
      <c r="A15" s="5" t="s">
        <v>7</v>
      </c>
      <c r="B15" s="5" t="s">
        <v>8</v>
      </c>
      <c r="C15" s="5" t="s">
        <v>9</v>
      </c>
      <c r="D15" s="5" t="s">
        <v>10</v>
      </c>
      <c r="E15" s="3" t="s">
        <v>3</v>
      </c>
      <c r="F15" s="3" t="s">
        <v>105</v>
      </c>
      <c r="G15" s="3" t="s">
        <v>106</v>
      </c>
      <c r="H15" s="5" t="s">
        <v>12</v>
      </c>
      <c r="I15" s="5" t="s">
        <v>18</v>
      </c>
    </row>
    <row r="17" spans="1:9" ht="21" x14ac:dyDescent="0.6">
      <c r="A17" s="4" t="s">
        <v>27</v>
      </c>
      <c r="B17" s="4" t="s">
        <v>19</v>
      </c>
      <c r="C17" s="4" t="s">
        <v>21</v>
      </c>
      <c r="D17" s="4" t="s">
        <v>22</v>
      </c>
      <c r="E17" s="4" t="s">
        <v>23</v>
      </c>
      <c r="F17" s="5"/>
    </row>
    <row r="18" spans="1:9" ht="21" x14ac:dyDescent="0.6">
      <c r="A18" s="5" t="s">
        <v>28</v>
      </c>
      <c r="B18" s="5" t="s">
        <v>20</v>
      </c>
      <c r="C18" s="5" t="s">
        <v>24</v>
      </c>
      <c r="D18" s="5" t="s">
        <v>25</v>
      </c>
      <c r="E18" s="5" t="s">
        <v>26</v>
      </c>
      <c r="F18" s="5" t="s">
        <v>18</v>
      </c>
    </row>
    <row r="20" spans="1:9" ht="21" x14ac:dyDescent="0.6">
      <c r="A20" s="4" t="s">
        <v>29</v>
      </c>
      <c r="B20" s="4" t="s">
        <v>30</v>
      </c>
      <c r="C20" s="4" t="s">
        <v>31</v>
      </c>
      <c r="D20" s="4" t="s">
        <v>32</v>
      </c>
      <c r="E20" s="4" t="s">
        <v>33</v>
      </c>
      <c r="F20" s="5"/>
    </row>
    <row r="21" spans="1:9" ht="21" x14ac:dyDescent="0.6">
      <c r="A21" s="5" t="s">
        <v>34</v>
      </c>
      <c r="B21" s="5" t="s">
        <v>35</v>
      </c>
      <c r="C21" s="5" t="s">
        <v>36</v>
      </c>
      <c r="D21" s="5" t="s">
        <v>37</v>
      </c>
      <c r="E21" s="5" t="s">
        <v>38</v>
      </c>
      <c r="F21" s="5" t="s">
        <v>18</v>
      </c>
    </row>
    <row r="22" spans="1:9" ht="21" x14ac:dyDescent="0.6">
      <c r="A22" s="16"/>
      <c r="B22" s="16"/>
      <c r="C22" s="16"/>
      <c r="D22" s="16"/>
      <c r="E22" s="16"/>
      <c r="F22" s="16"/>
    </row>
    <row r="23" spans="1:9" ht="21" x14ac:dyDescent="0.6">
      <c r="A23" s="15" t="s">
        <v>143</v>
      </c>
      <c r="B23" s="2" t="s">
        <v>142</v>
      </c>
    </row>
    <row r="25" spans="1:9" ht="21" x14ac:dyDescent="0.6">
      <c r="A25" s="9" t="s">
        <v>39</v>
      </c>
      <c r="B25" t="s">
        <v>203</v>
      </c>
    </row>
    <row r="26" spans="1:9" ht="21" x14ac:dyDescent="0.6">
      <c r="A26" s="2" t="s">
        <v>141</v>
      </c>
    </row>
    <row r="27" spans="1:9" ht="21" x14ac:dyDescent="0.6">
      <c r="A27" s="18" t="s">
        <v>40</v>
      </c>
      <c r="B27" s="18" t="s">
        <v>42</v>
      </c>
      <c r="C27" s="5"/>
    </row>
    <row r="28" spans="1:9" ht="21" x14ac:dyDescent="0.6">
      <c r="A28" s="3" t="s">
        <v>9</v>
      </c>
      <c r="B28" s="3" t="s">
        <v>43</v>
      </c>
      <c r="C28" s="5" t="s">
        <v>18</v>
      </c>
    </row>
    <row r="29" spans="1:9" ht="21" x14ac:dyDescent="0.6">
      <c r="A29" s="30"/>
      <c r="B29" s="30"/>
      <c r="C29" s="31"/>
    </row>
    <row r="30" spans="1:9" ht="21" x14ac:dyDescent="0.6">
      <c r="A30" s="30"/>
      <c r="B30" s="9" t="s">
        <v>39</v>
      </c>
      <c r="C30" t="s">
        <v>203</v>
      </c>
    </row>
    <row r="31" spans="1:9" ht="21" x14ac:dyDescent="0.6">
      <c r="A31" s="30"/>
      <c r="B31" s="18" t="s">
        <v>40</v>
      </c>
      <c r="C31" s="18" t="s">
        <v>485</v>
      </c>
      <c r="D31" s="18" t="s">
        <v>486</v>
      </c>
      <c r="E31" s="18" t="s">
        <v>488</v>
      </c>
      <c r="F31" s="18" t="s">
        <v>235</v>
      </c>
      <c r="G31" s="33" t="s">
        <v>491</v>
      </c>
      <c r="H31" s="33" t="s">
        <v>49</v>
      </c>
      <c r="I31" s="33" t="s">
        <v>493</v>
      </c>
    </row>
    <row r="32" spans="1:9" ht="21" x14ac:dyDescent="0.6">
      <c r="A32" s="30"/>
      <c r="B32" s="3" t="s">
        <v>9</v>
      </c>
      <c r="C32" s="3" t="s">
        <v>10</v>
      </c>
      <c r="D32" s="3" t="s">
        <v>487</v>
      </c>
      <c r="E32" s="3" t="s">
        <v>489</v>
      </c>
      <c r="F32" s="3" t="s">
        <v>490</v>
      </c>
      <c r="G32" s="3" t="s">
        <v>492</v>
      </c>
      <c r="H32" s="3" t="s">
        <v>51</v>
      </c>
      <c r="I32" s="3" t="s">
        <v>494</v>
      </c>
    </row>
    <row r="33" spans="1:9" ht="21" x14ac:dyDescent="0.6">
      <c r="A33" s="30"/>
      <c r="B33" s="30" t="s">
        <v>495</v>
      </c>
      <c r="C33" s="30"/>
      <c r="D33" s="30"/>
      <c r="E33" s="30"/>
      <c r="F33" s="30"/>
      <c r="G33" s="30"/>
      <c r="H33" s="32"/>
      <c r="I33" s="32"/>
    </row>
    <row r="34" spans="1:9" ht="21" x14ac:dyDescent="0.6">
      <c r="A34" s="30"/>
      <c r="B34" s="18" t="s">
        <v>5</v>
      </c>
      <c r="C34" s="18" t="s">
        <v>47</v>
      </c>
      <c r="D34" s="18" t="s">
        <v>16</v>
      </c>
      <c r="E34" s="30"/>
      <c r="F34" s="30"/>
      <c r="G34" s="30"/>
      <c r="H34" s="32"/>
      <c r="I34" s="32"/>
    </row>
    <row r="35" spans="1:9" ht="21" x14ac:dyDescent="0.6">
      <c r="A35" s="30"/>
      <c r="B35" s="3" t="s">
        <v>496</v>
      </c>
      <c r="C35" s="3" t="s">
        <v>497</v>
      </c>
      <c r="D35" s="3" t="s">
        <v>498</v>
      </c>
      <c r="E35" s="5" t="s">
        <v>18</v>
      </c>
      <c r="F35" s="30"/>
      <c r="G35" s="30"/>
      <c r="H35" s="32"/>
      <c r="I35" s="32"/>
    </row>
    <row r="36" spans="1:9" ht="21" x14ac:dyDescent="0.6">
      <c r="A36" s="1"/>
      <c r="B36" s="1"/>
      <c r="C36" s="16"/>
    </row>
    <row r="37" spans="1:9" ht="21" x14ac:dyDescent="0.6">
      <c r="A37" s="1"/>
      <c r="B37" s="9" t="s">
        <v>204</v>
      </c>
      <c r="C37" s="16" t="s">
        <v>205</v>
      </c>
    </row>
    <row r="38" spans="1:9" ht="21" x14ac:dyDescent="0.6">
      <c r="A38" s="1"/>
      <c r="B38" s="4" t="s">
        <v>71</v>
      </c>
      <c r="C38" s="4" t="s">
        <v>72</v>
      </c>
      <c r="D38" s="4" t="s">
        <v>74</v>
      </c>
      <c r="E38" s="4" t="s">
        <v>77</v>
      </c>
    </row>
    <row r="39" spans="1:9" ht="21" x14ac:dyDescent="0.6">
      <c r="B39" s="3" t="s">
        <v>70</v>
      </c>
      <c r="C39" s="3" t="s">
        <v>73</v>
      </c>
      <c r="D39" s="3" t="s">
        <v>75</v>
      </c>
      <c r="E39" s="3" t="s">
        <v>76</v>
      </c>
    </row>
    <row r="41" spans="1:9" ht="21" x14ac:dyDescent="0.6">
      <c r="A41" s="9" t="s">
        <v>44</v>
      </c>
      <c r="B41" t="s">
        <v>146</v>
      </c>
    </row>
    <row r="42" spans="1:9" ht="21" x14ac:dyDescent="0.6">
      <c r="A42" s="2" t="s">
        <v>13</v>
      </c>
    </row>
    <row r="43" spans="1:9" ht="21" x14ac:dyDescent="0.6">
      <c r="A43" s="2"/>
      <c r="B43" s="2"/>
    </row>
    <row r="44" spans="1:9" ht="21" x14ac:dyDescent="0.6">
      <c r="A44" s="18" t="s">
        <v>40</v>
      </c>
      <c r="B44" s="18" t="s">
        <v>5</v>
      </c>
      <c r="C44" s="18" t="s">
        <v>69</v>
      </c>
      <c r="D44" s="18" t="s">
        <v>16</v>
      </c>
      <c r="E44" s="18" t="s">
        <v>45</v>
      </c>
      <c r="F44" s="18" t="s">
        <v>53</v>
      </c>
    </row>
    <row r="45" spans="1:9" ht="21" x14ac:dyDescent="0.6">
      <c r="A45" s="3" t="s">
        <v>41</v>
      </c>
      <c r="B45" s="3" t="s">
        <v>8</v>
      </c>
      <c r="C45" s="3" t="s">
        <v>9</v>
      </c>
      <c r="D45" s="3" t="s">
        <v>17</v>
      </c>
      <c r="E45" s="3" t="s">
        <v>46</v>
      </c>
      <c r="F45" s="3" t="s">
        <v>56</v>
      </c>
    </row>
    <row r="46" spans="1:9" ht="21" x14ac:dyDescent="0.6">
      <c r="A46" s="2"/>
    </row>
    <row r="47" spans="1:9" ht="21" x14ac:dyDescent="0.6">
      <c r="A47" s="4" t="s">
        <v>40</v>
      </c>
      <c r="B47" s="4" t="s">
        <v>5</v>
      </c>
      <c r="C47" s="4" t="s">
        <v>69</v>
      </c>
      <c r="D47" s="4" t="s">
        <v>16</v>
      </c>
      <c r="E47" s="4" t="s">
        <v>45</v>
      </c>
      <c r="F47" s="4" t="s">
        <v>53</v>
      </c>
      <c r="G47" s="4" t="s">
        <v>48</v>
      </c>
      <c r="H47" s="4" t="s">
        <v>49</v>
      </c>
      <c r="I47" s="5"/>
    </row>
    <row r="48" spans="1:9" ht="21" x14ac:dyDescent="0.6">
      <c r="A48" s="3" t="s">
        <v>41</v>
      </c>
      <c r="B48" s="3" t="s">
        <v>8</v>
      </c>
      <c r="C48" s="3" t="s">
        <v>9</v>
      </c>
      <c r="D48" s="3" t="s">
        <v>17</v>
      </c>
      <c r="E48" s="3" t="s">
        <v>46</v>
      </c>
      <c r="F48" s="3" t="s">
        <v>56</v>
      </c>
      <c r="G48" s="3" t="s">
        <v>50</v>
      </c>
      <c r="H48" s="3" t="s">
        <v>51</v>
      </c>
      <c r="I48" s="5" t="s">
        <v>18</v>
      </c>
    </row>
    <row r="49" spans="2:12" ht="21" x14ac:dyDescent="0.6">
      <c r="I49" s="5" t="s">
        <v>157</v>
      </c>
    </row>
    <row r="50" spans="2:12" ht="21" x14ac:dyDescent="0.6">
      <c r="B50" s="9" t="s">
        <v>197</v>
      </c>
      <c r="C50" t="s">
        <v>198</v>
      </c>
      <c r="I50" s="16"/>
    </row>
    <row r="51" spans="2:12" ht="21" x14ac:dyDescent="0.6">
      <c r="B51" s="4" t="s">
        <v>0</v>
      </c>
      <c r="C51" s="4" t="s">
        <v>1</v>
      </c>
      <c r="D51" s="4" t="s">
        <v>52</v>
      </c>
      <c r="E51" s="4" t="s">
        <v>53</v>
      </c>
      <c r="F51" s="4" t="s">
        <v>201</v>
      </c>
      <c r="G51" s="4"/>
      <c r="H51" s="4"/>
      <c r="I51" s="4"/>
    </row>
    <row r="52" spans="2:12" ht="21" x14ac:dyDescent="0.6">
      <c r="B52" s="3" t="s">
        <v>57</v>
      </c>
      <c r="C52" s="3" t="s">
        <v>54</v>
      </c>
      <c r="D52" s="3" t="s">
        <v>55</v>
      </c>
      <c r="E52" s="3" t="s">
        <v>56</v>
      </c>
      <c r="F52" s="3" t="s">
        <v>202</v>
      </c>
      <c r="I52" s="16"/>
    </row>
    <row r="53" spans="2:12" ht="21" x14ac:dyDescent="0.6">
      <c r="I53" s="16"/>
    </row>
    <row r="54" spans="2:12" ht="21" x14ac:dyDescent="0.6">
      <c r="B54" s="9" t="s">
        <v>199</v>
      </c>
      <c r="C54" t="s">
        <v>158</v>
      </c>
      <c r="I54" s="16"/>
    </row>
    <row r="55" spans="2:12" ht="21" x14ac:dyDescent="0.6">
      <c r="B55" s="4" t="s">
        <v>160</v>
      </c>
      <c r="C55" s="4" t="s">
        <v>162</v>
      </c>
      <c r="D55" s="4" t="s">
        <v>164</v>
      </c>
      <c r="E55" s="4" t="s">
        <v>166</v>
      </c>
      <c r="F55" s="4" t="s">
        <v>169</v>
      </c>
      <c r="G55" s="4" t="s">
        <v>168</v>
      </c>
      <c r="I55" s="16"/>
    </row>
    <row r="56" spans="2:12" ht="21" x14ac:dyDescent="0.6">
      <c r="B56" s="3" t="s">
        <v>161</v>
      </c>
      <c r="C56" s="3" t="s">
        <v>163</v>
      </c>
      <c r="D56" s="3" t="s">
        <v>165</v>
      </c>
      <c r="E56" s="3" t="s">
        <v>167</v>
      </c>
      <c r="F56" s="3" t="s">
        <v>170</v>
      </c>
      <c r="G56" s="19" t="s">
        <v>171</v>
      </c>
      <c r="I56" s="16"/>
    </row>
    <row r="57" spans="2:12" ht="21" x14ac:dyDescent="0.6">
      <c r="B57" s="3"/>
      <c r="C57" s="1"/>
      <c r="D57" s="1"/>
      <c r="E57" s="1"/>
      <c r="F57" s="1"/>
      <c r="G57" s="19"/>
      <c r="I57" s="16"/>
    </row>
    <row r="58" spans="2:12" ht="21" x14ac:dyDescent="0.6">
      <c r="B58" s="9" t="s">
        <v>272</v>
      </c>
      <c r="C58" s="1" t="s">
        <v>273</v>
      </c>
      <c r="D58" s="1"/>
      <c r="E58" s="1"/>
      <c r="F58" s="1"/>
      <c r="G58" s="19"/>
      <c r="I58" s="16"/>
    </row>
    <row r="59" spans="2:12" ht="21" x14ac:dyDescent="0.6">
      <c r="B59" s="4" t="s">
        <v>0</v>
      </c>
      <c r="C59" s="4" t="s">
        <v>1</v>
      </c>
      <c r="D59" s="4" t="s">
        <v>274</v>
      </c>
      <c r="E59" s="4" t="s">
        <v>95</v>
      </c>
      <c r="F59" s="4" t="s">
        <v>96</v>
      </c>
      <c r="G59" s="4" t="s">
        <v>280</v>
      </c>
      <c r="H59" s="4" t="s">
        <v>282</v>
      </c>
      <c r="I59" s="4" t="s">
        <v>284</v>
      </c>
      <c r="J59" s="4" t="s">
        <v>285</v>
      </c>
      <c r="K59" s="4"/>
      <c r="L59" s="22" t="s">
        <v>290</v>
      </c>
    </row>
    <row r="60" spans="2:12" ht="21" x14ac:dyDescent="0.6">
      <c r="B60" s="3" t="s">
        <v>275</v>
      </c>
      <c r="C60" s="3" t="s">
        <v>276</v>
      </c>
      <c r="D60" s="3" t="s">
        <v>277</v>
      </c>
      <c r="E60" s="3" t="s">
        <v>278</v>
      </c>
      <c r="F60" s="3" t="s">
        <v>279</v>
      </c>
      <c r="G60" s="3" t="s">
        <v>281</v>
      </c>
      <c r="H60" s="3" t="s">
        <v>283</v>
      </c>
      <c r="I60" s="3" t="s">
        <v>286</v>
      </c>
      <c r="J60" s="3" t="s">
        <v>287</v>
      </c>
      <c r="K60" s="3"/>
      <c r="L60" s="21" t="s">
        <v>289</v>
      </c>
    </row>
    <row r="61" spans="2:12" ht="21" x14ac:dyDescent="0.6">
      <c r="I61" s="16"/>
    </row>
    <row r="62" spans="2:12" ht="21" x14ac:dyDescent="0.6">
      <c r="B62" s="9" t="s">
        <v>200</v>
      </c>
      <c r="C62" t="s">
        <v>159</v>
      </c>
      <c r="I62" s="16"/>
    </row>
    <row r="63" spans="2:12" ht="21" x14ac:dyDescent="0.6">
      <c r="B63" s="15" t="s">
        <v>189</v>
      </c>
      <c r="C63" s="4" t="s">
        <v>188</v>
      </c>
      <c r="D63" s="4" t="s">
        <v>191</v>
      </c>
      <c r="E63" s="4" t="s">
        <v>192</v>
      </c>
      <c r="F63" s="4" t="s">
        <v>195</v>
      </c>
      <c r="I63" s="16"/>
    </row>
    <row r="64" spans="2:12" ht="21" x14ac:dyDescent="0.6">
      <c r="B64" s="15" t="s">
        <v>3</v>
      </c>
      <c r="C64" s="3" t="s">
        <v>105</v>
      </c>
      <c r="D64" s="3" t="s">
        <v>193</v>
      </c>
      <c r="E64" s="3" t="s">
        <v>194</v>
      </c>
      <c r="F64" s="3" t="s">
        <v>196</v>
      </c>
      <c r="I64" s="16"/>
    </row>
    <row r="65" spans="1:9" ht="21" x14ac:dyDescent="0.6">
      <c r="B65" s="15" t="s">
        <v>190</v>
      </c>
      <c r="I65" s="16"/>
    </row>
    <row r="66" spans="1:9" ht="21" x14ac:dyDescent="0.6">
      <c r="B66" s="9" t="s">
        <v>147</v>
      </c>
      <c r="C66" t="s">
        <v>148</v>
      </c>
      <c r="I66" s="16"/>
    </row>
    <row r="67" spans="1:9" ht="21" x14ac:dyDescent="0.6">
      <c r="B67" s="4" t="s">
        <v>149</v>
      </c>
      <c r="C67" s="4" t="s">
        <v>150</v>
      </c>
      <c r="D67" s="4" t="s">
        <v>153</v>
      </c>
      <c r="I67" s="16"/>
    </row>
    <row r="68" spans="1:9" ht="21" x14ac:dyDescent="0.6">
      <c r="B68" s="3" t="s">
        <v>151</v>
      </c>
      <c r="C68" s="3" t="s">
        <v>152</v>
      </c>
      <c r="D68" s="3" t="s">
        <v>154</v>
      </c>
      <c r="I68" s="16"/>
    </row>
    <row r="69" spans="1:9" ht="21" x14ac:dyDescent="0.6">
      <c r="I69" s="16"/>
    </row>
    <row r="70" spans="1:9" ht="21" x14ac:dyDescent="0.6">
      <c r="B70" s="9" t="s">
        <v>172</v>
      </c>
      <c r="C70" t="s">
        <v>174</v>
      </c>
      <c r="I70" s="16"/>
    </row>
    <row r="71" spans="1:9" ht="21" x14ac:dyDescent="0.6">
      <c r="B71" s="4" t="s">
        <v>175</v>
      </c>
      <c r="C71" s="4" t="s">
        <v>176</v>
      </c>
      <c r="D71" s="4" t="s">
        <v>178</v>
      </c>
      <c r="E71" s="4" t="s">
        <v>179</v>
      </c>
      <c r="F71" s="4" t="s">
        <v>182</v>
      </c>
      <c r="G71" s="4" t="s">
        <v>184</v>
      </c>
      <c r="H71" s="4" t="s">
        <v>186</v>
      </c>
      <c r="I71" s="16"/>
    </row>
    <row r="72" spans="1:9" ht="21" x14ac:dyDescent="0.6">
      <c r="B72" s="3" t="s">
        <v>173</v>
      </c>
      <c r="C72" s="3" t="s">
        <v>177</v>
      </c>
      <c r="D72" s="3" t="s">
        <v>180</v>
      </c>
      <c r="E72" s="3" t="s">
        <v>181</v>
      </c>
      <c r="F72" s="3" t="s">
        <v>183</v>
      </c>
      <c r="G72" s="3" t="s">
        <v>185</v>
      </c>
      <c r="H72" s="3" t="s">
        <v>187</v>
      </c>
      <c r="I72" s="16"/>
    </row>
    <row r="73" spans="1:9" ht="21" x14ac:dyDescent="0.6">
      <c r="I73" s="16"/>
    </row>
    <row r="74" spans="1:9" ht="21" x14ac:dyDescent="0.6">
      <c r="A74" s="15" t="s">
        <v>143</v>
      </c>
      <c r="B74" s="2" t="s">
        <v>155</v>
      </c>
    </row>
    <row r="75" spans="1:9" ht="21" x14ac:dyDescent="0.6">
      <c r="B75" s="2" t="s">
        <v>218</v>
      </c>
    </row>
    <row r="76" spans="1:9" ht="21" x14ac:dyDescent="0.6">
      <c r="B76" s="2"/>
    </row>
    <row r="77" spans="1:9" ht="21" x14ac:dyDescent="0.6">
      <c r="A77" s="9" t="s">
        <v>58</v>
      </c>
      <c r="B77" s="2" t="s">
        <v>206</v>
      </c>
    </row>
    <row r="78" spans="1:9" ht="21" x14ac:dyDescent="0.6">
      <c r="A78" s="4" t="s">
        <v>13</v>
      </c>
      <c r="B78" s="4"/>
      <c r="C78" s="4"/>
    </row>
    <row r="79" spans="1:9" ht="21" x14ac:dyDescent="0.6">
      <c r="A79" s="4" t="s">
        <v>40</v>
      </c>
      <c r="B79" s="4" t="s">
        <v>0</v>
      </c>
      <c r="C79" s="4" t="s">
        <v>67</v>
      </c>
    </row>
    <row r="80" spans="1:9" ht="21" x14ac:dyDescent="0.6">
      <c r="A80" s="3" t="s">
        <v>41</v>
      </c>
      <c r="B80" s="3" t="s">
        <v>3</v>
      </c>
      <c r="C80" s="3" t="s">
        <v>66</v>
      </c>
    </row>
    <row r="82" spans="1:8" ht="21" x14ac:dyDescent="0.6">
      <c r="A82" s="4" t="s">
        <v>0</v>
      </c>
      <c r="B82" s="6" t="s">
        <v>4</v>
      </c>
      <c r="C82" s="4" t="s">
        <v>47</v>
      </c>
      <c r="D82" s="4" t="s">
        <v>16</v>
      </c>
      <c r="E82" s="4" t="s">
        <v>59</v>
      </c>
      <c r="F82" s="4" t="s">
        <v>61</v>
      </c>
      <c r="G82" s="4" t="s">
        <v>64</v>
      </c>
      <c r="H82" s="10" t="s">
        <v>63</v>
      </c>
    </row>
    <row r="83" spans="1:8" ht="21" x14ac:dyDescent="0.6">
      <c r="A83" s="3" t="s">
        <v>3</v>
      </c>
      <c r="B83" s="5" t="s">
        <v>7</v>
      </c>
      <c r="C83" s="3" t="s">
        <v>9</v>
      </c>
      <c r="D83" s="3" t="s">
        <v>17</v>
      </c>
      <c r="E83" s="3" t="s">
        <v>60</v>
      </c>
      <c r="F83" s="3" t="s">
        <v>62</v>
      </c>
    </row>
    <row r="84" spans="1:8" ht="21" x14ac:dyDescent="0.6">
      <c r="F84" s="3" t="s">
        <v>65</v>
      </c>
    </row>
    <row r="86" spans="1:8" ht="21" x14ac:dyDescent="0.6">
      <c r="A86" s="9" t="s">
        <v>68</v>
      </c>
      <c r="B86" t="s">
        <v>207</v>
      </c>
    </row>
    <row r="88" spans="1:8" ht="21" x14ac:dyDescent="0.6">
      <c r="A88" s="4" t="s">
        <v>13</v>
      </c>
      <c r="B88" s="4"/>
      <c r="C88" s="4"/>
    </row>
    <row r="89" spans="1:8" ht="21" x14ac:dyDescent="0.6">
      <c r="A89" s="4" t="s">
        <v>40</v>
      </c>
      <c r="B89" s="4" t="s">
        <v>0</v>
      </c>
      <c r="C89" s="4" t="s">
        <v>67</v>
      </c>
      <c r="D89" s="6" t="s">
        <v>4</v>
      </c>
      <c r="E89" s="4" t="s">
        <v>47</v>
      </c>
      <c r="F89" s="4" t="s">
        <v>16</v>
      </c>
    </row>
    <row r="90" spans="1:8" ht="21" x14ac:dyDescent="0.6">
      <c r="A90" s="3" t="s">
        <v>41</v>
      </c>
      <c r="B90" s="3" t="s">
        <v>3</v>
      </c>
      <c r="C90" s="3" t="s">
        <v>66</v>
      </c>
      <c r="D90" s="5" t="s">
        <v>7</v>
      </c>
      <c r="E90" s="3" t="s">
        <v>9</v>
      </c>
      <c r="F90" s="3" t="s">
        <v>17</v>
      </c>
    </row>
    <row r="92" spans="1:8" ht="21" x14ac:dyDescent="0.6">
      <c r="B92" s="9" t="s">
        <v>78</v>
      </c>
      <c r="C92" t="s">
        <v>207</v>
      </c>
    </row>
    <row r="93" spans="1:8" ht="21" x14ac:dyDescent="0.6">
      <c r="B93" s="6" t="s">
        <v>4</v>
      </c>
      <c r="C93" s="4" t="s">
        <v>47</v>
      </c>
      <c r="D93" s="4" t="s">
        <v>16</v>
      </c>
      <c r="E93" s="4" t="s">
        <v>61</v>
      </c>
      <c r="F93" s="4" t="s">
        <v>64</v>
      </c>
      <c r="G93" s="10" t="s">
        <v>63</v>
      </c>
    </row>
    <row r="94" spans="1:8" ht="21" x14ac:dyDescent="0.6">
      <c r="B94" s="5" t="s">
        <v>7</v>
      </c>
      <c r="C94" s="3" t="s">
        <v>9</v>
      </c>
      <c r="D94" s="3" t="s">
        <v>17</v>
      </c>
      <c r="E94" s="3" t="s">
        <v>62</v>
      </c>
    </row>
    <row r="95" spans="1:8" ht="21" x14ac:dyDescent="0.6">
      <c r="E95" s="3" t="s">
        <v>65</v>
      </c>
    </row>
    <row r="97" spans="2:9" ht="21" x14ac:dyDescent="0.6">
      <c r="B97" s="9" t="s">
        <v>79</v>
      </c>
      <c r="C97" t="s">
        <v>208</v>
      </c>
    </row>
    <row r="98" spans="2:9" ht="21" x14ac:dyDescent="0.6">
      <c r="B98" s="6" t="s">
        <v>0</v>
      </c>
      <c r="C98" s="6" t="s">
        <v>1</v>
      </c>
      <c r="D98" s="6" t="s">
        <v>83</v>
      </c>
      <c r="E98" s="6" t="s">
        <v>84</v>
      </c>
      <c r="F98" s="6" t="s">
        <v>86</v>
      </c>
      <c r="G98" s="6" t="s">
        <v>87</v>
      </c>
      <c r="H98" s="6" t="s">
        <v>88</v>
      </c>
      <c r="I98" s="6" t="s">
        <v>89</v>
      </c>
    </row>
    <row r="99" spans="2:9" ht="21" x14ac:dyDescent="0.6">
      <c r="B99" s="5" t="s">
        <v>80</v>
      </c>
      <c r="C99" s="5" t="s">
        <v>81</v>
      </c>
      <c r="D99" s="5" t="s">
        <v>82</v>
      </c>
      <c r="E99" s="5" t="s">
        <v>85</v>
      </c>
      <c r="F99" s="5" t="s">
        <v>90</v>
      </c>
      <c r="G99" s="5" t="s">
        <v>91</v>
      </c>
      <c r="H99" s="5" t="s">
        <v>92</v>
      </c>
      <c r="I99" s="5" t="s">
        <v>93</v>
      </c>
    </row>
    <row r="102" spans="2:9" ht="21" x14ac:dyDescent="0.6">
      <c r="B102" s="9" t="s">
        <v>94</v>
      </c>
      <c r="C102" t="s">
        <v>209</v>
      </c>
    </row>
    <row r="103" spans="2:9" ht="21" x14ac:dyDescent="0.6">
      <c r="B103" s="6" t="s">
        <v>0</v>
      </c>
      <c r="C103" s="6" t="s">
        <v>1</v>
      </c>
      <c r="D103" s="6" t="s">
        <v>95</v>
      </c>
      <c r="E103" s="6" t="s">
        <v>96</v>
      </c>
      <c r="F103" s="6" t="s">
        <v>97</v>
      </c>
    </row>
    <row r="104" spans="2:9" ht="21" x14ac:dyDescent="0.6">
      <c r="B104" s="5" t="s">
        <v>80</v>
      </c>
      <c r="C104" s="5" t="s">
        <v>81</v>
      </c>
      <c r="D104" s="5" t="s">
        <v>98</v>
      </c>
      <c r="E104" s="5" t="s">
        <v>99</v>
      </c>
      <c r="F104" s="5" t="s">
        <v>100</v>
      </c>
    </row>
    <row r="106" spans="2:9" ht="21" x14ac:dyDescent="0.6">
      <c r="B106" s="9" t="s">
        <v>101</v>
      </c>
      <c r="C106" t="s">
        <v>210</v>
      </c>
    </row>
    <row r="107" spans="2:9" ht="21" x14ac:dyDescent="0.6">
      <c r="B107" s="6" t="s">
        <v>0</v>
      </c>
      <c r="C107" s="6" t="s">
        <v>1</v>
      </c>
      <c r="D107" s="6" t="s">
        <v>87</v>
      </c>
      <c r="E107" s="6" t="s">
        <v>89</v>
      </c>
    </row>
    <row r="108" spans="2:9" ht="21" x14ac:dyDescent="0.6">
      <c r="B108" s="5" t="s">
        <v>80</v>
      </c>
      <c r="C108" s="5" t="s">
        <v>81</v>
      </c>
      <c r="D108" s="5" t="s">
        <v>91</v>
      </c>
      <c r="E108" s="5" t="s">
        <v>93</v>
      </c>
    </row>
    <row r="110" spans="2:9" ht="21" x14ac:dyDescent="0.6">
      <c r="B110" s="9" t="s">
        <v>212</v>
      </c>
      <c r="C110" t="s">
        <v>213</v>
      </c>
    </row>
    <row r="111" spans="2:9" ht="21" x14ac:dyDescent="0.6">
      <c r="B111" s="6" t="s">
        <v>0</v>
      </c>
      <c r="C111" s="6" t="s">
        <v>1</v>
      </c>
      <c r="D111" s="6" t="s">
        <v>83</v>
      </c>
      <c r="E111" s="6" t="s">
        <v>84</v>
      </c>
      <c r="F111" s="6" t="s">
        <v>86</v>
      </c>
      <c r="G111" s="6" t="s">
        <v>87</v>
      </c>
      <c r="H111" s="6" t="s">
        <v>214</v>
      </c>
    </row>
    <row r="112" spans="2:9" ht="21" x14ac:dyDescent="0.6">
      <c r="B112" s="5" t="s">
        <v>3</v>
      </c>
      <c r="C112" s="5" t="s">
        <v>2</v>
      </c>
      <c r="D112" s="5" t="s">
        <v>82</v>
      </c>
      <c r="E112" s="5" t="s">
        <v>85</v>
      </c>
      <c r="F112" s="5" t="s">
        <v>90</v>
      </c>
      <c r="G112" s="5" t="s">
        <v>91</v>
      </c>
      <c r="H112" s="5" t="s">
        <v>215</v>
      </c>
    </row>
    <row r="114" spans="2:8" ht="21" x14ac:dyDescent="0.6">
      <c r="B114" s="9" t="s">
        <v>102</v>
      </c>
      <c r="C114" t="s">
        <v>211</v>
      </c>
    </row>
    <row r="115" spans="2:8" ht="21" x14ac:dyDescent="0.6">
      <c r="B115" s="6" t="s">
        <v>0</v>
      </c>
      <c r="C115" s="6" t="s">
        <v>1</v>
      </c>
      <c r="D115" s="6" t="s">
        <v>103</v>
      </c>
      <c r="E115" s="6" t="s">
        <v>104</v>
      </c>
      <c r="F115" s="6" t="s">
        <v>107</v>
      </c>
      <c r="G115" s="6" t="s">
        <v>109</v>
      </c>
      <c r="H115" s="6" t="s">
        <v>111</v>
      </c>
    </row>
    <row r="116" spans="2:8" ht="21" x14ac:dyDescent="0.6">
      <c r="B116" s="5" t="s">
        <v>80</v>
      </c>
      <c r="C116" s="5" t="s">
        <v>81</v>
      </c>
      <c r="D116" s="5" t="s">
        <v>105</v>
      </c>
      <c r="E116" s="5" t="s">
        <v>106</v>
      </c>
      <c r="F116" s="5" t="s">
        <v>108</v>
      </c>
      <c r="G116" s="5" t="s">
        <v>110</v>
      </c>
      <c r="H116" s="11" t="s">
        <v>112</v>
      </c>
    </row>
    <row r="118" spans="2:8" ht="21" x14ac:dyDescent="0.6">
      <c r="B118" s="9" t="s">
        <v>113</v>
      </c>
      <c r="C118" t="s">
        <v>216</v>
      </c>
    </row>
    <row r="119" spans="2:8" ht="21" x14ac:dyDescent="0.6">
      <c r="B119" s="4" t="s">
        <v>114</v>
      </c>
      <c r="C119" s="4" t="s">
        <v>115</v>
      </c>
      <c r="D119" s="4" t="s">
        <v>117</v>
      </c>
      <c r="E119" s="4" t="s">
        <v>116</v>
      </c>
      <c r="F119" s="4" t="s">
        <v>118</v>
      </c>
    </row>
    <row r="120" spans="2:8" ht="21" x14ac:dyDescent="0.6">
      <c r="B120" s="5" t="s">
        <v>119</v>
      </c>
      <c r="C120" s="5" t="s">
        <v>120</v>
      </c>
      <c r="D120" s="5" t="s">
        <v>121</v>
      </c>
      <c r="E120" s="5" t="s">
        <v>123</v>
      </c>
      <c r="F120" s="5" t="s">
        <v>122</v>
      </c>
    </row>
    <row r="124" spans="2:8" ht="21" x14ac:dyDescent="0.6">
      <c r="G124" s="4" t="s">
        <v>132</v>
      </c>
      <c r="H124" s="5" t="s">
        <v>122</v>
      </c>
    </row>
    <row r="125" spans="2:8" ht="21" x14ac:dyDescent="0.6">
      <c r="G125" s="5" t="s">
        <v>124</v>
      </c>
      <c r="H125" s="5" t="s">
        <v>125</v>
      </c>
    </row>
    <row r="126" spans="2:8" ht="21" x14ac:dyDescent="0.6">
      <c r="G126" s="5" t="s">
        <v>126</v>
      </c>
      <c r="H126" s="5" t="s">
        <v>127</v>
      </c>
    </row>
    <row r="127" spans="2:8" ht="21" x14ac:dyDescent="0.6">
      <c r="G127" s="5" t="s">
        <v>128</v>
      </c>
      <c r="H127" s="5" t="s">
        <v>129</v>
      </c>
    </row>
    <row r="128" spans="2:8" ht="21" x14ac:dyDescent="0.6">
      <c r="G128" s="5" t="s">
        <v>130</v>
      </c>
      <c r="H128" s="5" t="s">
        <v>131</v>
      </c>
    </row>
    <row r="129" spans="7:9" ht="21" x14ac:dyDescent="0.6">
      <c r="G129" s="5"/>
      <c r="H129" s="5"/>
    </row>
    <row r="134" spans="7:9" ht="21" x14ac:dyDescent="0.6">
      <c r="G134" s="4" t="s">
        <v>133</v>
      </c>
    </row>
    <row r="135" spans="7:9" ht="21" x14ac:dyDescent="0.6">
      <c r="G135" s="3" t="s">
        <v>134</v>
      </c>
      <c r="H135" s="4"/>
    </row>
    <row r="138" spans="7:9" ht="21" x14ac:dyDescent="0.6">
      <c r="G138" s="4" t="s">
        <v>135</v>
      </c>
    </row>
    <row r="139" spans="7:9" ht="21" x14ac:dyDescent="0.6">
      <c r="G139" s="4" t="s">
        <v>136</v>
      </c>
      <c r="H139" s="5" t="s">
        <v>138</v>
      </c>
    </row>
    <row r="140" spans="7:9" ht="21" x14ac:dyDescent="0.6">
      <c r="G140" s="4" t="s">
        <v>114</v>
      </c>
      <c r="H140" s="5" t="s">
        <v>119</v>
      </c>
    </row>
    <row r="141" spans="7:9" ht="21" x14ac:dyDescent="0.6">
      <c r="G141" s="4" t="s">
        <v>115</v>
      </c>
      <c r="H141" s="5" t="s">
        <v>120</v>
      </c>
    </row>
    <row r="142" spans="7:9" ht="21" x14ac:dyDescent="0.6">
      <c r="G142" s="4" t="s">
        <v>83</v>
      </c>
      <c r="H142" s="5" t="s">
        <v>82</v>
      </c>
    </row>
    <row r="143" spans="7:9" ht="21" x14ac:dyDescent="0.6">
      <c r="G143" s="4" t="s">
        <v>84</v>
      </c>
      <c r="H143" s="5" t="s">
        <v>140</v>
      </c>
    </row>
    <row r="144" spans="7:9" ht="21" x14ac:dyDescent="0.6">
      <c r="G144" s="4" t="s">
        <v>137</v>
      </c>
      <c r="H144" s="14" t="s">
        <v>121</v>
      </c>
      <c r="I144" s="4" t="s">
        <v>217</v>
      </c>
    </row>
    <row r="145" spans="7:12" ht="21" x14ac:dyDescent="0.6">
      <c r="G145" s="4"/>
      <c r="H145" s="14"/>
      <c r="I145" s="13" t="s">
        <v>139</v>
      </c>
    </row>
    <row r="146" spans="7:12" ht="21" x14ac:dyDescent="0.6">
      <c r="G146" s="4" t="s">
        <v>116</v>
      </c>
      <c r="H146" s="5" t="s">
        <v>123</v>
      </c>
      <c r="I146" s="12">
        <v>1</v>
      </c>
    </row>
    <row r="147" spans="7:12" ht="21" x14ac:dyDescent="0.6">
      <c r="G147" s="4" t="s">
        <v>118</v>
      </c>
      <c r="H147" s="5" t="s">
        <v>122</v>
      </c>
    </row>
    <row r="151" spans="7:12" ht="21" x14ac:dyDescent="0.6">
      <c r="J151" s="4" t="s">
        <v>49</v>
      </c>
      <c r="K151" s="4" t="s">
        <v>18</v>
      </c>
      <c r="L151" s="4"/>
    </row>
    <row r="152" spans="7:12" ht="21" x14ac:dyDescent="0.6">
      <c r="J152" s="5" t="s">
        <v>51</v>
      </c>
    </row>
    <row r="161" spans="1:9" ht="21" x14ac:dyDescent="0.6">
      <c r="A161" s="9" t="s">
        <v>220</v>
      </c>
      <c r="B161" t="s">
        <v>221</v>
      </c>
    </row>
    <row r="162" spans="1:9" ht="21" x14ac:dyDescent="0.6">
      <c r="A162" s="4" t="s">
        <v>13</v>
      </c>
    </row>
    <row r="166" spans="1:9" ht="21" x14ac:dyDescent="0.6">
      <c r="A166" s="4" t="s">
        <v>0</v>
      </c>
      <c r="B166" s="4" t="s">
        <v>1</v>
      </c>
      <c r="C166" s="4" t="s">
        <v>222</v>
      </c>
      <c r="D166" s="4" t="s">
        <v>223</v>
      </c>
      <c r="E166" s="4" t="s">
        <v>5</v>
      </c>
      <c r="F166" s="4" t="s">
        <v>6</v>
      </c>
      <c r="G166" s="4" t="s">
        <v>227</v>
      </c>
      <c r="H166" s="4" t="s">
        <v>226</v>
      </c>
      <c r="I166" s="4" t="s">
        <v>235</v>
      </c>
    </row>
    <row r="167" spans="1:9" ht="21" x14ac:dyDescent="0.6">
      <c r="A167" s="5" t="s">
        <v>3</v>
      </c>
      <c r="B167" s="5" t="s">
        <v>2</v>
      </c>
      <c r="C167" s="5" t="s">
        <v>224</v>
      </c>
      <c r="D167" s="5" t="s">
        <v>225</v>
      </c>
      <c r="E167" s="5" t="s">
        <v>8</v>
      </c>
      <c r="F167" s="5" t="s">
        <v>9</v>
      </c>
      <c r="G167" s="5" t="s">
        <v>231</v>
      </c>
      <c r="H167" s="5" t="s">
        <v>232</v>
      </c>
      <c r="I167" s="5" t="s">
        <v>50</v>
      </c>
    </row>
    <row r="168" spans="1:9" ht="21" x14ac:dyDescent="0.6">
      <c r="E168" s="5"/>
      <c r="F168" s="5" t="s">
        <v>228</v>
      </c>
      <c r="G168" s="5" t="s">
        <v>229</v>
      </c>
      <c r="H168" s="5" t="s">
        <v>230</v>
      </c>
    </row>
    <row r="169" spans="1:9" ht="21" x14ac:dyDescent="0.6">
      <c r="E169" s="5"/>
      <c r="F169" s="5" t="s">
        <v>10</v>
      </c>
      <c r="G169" s="5" t="s">
        <v>233</v>
      </c>
      <c r="H169" s="5" t="s">
        <v>234</v>
      </c>
    </row>
    <row r="170" spans="1:9" ht="21" x14ac:dyDescent="0.6">
      <c r="B170" s="9" t="s">
        <v>236</v>
      </c>
      <c r="C170" t="s">
        <v>237</v>
      </c>
    </row>
    <row r="171" spans="1:9" ht="21" x14ac:dyDescent="0.6">
      <c r="B171" s="4" t="s">
        <v>238</v>
      </c>
      <c r="C171" s="4" t="s">
        <v>239</v>
      </c>
      <c r="D171" s="4" t="s">
        <v>240</v>
      </c>
      <c r="E171" s="4" t="s">
        <v>241</v>
      </c>
      <c r="F171" s="4" t="s">
        <v>169</v>
      </c>
      <c r="G171" s="4"/>
      <c r="H171" s="4"/>
    </row>
    <row r="172" spans="1:9" ht="21" x14ac:dyDescent="0.6">
      <c r="B172" s="5" t="s">
        <v>161</v>
      </c>
      <c r="C172" s="5" t="s">
        <v>163</v>
      </c>
      <c r="D172" s="5" t="s">
        <v>165</v>
      </c>
      <c r="E172" s="5" t="s">
        <v>167</v>
      </c>
      <c r="F172" s="5" t="s">
        <v>170</v>
      </c>
      <c r="G172" s="5"/>
      <c r="H172" s="5"/>
      <c r="I172" s="5"/>
    </row>
    <row r="174" spans="1:9" ht="21" x14ac:dyDescent="0.6">
      <c r="B174" s="9" t="s">
        <v>242</v>
      </c>
    </row>
    <row r="175" spans="1:9" ht="21" x14ac:dyDescent="0.6">
      <c r="B175" s="4" t="s">
        <v>243</v>
      </c>
      <c r="C175" s="4" t="s">
        <v>244</v>
      </c>
      <c r="D175" s="4" t="s">
        <v>245</v>
      </c>
    </row>
    <row r="176" spans="1:9" ht="21" x14ac:dyDescent="0.6">
      <c r="B176" s="5" t="s">
        <v>269</v>
      </c>
      <c r="C176" s="5" t="s">
        <v>270</v>
      </c>
      <c r="D176" s="5" t="s">
        <v>271</v>
      </c>
    </row>
    <row r="178" spans="1:10" ht="21" x14ac:dyDescent="0.6">
      <c r="B178" s="9" t="s">
        <v>246</v>
      </c>
      <c r="C178" t="s">
        <v>247</v>
      </c>
    </row>
    <row r="179" spans="1:10" ht="21" x14ac:dyDescent="0.6">
      <c r="B179" s="15" t="s">
        <v>189</v>
      </c>
      <c r="C179" s="4" t="s">
        <v>188</v>
      </c>
      <c r="D179" s="4" t="s">
        <v>191</v>
      </c>
      <c r="E179" s="4" t="s">
        <v>192</v>
      </c>
      <c r="F179" s="4" t="s">
        <v>195</v>
      </c>
    </row>
    <row r="180" spans="1:10" ht="21" x14ac:dyDescent="0.6">
      <c r="B180" s="15" t="s">
        <v>3</v>
      </c>
      <c r="C180" s="3" t="s">
        <v>105</v>
      </c>
      <c r="D180" s="5" t="s">
        <v>193</v>
      </c>
      <c r="E180" s="5" t="s">
        <v>194</v>
      </c>
      <c r="F180" s="5" t="s">
        <v>196</v>
      </c>
    </row>
    <row r="181" spans="1:10" ht="21" x14ac:dyDescent="0.6">
      <c r="B181" s="15" t="s">
        <v>190</v>
      </c>
    </row>
    <row r="183" spans="1:10" ht="21" x14ac:dyDescent="0.6">
      <c r="A183" s="9" t="s">
        <v>248</v>
      </c>
      <c r="B183" s="15" t="s">
        <v>249</v>
      </c>
    </row>
    <row r="184" spans="1:10" ht="21" x14ac:dyDescent="0.6">
      <c r="A184" s="4" t="s">
        <v>13</v>
      </c>
      <c r="B184" s="4"/>
      <c r="C184" s="4"/>
      <c r="D184" s="4"/>
    </row>
    <row r="185" spans="1:10" ht="21" x14ac:dyDescent="0.6">
      <c r="A185" s="4" t="s">
        <v>250</v>
      </c>
      <c r="B185" s="4" t="s">
        <v>0</v>
      </c>
      <c r="C185" s="4" t="s">
        <v>1</v>
      </c>
      <c r="D185" s="4" t="s">
        <v>251</v>
      </c>
    </row>
    <row r="186" spans="1:10" ht="21" x14ac:dyDescent="0.6">
      <c r="A186" s="3" t="s">
        <v>252</v>
      </c>
      <c r="B186" s="3" t="s">
        <v>3</v>
      </c>
      <c r="C186" s="3" t="s">
        <v>2</v>
      </c>
      <c r="D186" s="3" t="s">
        <v>253</v>
      </c>
    </row>
    <row r="187" spans="1:10" ht="21" x14ac:dyDescent="0.6">
      <c r="A187" s="4" t="s">
        <v>254</v>
      </c>
    </row>
    <row r="188" spans="1:10" ht="21" x14ac:dyDescent="0.6">
      <c r="A188" s="4" t="s">
        <v>250</v>
      </c>
      <c r="B188" s="4" t="s">
        <v>0</v>
      </c>
      <c r="C188" s="4" t="s">
        <v>1</v>
      </c>
      <c r="D188" s="4" t="s">
        <v>251</v>
      </c>
      <c r="E188" s="4" t="s">
        <v>255</v>
      </c>
      <c r="F188" s="4" t="s">
        <v>257</v>
      </c>
      <c r="G188" s="4" t="s">
        <v>258</v>
      </c>
    </row>
    <row r="189" spans="1:10" ht="21" x14ac:dyDescent="0.6">
      <c r="A189" s="3" t="s">
        <v>252</v>
      </c>
      <c r="B189" s="3" t="s">
        <v>3</v>
      </c>
      <c r="C189" s="3" t="s">
        <v>2</v>
      </c>
      <c r="D189" s="3" t="s">
        <v>253</v>
      </c>
      <c r="E189" s="3" t="s">
        <v>106</v>
      </c>
      <c r="F189" s="3" t="s">
        <v>256</v>
      </c>
      <c r="G189" s="3" t="s">
        <v>259</v>
      </c>
    </row>
    <row r="190" spans="1:10" ht="21" x14ac:dyDescent="0.6">
      <c r="J190" s="4" t="s">
        <v>300</v>
      </c>
    </row>
    <row r="191" spans="1:10" ht="21" x14ac:dyDescent="0.6">
      <c r="J191" s="3" t="s">
        <v>307</v>
      </c>
    </row>
    <row r="192" spans="1:10" ht="21" x14ac:dyDescent="0.6">
      <c r="B192" s="9" t="s">
        <v>260</v>
      </c>
      <c r="C192" s="4" t="s">
        <v>261</v>
      </c>
    </row>
    <row r="193" spans="1:9" ht="21" x14ac:dyDescent="0.6">
      <c r="B193" s="4" t="s">
        <v>83</v>
      </c>
      <c r="C193" s="4" t="s">
        <v>262</v>
      </c>
      <c r="D193" s="4" t="s">
        <v>263</v>
      </c>
      <c r="E193" s="4" t="s">
        <v>86</v>
      </c>
      <c r="F193" s="4" t="s">
        <v>264</v>
      </c>
      <c r="G193" s="4" t="s">
        <v>266</v>
      </c>
      <c r="H193" s="4" t="s">
        <v>137</v>
      </c>
    </row>
    <row r="194" spans="1:9" ht="21" x14ac:dyDescent="0.6">
      <c r="B194" s="3" t="s">
        <v>82</v>
      </c>
      <c r="C194" s="3" t="s">
        <v>85</v>
      </c>
      <c r="D194" s="3" t="s">
        <v>91</v>
      </c>
      <c r="E194" s="3" t="s">
        <v>90</v>
      </c>
      <c r="F194" s="3" t="s">
        <v>265</v>
      </c>
      <c r="G194" s="3" t="s">
        <v>267</v>
      </c>
      <c r="H194" s="3" t="s">
        <v>268</v>
      </c>
    </row>
    <row r="199" spans="1:9" ht="21" x14ac:dyDescent="0.6">
      <c r="A199" s="9" t="s">
        <v>291</v>
      </c>
      <c r="B199" t="s">
        <v>292</v>
      </c>
    </row>
    <row r="200" spans="1:9" ht="21" x14ac:dyDescent="0.6">
      <c r="A200" s="4" t="s">
        <v>13</v>
      </c>
      <c r="B200" s="4"/>
    </row>
    <row r="201" spans="1:9" ht="21" x14ac:dyDescent="0.6">
      <c r="A201" s="4" t="s">
        <v>250</v>
      </c>
      <c r="B201" s="4" t="s">
        <v>0</v>
      </c>
    </row>
    <row r="202" spans="1:9" ht="21" x14ac:dyDescent="0.6">
      <c r="A202" s="3" t="s">
        <v>252</v>
      </c>
      <c r="B202" s="3" t="s">
        <v>3</v>
      </c>
    </row>
    <row r="203" spans="1:9" ht="21" x14ac:dyDescent="0.6">
      <c r="A203" s="3" t="s">
        <v>293</v>
      </c>
    </row>
    <row r="205" spans="1:9" ht="21" x14ac:dyDescent="0.6">
      <c r="A205" s="4" t="s">
        <v>0</v>
      </c>
      <c r="B205" s="4" t="s">
        <v>1</v>
      </c>
      <c r="C205" s="4" t="s">
        <v>294</v>
      </c>
      <c r="D205" s="4" t="s">
        <v>295</v>
      </c>
      <c r="E205" s="4" t="s">
        <v>296</v>
      </c>
      <c r="F205" s="4" t="s">
        <v>297</v>
      </c>
      <c r="G205" s="4" t="s">
        <v>298</v>
      </c>
      <c r="H205" s="4" t="s">
        <v>299</v>
      </c>
      <c r="I205" s="4" t="s">
        <v>308</v>
      </c>
    </row>
    <row r="206" spans="1:9" ht="21" x14ac:dyDescent="0.6">
      <c r="A206" s="3" t="s">
        <v>3</v>
      </c>
      <c r="B206" s="3" t="s">
        <v>2</v>
      </c>
      <c r="C206" s="3" t="s">
        <v>301</v>
      </c>
      <c r="D206" s="3" t="s">
        <v>302</v>
      </c>
      <c r="E206" s="3" t="s">
        <v>303</v>
      </c>
      <c r="F206" s="3" t="s">
        <v>304</v>
      </c>
      <c r="G206" s="3" t="s">
        <v>305</v>
      </c>
      <c r="H206" s="3" t="s">
        <v>306</v>
      </c>
      <c r="I206" s="3" t="s">
        <v>307</v>
      </c>
    </row>
    <row r="209" spans="2:7" ht="21" x14ac:dyDescent="0.6">
      <c r="B209" s="9" t="s">
        <v>309</v>
      </c>
      <c r="C209" t="s">
        <v>310</v>
      </c>
    </row>
    <row r="210" spans="2:7" ht="21" x14ac:dyDescent="0.6">
      <c r="B210" s="4" t="s">
        <v>0</v>
      </c>
      <c r="C210" s="4" t="s">
        <v>1</v>
      </c>
      <c r="D210" s="4" t="s">
        <v>294</v>
      </c>
      <c r="E210" s="4" t="s">
        <v>311</v>
      </c>
      <c r="F210" s="4" t="s">
        <v>312</v>
      </c>
      <c r="G210" s="4" t="s">
        <v>313</v>
      </c>
    </row>
    <row r="211" spans="2:7" ht="21" x14ac:dyDescent="0.6">
      <c r="B211" s="3" t="s">
        <v>3</v>
      </c>
      <c r="C211" s="3" t="s">
        <v>2</v>
      </c>
      <c r="D211" s="3" t="s">
        <v>301</v>
      </c>
      <c r="E211" s="3" t="s">
        <v>316</v>
      </c>
      <c r="F211" s="3" t="s">
        <v>314</v>
      </c>
      <c r="G211" s="3" t="s">
        <v>315</v>
      </c>
    </row>
    <row r="212" spans="2:7" x14ac:dyDescent="0.25">
      <c r="F212" s="24" t="s">
        <v>318</v>
      </c>
    </row>
    <row r="214" spans="2:7" ht="21" x14ac:dyDescent="0.6">
      <c r="B214" s="23" t="s">
        <v>317</v>
      </c>
    </row>
    <row r="215" spans="2:7" ht="21" x14ac:dyDescent="0.6">
      <c r="B215" s="3" t="s">
        <v>306</v>
      </c>
      <c r="C215" s="3" t="s">
        <v>319</v>
      </c>
    </row>
    <row r="216" spans="2:7" x14ac:dyDescent="0.25">
      <c r="B216">
        <v>1200000</v>
      </c>
      <c r="C216">
        <v>820000</v>
      </c>
    </row>
    <row r="237" spans="1:2" ht="21" x14ac:dyDescent="0.6">
      <c r="A237" s="9" t="s">
        <v>321</v>
      </c>
      <c r="B237" t="s">
        <v>320</v>
      </c>
    </row>
    <row r="238" spans="1:2" ht="21" x14ac:dyDescent="0.6">
      <c r="A238" s="4" t="s">
        <v>13</v>
      </c>
      <c r="B238" s="4"/>
    </row>
    <row r="239" spans="1:2" ht="21" x14ac:dyDescent="0.6">
      <c r="A239" s="4" t="s">
        <v>250</v>
      </c>
      <c r="B239" s="4" t="s">
        <v>0</v>
      </c>
    </row>
    <row r="240" spans="1:2" ht="21" x14ac:dyDescent="0.6">
      <c r="A240" s="3" t="s">
        <v>252</v>
      </c>
      <c r="B240" s="3" t="s">
        <v>3</v>
      </c>
    </row>
    <row r="241" spans="1:10" ht="21" x14ac:dyDescent="0.6">
      <c r="A241" s="3" t="s">
        <v>293</v>
      </c>
    </row>
    <row r="243" spans="1:10" ht="21" x14ac:dyDescent="0.6">
      <c r="A243" s="4" t="s">
        <v>0</v>
      </c>
      <c r="B243" s="4" t="s">
        <v>1</v>
      </c>
      <c r="C243" s="4" t="s">
        <v>322</v>
      </c>
      <c r="D243" s="4" t="s">
        <v>323</v>
      </c>
      <c r="E243" s="4" t="s">
        <v>324</v>
      </c>
      <c r="F243" s="4" t="s">
        <v>325</v>
      </c>
      <c r="G243" s="4" t="s">
        <v>326</v>
      </c>
    </row>
    <row r="244" spans="1:10" ht="21" x14ac:dyDescent="0.6">
      <c r="A244" s="3" t="s">
        <v>3</v>
      </c>
      <c r="B244" s="3" t="s">
        <v>2</v>
      </c>
      <c r="C244" s="3" t="s">
        <v>477</v>
      </c>
      <c r="D244" s="3" t="s">
        <v>478</v>
      </c>
      <c r="E244" s="3" t="s">
        <v>479</v>
      </c>
      <c r="F244" s="3" t="s">
        <v>480</v>
      </c>
      <c r="G244" s="3" t="s">
        <v>481</v>
      </c>
    </row>
    <row r="246" spans="1:10" ht="21" x14ac:dyDescent="0.6">
      <c r="B246" s="9" t="s">
        <v>329</v>
      </c>
      <c r="C246" t="s">
        <v>330</v>
      </c>
      <c r="J246" s="4" t="s">
        <v>350</v>
      </c>
    </row>
    <row r="247" spans="1:10" ht="21" x14ac:dyDescent="0.6">
      <c r="B247" s="4" t="s">
        <v>327</v>
      </c>
      <c r="C247" s="4" t="s">
        <v>328</v>
      </c>
      <c r="J247" s="3" t="s">
        <v>358</v>
      </c>
    </row>
    <row r="248" spans="1:10" ht="21" x14ac:dyDescent="0.6">
      <c r="B248" s="3" t="s">
        <v>331</v>
      </c>
      <c r="C248" s="3" t="s">
        <v>332</v>
      </c>
      <c r="D248" s="3" t="s">
        <v>339</v>
      </c>
    </row>
    <row r="250" spans="1:10" ht="21" x14ac:dyDescent="0.6">
      <c r="B250" s="9" t="s">
        <v>333</v>
      </c>
      <c r="C250" t="s">
        <v>334</v>
      </c>
    </row>
    <row r="251" spans="1:10" ht="21" x14ac:dyDescent="0.6">
      <c r="B251" s="4" t="s">
        <v>335</v>
      </c>
      <c r="C251" s="4" t="s">
        <v>337</v>
      </c>
    </row>
    <row r="252" spans="1:10" ht="21" x14ac:dyDescent="0.6">
      <c r="B252" s="3" t="s">
        <v>336</v>
      </c>
      <c r="C252" s="3" t="s">
        <v>338</v>
      </c>
      <c r="D252" s="3" t="s">
        <v>339</v>
      </c>
    </row>
    <row r="255" spans="1:10" ht="21" x14ac:dyDescent="0.6">
      <c r="A255" s="9" t="s">
        <v>340</v>
      </c>
      <c r="B255" t="s">
        <v>341</v>
      </c>
    </row>
    <row r="256" spans="1:10" ht="21" x14ac:dyDescent="0.6">
      <c r="A256" s="4" t="s">
        <v>13</v>
      </c>
      <c r="B256" s="4"/>
    </row>
    <row r="257" spans="1:11" ht="21" x14ac:dyDescent="0.6">
      <c r="A257" s="4" t="s">
        <v>250</v>
      </c>
      <c r="B257" s="4" t="s">
        <v>0</v>
      </c>
    </row>
    <row r="258" spans="1:11" ht="21" x14ac:dyDescent="0.6">
      <c r="A258" s="3" t="s">
        <v>252</v>
      </c>
      <c r="B258" s="3" t="s">
        <v>3</v>
      </c>
      <c r="J258" s="4" t="s">
        <v>369</v>
      </c>
      <c r="K258" s="4" t="s">
        <v>349</v>
      </c>
    </row>
    <row r="259" spans="1:11" ht="21" x14ac:dyDescent="0.6">
      <c r="A259" s="3" t="s">
        <v>293</v>
      </c>
      <c r="J259" s="3" t="s">
        <v>356</v>
      </c>
      <c r="K259" s="3" t="s">
        <v>357</v>
      </c>
    </row>
    <row r="261" spans="1:11" ht="21" x14ac:dyDescent="0.6">
      <c r="A261" s="4" t="s">
        <v>0</v>
      </c>
      <c r="B261" s="4" t="s">
        <v>1</v>
      </c>
      <c r="C261" s="4" t="s">
        <v>342</v>
      </c>
      <c r="D261" s="4" t="s">
        <v>343</v>
      </c>
      <c r="E261" s="4" t="s">
        <v>346</v>
      </c>
      <c r="F261" s="4" t="s">
        <v>347</v>
      </c>
      <c r="G261" s="4" t="s">
        <v>288</v>
      </c>
      <c r="H261" s="4" t="s">
        <v>348</v>
      </c>
      <c r="I261" s="4" t="s">
        <v>349</v>
      </c>
    </row>
    <row r="262" spans="1:11" ht="21" x14ac:dyDescent="0.6">
      <c r="A262" s="3" t="s">
        <v>3</v>
      </c>
      <c r="B262" s="3" t="s">
        <v>2</v>
      </c>
      <c r="C262" s="3" t="s">
        <v>344</v>
      </c>
      <c r="D262" s="3" t="s">
        <v>345</v>
      </c>
      <c r="E262" s="3" t="s">
        <v>351</v>
      </c>
      <c r="F262" s="3" t="s">
        <v>354</v>
      </c>
      <c r="G262" s="3" t="s">
        <v>355</v>
      </c>
      <c r="H262" s="3" t="s">
        <v>356</v>
      </c>
      <c r="I262" s="3" t="s">
        <v>357</v>
      </c>
    </row>
    <row r="263" spans="1:11" ht="21" x14ac:dyDescent="0.6">
      <c r="F263" s="3" t="s">
        <v>353</v>
      </c>
    </row>
    <row r="264" spans="1:11" ht="21" x14ac:dyDescent="0.6">
      <c r="A264" s="9" t="s">
        <v>359</v>
      </c>
      <c r="B264" t="s">
        <v>360</v>
      </c>
    </row>
    <row r="265" spans="1:11" ht="21" x14ac:dyDescent="0.6">
      <c r="A265" s="4" t="s">
        <v>13</v>
      </c>
    </row>
    <row r="266" spans="1:11" ht="21" x14ac:dyDescent="0.6">
      <c r="A266" s="4" t="s">
        <v>0</v>
      </c>
      <c r="B266" s="4" t="s">
        <v>1</v>
      </c>
      <c r="C266" s="4" t="s">
        <v>350</v>
      </c>
    </row>
    <row r="267" spans="1:11" ht="21" x14ac:dyDescent="0.6">
      <c r="A267" s="3" t="s">
        <v>3</v>
      </c>
      <c r="B267" s="3" t="s">
        <v>2</v>
      </c>
      <c r="C267" s="3" t="s">
        <v>358</v>
      </c>
      <c r="D267" s="25" t="s">
        <v>372</v>
      </c>
    </row>
    <row r="269" spans="1:11" ht="21" x14ac:dyDescent="0.6">
      <c r="A269" s="4" t="s">
        <v>0</v>
      </c>
      <c r="B269" s="4" t="s">
        <v>1</v>
      </c>
      <c r="C269" s="6" t="s">
        <v>83</v>
      </c>
      <c r="D269" s="6" t="s">
        <v>84</v>
      </c>
      <c r="E269" s="6" t="s">
        <v>86</v>
      </c>
      <c r="F269" s="6" t="s">
        <v>87</v>
      </c>
    </row>
    <row r="270" spans="1:11" ht="21" x14ac:dyDescent="0.6">
      <c r="A270" s="3" t="s">
        <v>3</v>
      </c>
      <c r="B270" s="3" t="s">
        <v>2</v>
      </c>
      <c r="C270" s="5" t="s">
        <v>82</v>
      </c>
      <c r="D270" s="5" t="s">
        <v>85</v>
      </c>
      <c r="E270" s="5" t="s">
        <v>90</v>
      </c>
      <c r="F270" s="5" t="s">
        <v>91</v>
      </c>
    </row>
    <row r="271" spans="1:11" ht="21" x14ac:dyDescent="0.6">
      <c r="J271" s="4" t="s">
        <v>349</v>
      </c>
    </row>
    <row r="272" spans="1:11" ht="21" x14ac:dyDescent="0.6">
      <c r="B272" s="9" t="s">
        <v>359</v>
      </c>
      <c r="J272" s="3" t="s">
        <v>357</v>
      </c>
    </row>
    <row r="273" spans="1:9" ht="21" x14ac:dyDescent="0.6">
      <c r="B273" s="4" t="s">
        <v>361</v>
      </c>
      <c r="C273" s="4" t="s">
        <v>362</v>
      </c>
      <c r="D273" s="4" t="s">
        <v>365</v>
      </c>
      <c r="E273" s="4" t="s">
        <v>367</v>
      </c>
      <c r="F273" s="4" t="s">
        <v>368</v>
      </c>
      <c r="G273" s="4" t="s">
        <v>346</v>
      </c>
      <c r="H273" s="4" t="s">
        <v>350</v>
      </c>
      <c r="I273" s="4" t="s">
        <v>288</v>
      </c>
    </row>
    <row r="274" spans="1:9" ht="21" x14ac:dyDescent="0.6">
      <c r="B274" s="3" t="s">
        <v>363</v>
      </c>
      <c r="C274" s="3" t="s">
        <v>364</v>
      </c>
      <c r="D274" s="3" t="s">
        <v>366</v>
      </c>
      <c r="E274" s="3" t="s">
        <v>370</v>
      </c>
      <c r="F274" s="3" t="s">
        <v>352</v>
      </c>
      <c r="G274" s="3" t="s">
        <v>351</v>
      </c>
      <c r="H274" s="3" t="s">
        <v>358</v>
      </c>
      <c r="I274" s="3" t="s">
        <v>355</v>
      </c>
    </row>
    <row r="275" spans="1:9" ht="21" x14ac:dyDescent="0.6">
      <c r="F275" s="3" t="s">
        <v>371</v>
      </c>
    </row>
    <row r="277" spans="1:9" ht="21" x14ac:dyDescent="0.6">
      <c r="A277" s="9" t="s">
        <v>373</v>
      </c>
      <c r="B277" t="s">
        <v>374</v>
      </c>
    </row>
    <row r="278" spans="1:9" ht="21" x14ac:dyDescent="0.6">
      <c r="A278" s="4" t="s">
        <v>0</v>
      </c>
      <c r="B278" s="4" t="s">
        <v>1</v>
      </c>
      <c r="C278" s="4" t="s">
        <v>350</v>
      </c>
    </row>
    <row r="279" spans="1:9" ht="21" x14ac:dyDescent="0.6">
      <c r="A279" s="3" t="s">
        <v>3</v>
      </c>
      <c r="B279" s="3" t="s">
        <v>2</v>
      </c>
      <c r="C279" s="3" t="s">
        <v>358</v>
      </c>
      <c r="D279" s="25" t="s">
        <v>372</v>
      </c>
    </row>
    <row r="281" spans="1:9" ht="21" x14ac:dyDescent="0.6">
      <c r="A281" s="4" t="s">
        <v>0</v>
      </c>
      <c r="B281" s="4" t="s">
        <v>1</v>
      </c>
      <c r="C281" s="6" t="s">
        <v>83</v>
      </c>
      <c r="D281" s="6" t="s">
        <v>84</v>
      </c>
      <c r="E281" s="6" t="s">
        <v>86</v>
      </c>
      <c r="F281" s="6" t="s">
        <v>87</v>
      </c>
    </row>
    <row r="282" spans="1:9" ht="21" x14ac:dyDescent="0.6">
      <c r="A282" s="3" t="s">
        <v>3</v>
      </c>
      <c r="B282" s="3" t="s">
        <v>2</v>
      </c>
      <c r="C282" s="5" t="s">
        <v>82</v>
      </c>
      <c r="D282" s="5" t="s">
        <v>85</v>
      </c>
      <c r="E282" s="5" t="s">
        <v>90</v>
      </c>
      <c r="F282" s="5" t="s">
        <v>91</v>
      </c>
    </row>
    <row r="285" spans="1:9" ht="21" x14ac:dyDescent="0.6">
      <c r="B285" s="9" t="s">
        <v>373</v>
      </c>
    </row>
    <row r="286" spans="1:9" ht="21" x14ac:dyDescent="0.6">
      <c r="B286" s="4" t="s">
        <v>375</v>
      </c>
      <c r="C286" s="4" t="s">
        <v>376</v>
      </c>
      <c r="D286" s="4" t="s">
        <v>347</v>
      </c>
      <c r="E286" s="4" t="s">
        <v>346</v>
      </c>
      <c r="F286" s="4" t="s">
        <v>350</v>
      </c>
      <c r="G286" s="4" t="s">
        <v>288</v>
      </c>
      <c r="H286" s="4" t="s">
        <v>377</v>
      </c>
      <c r="I286" s="4" t="s">
        <v>369</v>
      </c>
    </row>
    <row r="287" spans="1:9" ht="21" x14ac:dyDescent="0.6">
      <c r="B287" s="3" t="s">
        <v>363</v>
      </c>
      <c r="C287" s="3" t="s">
        <v>379</v>
      </c>
      <c r="D287" s="3" t="s">
        <v>352</v>
      </c>
      <c r="E287" s="3" t="s">
        <v>351</v>
      </c>
      <c r="F287" s="3" t="s">
        <v>358</v>
      </c>
      <c r="G287" s="3" t="s">
        <v>355</v>
      </c>
      <c r="H287" s="3" t="s">
        <v>378</v>
      </c>
      <c r="I287" s="3" t="s">
        <v>356</v>
      </c>
    </row>
    <row r="288" spans="1:9" ht="21" x14ac:dyDescent="0.6">
      <c r="D288" s="3" t="s">
        <v>371</v>
      </c>
    </row>
    <row r="291" spans="1:8" ht="21" x14ac:dyDescent="0.6">
      <c r="A291" s="9" t="s">
        <v>394</v>
      </c>
      <c r="B291" t="s">
        <v>380</v>
      </c>
    </row>
    <row r="292" spans="1:8" ht="21" x14ac:dyDescent="0.6">
      <c r="A292" s="4" t="s">
        <v>13</v>
      </c>
    </row>
    <row r="293" spans="1:8" ht="21" x14ac:dyDescent="0.6">
      <c r="A293" s="4" t="s">
        <v>388</v>
      </c>
      <c r="B293" s="4"/>
      <c r="C293" s="4"/>
    </row>
    <row r="294" spans="1:8" ht="21" x14ac:dyDescent="0.6">
      <c r="A294" s="3"/>
      <c r="B294" s="3"/>
      <c r="C294" s="3"/>
    </row>
    <row r="296" spans="1:8" ht="21" x14ac:dyDescent="0.6">
      <c r="A296" s="4" t="s">
        <v>381</v>
      </c>
      <c r="B296" s="4" t="s">
        <v>382</v>
      </c>
      <c r="C296" s="4" t="s">
        <v>386</v>
      </c>
      <c r="D296" s="4" t="s">
        <v>235</v>
      </c>
      <c r="E296" s="4" t="s">
        <v>387</v>
      </c>
      <c r="F296" s="4" t="s">
        <v>49</v>
      </c>
      <c r="G296" s="4" t="s">
        <v>392</v>
      </c>
    </row>
    <row r="297" spans="1:8" ht="21" x14ac:dyDescent="0.6">
      <c r="A297" s="3" t="s">
        <v>363</v>
      </c>
      <c r="B297" s="3" t="s">
        <v>383</v>
      </c>
      <c r="C297" s="3" t="s">
        <v>384</v>
      </c>
      <c r="D297" s="3" t="s">
        <v>385</v>
      </c>
      <c r="E297" s="3" t="s">
        <v>389</v>
      </c>
      <c r="F297" s="3" t="s">
        <v>390</v>
      </c>
      <c r="G297" s="3" t="s">
        <v>391</v>
      </c>
      <c r="H297" s="20" t="s">
        <v>18</v>
      </c>
    </row>
    <row r="299" spans="1:8" ht="21" x14ac:dyDescent="0.6">
      <c r="B299" s="9" t="s">
        <v>393</v>
      </c>
      <c r="C299" t="s">
        <v>395</v>
      </c>
    </row>
    <row r="300" spans="1:8" ht="21" x14ac:dyDescent="0.6">
      <c r="B300" s="4" t="s">
        <v>396</v>
      </c>
      <c r="C300" s="4" t="s">
        <v>397</v>
      </c>
      <c r="D300" s="4" t="s">
        <v>398</v>
      </c>
      <c r="E300" s="4" t="s">
        <v>399</v>
      </c>
      <c r="F300" s="4" t="s">
        <v>400</v>
      </c>
    </row>
    <row r="301" spans="1:8" ht="21" x14ac:dyDescent="0.6">
      <c r="B301" s="3" t="s">
        <v>409</v>
      </c>
      <c r="C301" s="3" t="s">
        <v>410</v>
      </c>
      <c r="D301" s="3" t="s">
        <v>411</v>
      </c>
      <c r="E301" s="3" t="s">
        <v>412</v>
      </c>
      <c r="F301" s="3" t="s">
        <v>413</v>
      </c>
      <c r="G301" s="3"/>
    </row>
    <row r="303" spans="1:8" ht="21" x14ac:dyDescent="0.6">
      <c r="B303" s="9" t="s">
        <v>401</v>
      </c>
      <c r="C303" t="s">
        <v>414</v>
      </c>
    </row>
    <row r="304" spans="1:8" ht="21" x14ac:dyDescent="0.6">
      <c r="B304" s="4" t="s">
        <v>402</v>
      </c>
      <c r="C304" s="4" t="s">
        <v>403</v>
      </c>
      <c r="D304" s="4" t="s">
        <v>235</v>
      </c>
      <c r="E304" s="4" t="s">
        <v>387</v>
      </c>
      <c r="F304" s="4" t="s">
        <v>49</v>
      </c>
    </row>
    <row r="305" spans="1:7" ht="21" x14ac:dyDescent="0.6">
      <c r="B305" s="3" t="s">
        <v>404</v>
      </c>
      <c r="C305" s="3" t="s">
        <v>405</v>
      </c>
      <c r="D305" s="3" t="s">
        <v>406</v>
      </c>
      <c r="E305" s="3" t="s">
        <v>407</v>
      </c>
      <c r="F305" s="3" t="s">
        <v>408</v>
      </c>
    </row>
    <row r="308" spans="1:7" ht="21" x14ac:dyDescent="0.6">
      <c r="A308" s="9" t="s">
        <v>415</v>
      </c>
      <c r="B308" t="s">
        <v>416</v>
      </c>
    </row>
    <row r="309" spans="1:7" ht="21" x14ac:dyDescent="0.6">
      <c r="A309" s="18" t="s">
        <v>13</v>
      </c>
    </row>
    <row r="310" spans="1:7" ht="21" x14ac:dyDescent="0.6">
      <c r="A310" s="18" t="s">
        <v>42</v>
      </c>
      <c r="B310" s="5"/>
    </row>
    <row r="311" spans="1:7" ht="21" x14ac:dyDescent="0.6">
      <c r="A311" s="3" t="s">
        <v>43</v>
      </c>
      <c r="B311" s="5" t="s">
        <v>18</v>
      </c>
    </row>
    <row r="314" spans="1:7" ht="21" x14ac:dyDescent="0.6">
      <c r="A314" s="18" t="s">
        <v>417</v>
      </c>
      <c r="B314" s="18" t="s">
        <v>418</v>
      </c>
      <c r="C314" s="18" t="s">
        <v>423</v>
      </c>
    </row>
    <row r="315" spans="1:7" ht="21" x14ac:dyDescent="0.6">
      <c r="A315" s="3" t="s">
        <v>421</v>
      </c>
      <c r="B315" s="3" t="s">
        <v>422</v>
      </c>
      <c r="C315" s="3" t="s">
        <v>424</v>
      </c>
    </row>
    <row r="317" spans="1:7" ht="21" x14ac:dyDescent="0.6">
      <c r="B317" s="9" t="s">
        <v>419</v>
      </c>
      <c r="C317" t="s">
        <v>420</v>
      </c>
    </row>
    <row r="318" spans="1:7" ht="21" x14ac:dyDescent="0.6">
      <c r="B318" s="18" t="s">
        <v>5</v>
      </c>
      <c r="C318" s="18" t="s">
        <v>6</v>
      </c>
      <c r="D318" s="18" t="s">
        <v>226</v>
      </c>
      <c r="E318" s="26" t="s">
        <v>426</v>
      </c>
      <c r="F318" s="26" t="s">
        <v>427</v>
      </c>
      <c r="G318" s="26" t="s">
        <v>428</v>
      </c>
    </row>
    <row r="319" spans="1:7" ht="21" x14ac:dyDescent="0.6">
      <c r="B319" s="3" t="s">
        <v>8</v>
      </c>
      <c r="C319" s="3" t="s">
        <v>9</v>
      </c>
      <c r="D319" s="3" t="s">
        <v>232</v>
      </c>
      <c r="E319" s="3" t="s">
        <v>429</v>
      </c>
      <c r="F319" s="3" t="s">
        <v>430</v>
      </c>
      <c r="G319" s="3" t="s">
        <v>431</v>
      </c>
    </row>
    <row r="320" spans="1:7" ht="21" x14ac:dyDescent="0.6">
      <c r="C320" s="3" t="s">
        <v>228</v>
      </c>
      <c r="D320" s="3" t="s">
        <v>230</v>
      </c>
    </row>
    <row r="321" spans="1:5" ht="21" x14ac:dyDescent="0.6">
      <c r="C321" s="3" t="s">
        <v>10</v>
      </c>
      <c r="D321" s="3" t="s">
        <v>425</v>
      </c>
    </row>
    <row r="326" spans="1:5" ht="21" x14ac:dyDescent="0.6">
      <c r="A326" s="9" t="s">
        <v>432</v>
      </c>
      <c r="B326" t="s">
        <v>433</v>
      </c>
    </row>
    <row r="327" spans="1:5" ht="21" x14ac:dyDescent="0.6">
      <c r="A327" s="18" t="s">
        <v>13</v>
      </c>
      <c r="B327" t="s">
        <v>434</v>
      </c>
    </row>
    <row r="328" spans="1:5" ht="21" x14ac:dyDescent="0.6">
      <c r="A328" s="18" t="s">
        <v>42</v>
      </c>
      <c r="B328" s="18" t="s">
        <v>0</v>
      </c>
      <c r="C328" s="18" t="s">
        <v>40</v>
      </c>
      <c r="D328" s="5"/>
    </row>
    <row r="329" spans="1:5" ht="21" x14ac:dyDescent="0.6">
      <c r="A329" s="3" t="s">
        <v>43</v>
      </c>
      <c r="B329" s="3" t="s">
        <v>3</v>
      </c>
      <c r="C329" s="3" t="s">
        <v>41</v>
      </c>
      <c r="D329" s="5" t="s">
        <v>18</v>
      </c>
    </row>
    <row r="331" spans="1:5" x14ac:dyDescent="0.25">
      <c r="B331" t="s">
        <v>455</v>
      </c>
    </row>
    <row r="332" spans="1:5" ht="21" x14ac:dyDescent="0.6">
      <c r="B332" s="18" t="s">
        <v>435</v>
      </c>
      <c r="C332" s="18" t="s">
        <v>436</v>
      </c>
      <c r="D332" s="18" t="s">
        <v>437</v>
      </c>
      <c r="E332" s="18" t="s">
        <v>438</v>
      </c>
    </row>
    <row r="333" spans="1:5" ht="21" x14ac:dyDescent="0.6">
      <c r="B333" s="3" t="s">
        <v>439</v>
      </c>
      <c r="C333" s="3" t="s">
        <v>440</v>
      </c>
      <c r="D333" s="3" t="s">
        <v>441</v>
      </c>
      <c r="E333" s="3" t="s">
        <v>442</v>
      </c>
    </row>
    <row r="334" spans="1:5" x14ac:dyDescent="0.25">
      <c r="B334" t="s">
        <v>454</v>
      </c>
    </row>
    <row r="335" spans="1:5" ht="21" x14ac:dyDescent="0.6">
      <c r="B335" s="26" t="s">
        <v>443</v>
      </c>
      <c r="C335" s="26" t="s">
        <v>444</v>
      </c>
      <c r="D335" s="26" t="s">
        <v>447</v>
      </c>
      <c r="E335" s="26" t="s">
        <v>448</v>
      </c>
    </row>
    <row r="336" spans="1:5" ht="21" x14ac:dyDescent="0.6">
      <c r="B336" s="3" t="s">
        <v>445</v>
      </c>
      <c r="C336" s="3" t="s">
        <v>446</v>
      </c>
      <c r="D336" s="3" t="s">
        <v>449</v>
      </c>
      <c r="E336" s="3" t="s">
        <v>450</v>
      </c>
    </row>
    <row r="337" spans="1:7" x14ac:dyDescent="0.25">
      <c r="B337" t="s">
        <v>453</v>
      </c>
    </row>
    <row r="338" spans="1:7" ht="21" x14ac:dyDescent="0.6">
      <c r="B338" s="26" t="s">
        <v>451</v>
      </c>
    </row>
    <row r="339" spans="1:7" ht="21" x14ac:dyDescent="0.6">
      <c r="B339" s="3" t="s">
        <v>452</v>
      </c>
    </row>
    <row r="343" spans="1:7" ht="21" x14ac:dyDescent="0.6">
      <c r="A343" s="9" t="s">
        <v>456</v>
      </c>
    </row>
    <row r="344" spans="1:7" ht="21" x14ac:dyDescent="0.6">
      <c r="A344" s="18" t="s">
        <v>13</v>
      </c>
      <c r="B344" t="s">
        <v>434</v>
      </c>
    </row>
    <row r="345" spans="1:7" ht="21" x14ac:dyDescent="0.6">
      <c r="A345" s="18" t="s">
        <v>42</v>
      </c>
      <c r="B345" s="18" t="s">
        <v>0</v>
      </c>
      <c r="C345" s="18" t="s">
        <v>40</v>
      </c>
      <c r="D345" s="5"/>
    </row>
    <row r="346" spans="1:7" ht="21" x14ac:dyDescent="0.6">
      <c r="A346" s="3" t="s">
        <v>43</v>
      </c>
      <c r="B346" s="3" t="s">
        <v>3</v>
      </c>
      <c r="C346" s="3" t="s">
        <v>41</v>
      </c>
      <c r="D346" s="5" t="s">
        <v>18</v>
      </c>
    </row>
    <row r="348" spans="1:7" ht="21" x14ac:dyDescent="0.6">
      <c r="B348" s="18" t="s">
        <v>457</v>
      </c>
      <c r="C348" s="18" t="s">
        <v>451</v>
      </c>
      <c r="D348" s="18" t="s">
        <v>460</v>
      </c>
      <c r="E348" s="18" t="s">
        <v>461</v>
      </c>
      <c r="F348" s="18" t="s">
        <v>462</v>
      </c>
      <c r="G348" s="18" t="s">
        <v>466</v>
      </c>
    </row>
    <row r="349" spans="1:7" ht="21" x14ac:dyDescent="0.6">
      <c r="B349" s="3" t="s">
        <v>458</v>
      </c>
      <c r="C349" s="3" t="s">
        <v>459</v>
      </c>
      <c r="D349" s="3" t="s">
        <v>463</v>
      </c>
      <c r="E349" s="3" t="s">
        <v>464</v>
      </c>
      <c r="F349" s="3" t="s">
        <v>465</v>
      </c>
      <c r="G349" s="3" t="s">
        <v>441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7F00-A95F-4EB4-AB47-7C3150F0860F}">
  <dimension ref="A1:L349"/>
  <sheetViews>
    <sheetView topLeftCell="A23" workbookViewId="0">
      <selection activeCell="C30" sqref="C30"/>
    </sheetView>
  </sheetViews>
  <sheetFormatPr defaultColWidth="8.8984375" defaultRowHeight="13.8" x14ac:dyDescent="0.25"/>
  <cols>
    <col min="1" max="1" width="22" customWidth="1"/>
    <col min="2" max="2" width="24.59765625" customWidth="1"/>
    <col min="3" max="3" width="22.59765625" customWidth="1"/>
    <col min="4" max="4" width="24.59765625" customWidth="1"/>
    <col min="5" max="5" width="19.59765625" customWidth="1"/>
    <col min="6" max="6" width="20.8984375" customWidth="1"/>
    <col min="7" max="7" width="23.5" customWidth="1"/>
    <col min="8" max="8" width="18" customWidth="1"/>
    <col min="9" max="9" width="23.5" customWidth="1"/>
  </cols>
  <sheetData>
    <row r="1" spans="1:9" ht="21" x14ac:dyDescent="0.6">
      <c r="A1" s="8" t="s">
        <v>14</v>
      </c>
      <c r="B1" t="s">
        <v>145</v>
      </c>
    </row>
    <row r="2" spans="1:9" ht="21" x14ac:dyDescent="0.6">
      <c r="A2" s="17" t="s">
        <v>13</v>
      </c>
      <c r="B2" s="17" t="s">
        <v>471</v>
      </c>
    </row>
    <row r="4" spans="1:9" ht="21" x14ac:dyDescent="0.6">
      <c r="A4" s="4" t="s">
        <v>40</v>
      </c>
      <c r="B4" s="4" t="s">
        <v>1</v>
      </c>
      <c r="C4" s="4" t="s">
        <v>0</v>
      </c>
      <c r="D4" s="4" t="s">
        <v>103</v>
      </c>
      <c r="E4" s="4" t="s">
        <v>67</v>
      </c>
    </row>
    <row r="5" spans="1:9" ht="21" x14ac:dyDescent="0.6">
      <c r="A5" s="3" t="s">
        <v>41</v>
      </c>
      <c r="B5" s="3" t="s">
        <v>2</v>
      </c>
      <c r="C5" s="3" t="s">
        <v>3</v>
      </c>
      <c r="D5" s="3" t="s">
        <v>105</v>
      </c>
      <c r="E5" s="3" t="s">
        <v>106</v>
      </c>
    </row>
    <row r="6" spans="1:9" ht="21" x14ac:dyDescent="0.6">
      <c r="A6" s="1"/>
      <c r="B6" s="1"/>
      <c r="C6" s="1"/>
      <c r="D6" s="1"/>
      <c r="E6" s="1"/>
      <c r="G6" s="1"/>
    </row>
    <row r="7" spans="1:9" ht="21" x14ac:dyDescent="0.6">
      <c r="A7" s="6" t="s">
        <v>4</v>
      </c>
      <c r="B7" s="6" t="s">
        <v>5</v>
      </c>
      <c r="C7" s="6" t="s">
        <v>6</v>
      </c>
      <c r="D7" s="6" t="s">
        <v>16</v>
      </c>
      <c r="E7" s="6" t="s">
        <v>11</v>
      </c>
      <c r="F7" s="7"/>
    </row>
    <row r="8" spans="1:9" ht="21" x14ac:dyDescent="0.6">
      <c r="A8" s="5" t="s">
        <v>7</v>
      </c>
      <c r="B8" s="5" t="s">
        <v>8</v>
      </c>
      <c r="C8" s="5" t="s">
        <v>9</v>
      </c>
      <c r="D8" s="5" t="s">
        <v>17</v>
      </c>
      <c r="E8" s="5" t="s">
        <v>12</v>
      </c>
      <c r="F8" s="5" t="s">
        <v>18</v>
      </c>
    </row>
    <row r="10" spans="1:9" ht="21" x14ac:dyDescent="0.6">
      <c r="A10" s="15"/>
      <c r="B10" s="4"/>
    </row>
    <row r="12" spans="1:9" ht="21" x14ac:dyDescent="0.6">
      <c r="A12" s="9" t="s">
        <v>15</v>
      </c>
      <c r="B12" t="s">
        <v>145</v>
      </c>
    </row>
    <row r="13" spans="1:9" ht="21" x14ac:dyDescent="0.6">
      <c r="A13" s="2" t="s">
        <v>13</v>
      </c>
      <c r="B13" s="17" t="s">
        <v>472</v>
      </c>
    </row>
    <row r="14" spans="1:9" ht="21" x14ac:dyDescent="0.6">
      <c r="A14" s="6" t="s">
        <v>4</v>
      </c>
      <c r="B14" s="6" t="s">
        <v>5</v>
      </c>
      <c r="C14" s="6" t="s">
        <v>6</v>
      </c>
      <c r="D14" s="6" t="s">
        <v>16</v>
      </c>
      <c r="E14" s="4" t="s">
        <v>0</v>
      </c>
      <c r="F14" s="4" t="s">
        <v>103</v>
      </c>
      <c r="G14" s="4" t="s">
        <v>67</v>
      </c>
      <c r="H14" s="6" t="s">
        <v>11</v>
      </c>
      <c r="I14" s="7"/>
    </row>
    <row r="15" spans="1:9" ht="21" x14ac:dyDescent="0.6">
      <c r="A15" s="5" t="s">
        <v>7</v>
      </c>
      <c r="B15" s="5" t="s">
        <v>8</v>
      </c>
      <c r="C15" s="5" t="s">
        <v>9</v>
      </c>
      <c r="D15" s="5" t="s">
        <v>10</v>
      </c>
      <c r="E15" s="3" t="s">
        <v>3</v>
      </c>
      <c r="F15" s="3" t="s">
        <v>105</v>
      </c>
      <c r="G15" s="3" t="s">
        <v>106</v>
      </c>
      <c r="H15" s="5" t="s">
        <v>12</v>
      </c>
      <c r="I15" s="5" t="s">
        <v>18</v>
      </c>
    </row>
    <row r="17" spans="1:9" ht="21" x14ac:dyDescent="0.6">
      <c r="A17" s="4" t="s">
        <v>27</v>
      </c>
      <c r="B17" s="4" t="s">
        <v>19</v>
      </c>
      <c r="C17" s="4" t="s">
        <v>21</v>
      </c>
      <c r="D17" s="4" t="s">
        <v>22</v>
      </c>
      <c r="E17" s="4" t="s">
        <v>23</v>
      </c>
      <c r="F17" s="5"/>
    </row>
    <row r="18" spans="1:9" ht="21" x14ac:dyDescent="0.6">
      <c r="A18" s="5" t="s">
        <v>28</v>
      </c>
      <c r="B18" s="5" t="s">
        <v>20</v>
      </c>
      <c r="C18" s="5" t="s">
        <v>24</v>
      </c>
      <c r="D18" s="5" t="s">
        <v>25</v>
      </c>
      <c r="E18" s="5" t="s">
        <v>26</v>
      </c>
      <c r="F18" s="5" t="s">
        <v>18</v>
      </c>
    </row>
    <row r="20" spans="1:9" ht="21" x14ac:dyDescent="0.6">
      <c r="A20" s="4" t="s">
        <v>29</v>
      </c>
      <c r="B20" s="4" t="s">
        <v>30</v>
      </c>
      <c r="C20" s="4" t="s">
        <v>31</v>
      </c>
      <c r="D20" s="4" t="s">
        <v>32</v>
      </c>
      <c r="E20" s="4" t="s">
        <v>33</v>
      </c>
      <c r="F20" s="5"/>
    </row>
    <row r="21" spans="1:9" ht="21" x14ac:dyDescent="0.6">
      <c r="A21" s="5" t="s">
        <v>34</v>
      </c>
      <c r="B21" s="5" t="s">
        <v>35</v>
      </c>
      <c r="C21" s="5" t="s">
        <v>36</v>
      </c>
      <c r="D21" s="5" t="s">
        <v>37</v>
      </c>
      <c r="E21" s="5" t="s">
        <v>38</v>
      </c>
      <c r="F21" s="5" t="s">
        <v>18</v>
      </c>
    </row>
    <row r="22" spans="1:9" ht="21" x14ac:dyDescent="0.6">
      <c r="A22" s="16"/>
      <c r="B22" s="16"/>
      <c r="C22" s="16"/>
      <c r="D22" s="16"/>
      <c r="E22" s="16"/>
      <c r="F22" s="16"/>
    </row>
    <row r="23" spans="1:9" ht="21" x14ac:dyDescent="0.6">
      <c r="A23" s="15" t="s">
        <v>143</v>
      </c>
      <c r="B23" s="2" t="s">
        <v>142</v>
      </c>
    </row>
    <row r="25" spans="1:9" ht="21" x14ac:dyDescent="0.6">
      <c r="A25" s="9" t="s">
        <v>39</v>
      </c>
      <c r="B25" t="s">
        <v>203</v>
      </c>
    </row>
    <row r="26" spans="1:9" ht="21" x14ac:dyDescent="0.6">
      <c r="A26" s="2" t="s">
        <v>141</v>
      </c>
    </row>
    <row r="27" spans="1:9" ht="21" x14ac:dyDescent="0.6">
      <c r="A27" s="18" t="s">
        <v>40</v>
      </c>
      <c r="B27" s="18" t="s">
        <v>42</v>
      </c>
      <c r="C27" s="5"/>
    </row>
    <row r="28" spans="1:9" ht="21" x14ac:dyDescent="0.6">
      <c r="A28" s="3" t="s">
        <v>9</v>
      </c>
      <c r="B28" s="3" t="s">
        <v>43</v>
      </c>
      <c r="C28" s="5" t="s">
        <v>18</v>
      </c>
    </row>
    <row r="29" spans="1:9" ht="21" x14ac:dyDescent="0.6">
      <c r="A29" s="30"/>
      <c r="B29" s="30"/>
      <c r="C29" s="31"/>
    </row>
    <row r="30" spans="1:9" ht="21" x14ac:dyDescent="0.6">
      <c r="A30" s="30"/>
      <c r="B30" s="9" t="s">
        <v>39</v>
      </c>
      <c r="C30" t="s">
        <v>203</v>
      </c>
    </row>
    <row r="31" spans="1:9" ht="21" x14ac:dyDescent="0.6">
      <c r="A31" s="30"/>
      <c r="B31" s="18" t="s">
        <v>40</v>
      </c>
      <c r="C31" s="18" t="s">
        <v>485</v>
      </c>
      <c r="D31" s="18" t="s">
        <v>486</v>
      </c>
      <c r="E31" s="18" t="s">
        <v>488</v>
      </c>
      <c r="F31" s="18" t="s">
        <v>235</v>
      </c>
      <c r="G31" s="33" t="s">
        <v>491</v>
      </c>
      <c r="H31" s="33" t="s">
        <v>49</v>
      </c>
      <c r="I31" s="33" t="s">
        <v>493</v>
      </c>
    </row>
    <row r="32" spans="1:9" ht="21" x14ac:dyDescent="0.6">
      <c r="A32" s="30"/>
      <c r="B32" s="3" t="s">
        <v>9</v>
      </c>
      <c r="C32" s="3" t="s">
        <v>10</v>
      </c>
      <c r="D32" s="3" t="s">
        <v>487</v>
      </c>
      <c r="E32" s="3" t="s">
        <v>489</v>
      </c>
      <c r="F32" s="3" t="s">
        <v>490</v>
      </c>
      <c r="G32" s="3" t="s">
        <v>492</v>
      </c>
      <c r="H32" s="3" t="s">
        <v>51</v>
      </c>
      <c r="I32" s="3" t="s">
        <v>494</v>
      </c>
    </row>
    <row r="33" spans="1:12" ht="21" x14ac:dyDescent="0.6">
      <c r="A33" s="30"/>
      <c r="B33" s="30" t="s">
        <v>495</v>
      </c>
      <c r="C33" s="30"/>
      <c r="D33" s="30"/>
      <c r="E33" s="30"/>
      <c r="F33" s="30"/>
      <c r="G33" s="30"/>
      <c r="H33" s="32"/>
      <c r="I33" s="32"/>
    </row>
    <row r="34" spans="1:12" ht="21" x14ac:dyDescent="0.6">
      <c r="A34" s="30"/>
      <c r="B34" s="18" t="s">
        <v>5</v>
      </c>
      <c r="C34" s="18" t="s">
        <v>47</v>
      </c>
      <c r="D34" s="18" t="s">
        <v>16</v>
      </c>
      <c r="E34" s="30"/>
      <c r="F34" s="30"/>
      <c r="G34" s="30"/>
      <c r="H34" s="32"/>
      <c r="I34" s="32"/>
    </row>
    <row r="35" spans="1:12" ht="21" x14ac:dyDescent="0.6">
      <c r="A35" s="30"/>
      <c r="B35" s="3" t="s">
        <v>496</v>
      </c>
      <c r="C35" s="3" t="s">
        <v>497</v>
      </c>
      <c r="D35" s="3" t="s">
        <v>498</v>
      </c>
      <c r="E35" s="5" t="s">
        <v>18</v>
      </c>
      <c r="F35" s="30"/>
      <c r="G35" s="30"/>
      <c r="H35" s="32"/>
      <c r="I35" s="32"/>
    </row>
    <row r="36" spans="1:12" ht="21" x14ac:dyDescent="0.6">
      <c r="A36" s="1"/>
      <c r="B36" s="1"/>
      <c r="C36" s="16"/>
    </row>
    <row r="37" spans="1:12" ht="21" x14ac:dyDescent="0.6">
      <c r="A37" s="1"/>
      <c r="B37" s="9" t="s">
        <v>204</v>
      </c>
      <c r="C37" s="16" t="s">
        <v>205</v>
      </c>
    </row>
    <row r="38" spans="1:12" ht="21" x14ac:dyDescent="0.6">
      <c r="A38" s="1"/>
      <c r="B38" s="4" t="s">
        <v>71</v>
      </c>
      <c r="C38" s="4" t="s">
        <v>72</v>
      </c>
      <c r="D38" s="4" t="s">
        <v>74</v>
      </c>
      <c r="E38" s="4" t="s">
        <v>77</v>
      </c>
    </row>
    <row r="39" spans="1:12" ht="21" x14ac:dyDescent="0.6">
      <c r="B39" s="3" t="s">
        <v>70</v>
      </c>
      <c r="C39" s="3" t="s">
        <v>73</v>
      </c>
      <c r="D39" s="3" t="s">
        <v>75</v>
      </c>
      <c r="E39" s="3" t="s">
        <v>76</v>
      </c>
    </row>
    <row r="41" spans="1:12" ht="21" x14ac:dyDescent="0.6">
      <c r="A41" s="9" t="s">
        <v>44</v>
      </c>
      <c r="B41" t="s">
        <v>146</v>
      </c>
    </row>
    <row r="42" spans="1:12" ht="21" x14ac:dyDescent="0.6">
      <c r="A42" s="2" t="s">
        <v>13</v>
      </c>
      <c r="B42" s="2" t="s">
        <v>468</v>
      </c>
    </row>
    <row r="43" spans="1:12" ht="21" x14ac:dyDescent="0.6">
      <c r="A43" s="2"/>
      <c r="B43" s="2"/>
    </row>
    <row r="44" spans="1:12" ht="21" x14ac:dyDescent="0.6">
      <c r="A44" s="18" t="s">
        <v>40</v>
      </c>
      <c r="B44" s="18" t="s">
        <v>5</v>
      </c>
      <c r="C44" s="18" t="s">
        <v>69</v>
      </c>
      <c r="D44" s="18" t="s">
        <v>16</v>
      </c>
      <c r="E44" s="18" t="s">
        <v>45</v>
      </c>
      <c r="F44" s="18" t="s">
        <v>53</v>
      </c>
      <c r="J44" s="4" t="s">
        <v>285</v>
      </c>
      <c r="K44" s="4"/>
      <c r="L44" s="22" t="s">
        <v>290</v>
      </c>
    </row>
    <row r="45" spans="1:12" ht="21" x14ac:dyDescent="0.6">
      <c r="A45" s="3" t="s">
        <v>41</v>
      </c>
      <c r="B45" s="3" t="s">
        <v>8</v>
      </c>
      <c r="C45" s="3" t="s">
        <v>9</v>
      </c>
      <c r="D45" s="3" t="s">
        <v>17</v>
      </c>
      <c r="E45" s="3" t="s">
        <v>46</v>
      </c>
      <c r="F45" s="3" t="s">
        <v>56</v>
      </c>
      <c r="J45" s="3" t="s">
        <v>287</v>
      </c>
      <c r="K45" s="3"/>
      <c r="L45" s="21" t="s">
        <v>289</v>
      </c>
    </row>
    <row r="46" spans="1:12" ht="21" x14ac:dyDescent="0.6">
      <c r="A46" s="2"/>
    </row>
    <row r="47" spans="1:12" ht="21" x14ac:dyDescent="0.6">
      <c r="A47" s="4" t="s">
        <v>40</v>
      </c>
      <c r="B47" s="4" t="s">
        <v>5</v>
      </c>
      <c r="C47" s="4" t="s">
        <v>69</v>
      </c>
      <c r="D47" s="4" t="s">
        <v>16</v>
      </c>
      <c r="E47" s="4" t="s">
        <v>45</v>
      </c>
      <c r="F47" s="4" t="s">
        <v>53</v>
      </c>
      <c r="G47" s="4" t="s">
        <v>48</v>
      </c>
      <c r="H47" s="4" t="s">
        <v>49</v>
      </c>
      <c r="I47" s="5"/>
    </row>
    <row r="48" spans="1:12" ht="21" x14ac:dyDescent="0.6">
      <c r="A48" s="3" t="s">
        <v>41</v>
      </c>
      <c r="B48" s="3" t="s">
        <v>8</v>
      </c>
      <c r="C48" s="3" t="s">
        <v>9</v>
      </c>
      <c r="D48" s="3" t="s">
        <v>17</v>
      </c>
      <c r="E48" s="3" t="s">
        <v>46</v>
      </c>
      <c r="F48" s="3" t="s">
        <v>56</v>
      </c>
      <c r="G48" s="3" t="s">
        <v>50</v>
      </c>
      <c r="H48" s="3" t="s">
        <v>51</v>
      </c>
      <c r="I48" s="5" t="s">
        <v>18</v>
      </c>
    </row>
    <row r="49" spans="2:9" ht="21" x14ac:dyDescent="0.6">
      <c r="I49" s="5" t="s">
        <v>157</v>
      </c>
    </row>
    <row r="50" spans="2:9" ht="21" x14ac:dyDescent="0.6">
      <c r="B50" s="9" t="s">
        <v>197</v>
      </c>
      <c r="C50" t="s">
        <v>198</v>
      </c>
      <c r="I50" s="16"/>
    </row>
    <row r="51" spans="2:9" ht="21" x14ac:dyDescent="0.6">
      <c r="B51" s="4" t="s">
        <v>0</v>
      </c>
      <c r="C51" s="4" t="s">
        <v>1</v>
      </c>
      <c r="D51" s="4" t="s">
        <v>52</v>
      </c>
      <c r="E51" s="4" t="s">
        <v>53</v>
      </c>
      <c r="F51" s="4" t="s">
        <v>201</v>
      </c>
      <c r="G51" s="4"/>
      <c r="H51" s="4"/>
      <c r="I51" s="4"/>
    </row>
    <row r="52" spans="2:9" ht="21" x14ac:dyDescent="0.6">
      <c r="B52" s="3" t="s">
        <v>57</v>
      </c>
      <c r="C52" s="3" t="s">
        <v>54</v>
      </c>
      <c r="D52" s="3" t="s">
        <v>55</v>
      </c>
      <c r="E52" s="3" t="s">
        <v>56</v>
      </c>
      <c r="F52" s="3" t="s">
        <v>202</v>
      </c>
      <c r="I52" s="16"/>
    </row>
    <row r="53" spans="2:9" ht="21" x14ac:dyDescent="0.6">
      <c r="I53" s="16"/>
    </row>
    <row r="54" spans="2:9" ht="21" x14ac:dyDescent="0.6">
      <c r="B54" s="9" t="s">
        <v>199</v>
      </c>
      <c r="C54" t="s">
        <v>158</v>
      </c>
      <c r="I54" s="16"/>
    </row>
    <row r="55" spans="2:9" ht="21" x14ac:dyDescent="0.6">
      <c r="B55" s="4" t="s">
        <v>160</v>
      </c>
      <c r="C55" s="4" t="s">
        <v>162</v>
      </c>
      <c r="D55" s="4" t="s">
        <v>164</v>
      </c>
      <c r="E55" s="4" t="s">
        <v>166</v>
      </c>
      <c r="F55" s="4" t="s">
        <v>169</v>
      </c>
      <c r="G55" s="4" t="s">
        <v>168</v>
      </c>
      <c r="I55" s="16"/>
    </row>
    <row r="56" spans="2:9" ht="21" x14ac:dyDescent="0.6">
      <c r="B56" s="3" t="s">
        <v>161</v>
      </c>
      <c r="C56" s="3" t="s">
        <v>163</v>
      </c>
      <c r="D56" s="3" t="s">
        <v>165</v>
      </c>
      <c r="E56" s="3" t="s">
        <v>167</v>
      </c>
      <c r="F56" s="3" t="s">
        <v>170</v>
      </c>
      <c r="G56" s="19" t="s">
        <v>171</v>
      </c>
      <c r="I56" s="16"/>
    </row>
    <row r="57" spans="2:9" ht="21" x14ac:dyDescent="0.6">
      <c r="B57" s="3"/>
      <c r="C57" s="1"/>
      <c r="D57" s="1"/>
      <c r="E57" s="1"/>
      <c r="F57" s="1"/>
      <c r="G57" s="19"/>
      <c r="I57" s="16"/>
    </row>
    <row r="58" spans="2:9" ht="21" x14ac:dyDescent="0.6">
      <c r="B58" s="9" t="s">
        <v>272</v>
      </c>
      <c r="C58" s="1" t="s">
        <v>273</v>
      </c>
      <c r="D58" s="1"/>
      <c r="E58" s="1"/>
      <c r="F58" s="1"/>
      <c r="G58" s="19"/>
      <c r="I58" s="16"/>
    </row>
    <row r="59" spans="2:9" ht="21" x14ac:dyDescent="0.6">
      <c r="B59" s="4" t="s">
        <v>0</v>
      </c>
      <c r="C59" s="4" t="s">
        <v>1</v>
      </c>
      <c r="D59" s="4" t="s">
        <v>274</v>
      </c>
      <c r="E59" s="4" t="s">
        <v>95</v>
      </c>
      <c r="F59" s="4" t="s">
        <v>96</v>
      </c>
      <c r="G59" s="4" t="s">
        <v>280</v>
      </c>
      <c r="H59" s="4" t="s">
        <v>282</v>
      </c>
      <c r="I59" s="4" t="s">
        <v>284</v>
      </c>
    </row>
    <row r="60" spans="2:9" ht="21" x14ac:dyDescent="0.6">
      <c r="B60" s="3" t="s">
        <v>275</v>
      </c>
      <c r="C60" s="3" t="s">
        <v>276</v>
      </c>
      <c r="D60" s="3" t="s">
        <v>277</v>
      </c>
      <c r="E60" s="3" t="s">
        <v>278</v>
      </c>
      <c r="F60" s="3" t="s">
        <v>279</v>
      </c>
      <c r="G60" s="3" t="s">
        <v>281</v>
      </c>
      <c r="H60" s="3" t="s">
        <v>283</v>
      </c>
      <c r="I60" s="3" t="s">
        <v>286</v>
      </c>
    </row>
    <row r="61" spans="2:9" ht="21" x14ac:dyDescent="0.6">
      <c r="I61" s="16"/>
    </row>
    <row r="62" spans="2:9" ht="21" x14ac:dyDescent="0.6">
      <c r="B62" s="9" t="s">
        <v>200</v>
      </c>
      <c r="C62" t="s">
        <v>159</v>
      </c>
      <c r="I62" s="16"/>
    </row>
    <row r="63" spans="2:9" ht="21" x14ac:dyDescent="0.6">
      <c r="B63" s="15" t="s">
        <v>189</v>
      </c>
      <c r="C63" s="4" t="s">
        <v>188</v>
      </c>
      <c r="D63" s="4" t="s">
        <v>191</v>
      </c>
      <c r="E63" s="4" t="s">
        <v>192</v>
      </c>
      <c r="F63" s="4" t="s">
        <v>195</v>
      </c>
      <c r="I63" s="16"/>
    </row>
    <row r="64" spans="2:9" ht="21" x14ac:dyDescent="0.6">
      <c r="B64" s="15" t="s">
        <v>3</v>
      </c>
      <c r="C64" s="3" t="s">
        <v>105</v>
      </c>
      <c r="D64" s="3" t="s">
        <v>193</v>
      </c>
      <c r="E64" s="3" t="s">
        <v>194</v>
      </c>
      <c r="F64" s="3" t="s">
        <v>196</v>
      </c>
      <c r="I64" s="16"/>
    </row>
    <row r="65" spans="1:9" ht="21" x14ac:dyDescent="0.6">
      <c r="B65" s="15" t="s">
        <v>190</v>
      </c>
      <c r="I65" s="16"/>
    </row>
    <row r="66" spans="1:9" ht="21" x14ac:dyDescent="0.6">
      <c r="B66" s="9" t="s">
        <v>147</v>
      </c>
      <c r="C66" t="s">
        <v>148</v>
      </c>
      <c r="I66" s="16"/>
    </row>
    <row r="67" spans="1:9" ht="21" x14ac:dyDescent="0.6">
      <c r="B67" s="4" t="s">
        <v>149</v>
      </c>
      <c r="C67" s="4" t="s">
        <v>150</v>
      </c>
      <c r="D67" s="4" t="s">
        <v>153</v>
      </c>
      <c r="I67" s="16"/>
    </row>
    <row r="68" spans="1:9" ht="21" x14ac:dyDescent="0.6">
      <c r="B68" s="3" t="s">
        <v>151</v>
      </c>
      <c r="C68" s="3" t="s">
        <v>152</v>
      </c>
      <c r="D68" s="3" t="s">
        <v>154</v>
      </c>
      <c r="I68" s="16"/>
    </row>
    <row r="69" spans="1:9" ht="21" x14ac:dyDescent="0.6">
      <c r="I69" s="16"/>
    </row>
    <row r="70" spans="1:9" ht="21" x14ac:dyDescent="0.6">
      <c r="B70" s="9" t="s">
        <v>172</v>
      </c>
      <c r="C70" t="s">
        <v>174</v>
      </c>
      <c r="I70" s="16"/>
    </row>
    <row r="71" spans="1:9" ht="21" x14ac:dyDescent="0.6">
      <c r="B71" s="4" t="s">
        <v>175</v>
      </c>
      <c r="C71" s="4" t="s">
        <v>176</v>
      </c>
      <c r="D71" s="4" t="s">
        <v>178</v>
      </c>
      <c r="E71" s="4" t="s">
        <v>179</v>
      </c>
      <c r="F71" s="4" t="s">
        <v>182</v>
      </c>
      <c r="G71" s="4" t="s">
        <v>184</v>
      </c>
      <c r="H71" s="4" t="s">
        <v>186</v>
      </c>
      <c r="I71" s="16"/>
    </row>
    <row r="72" spans="1:9" ht="21" x14ac:dyDescent="0.6">
      <c r="B72" s="3" t="s">
        <v>173</v>
      </c>
      <c r="C72" s="3" t="s">
        <v>177</v>
      </c>
      <c r="D72" s="3" t="s">
        <v>180</v>
      </c>
      <c r="E72" s="3" t="s">
        <v>181</v>
      </c>
      <c r="F72" s="3" t="s">
        <v>183</v>
      </c>
      <c r="G72" s="3" t="s">
        <v>185</v>
      </c>
      <c r="H72" s="3" t="s">
        <v>187</v>
      </c>
      <c r="I72" s="16"/>
    </row>
    <row r="73" spans="1:9" ht="21" x14ac:dyDescent="0.6">
      <c r="I73" s="16"/>
    </row>
    <row r="74" spans="1:9" ht="21" x14ac:dyDescent="0.6">
      <c r="A74" s="15" t="s">
        <v>143</v>
      </c>
      <c r="B74" s="2" t="s">
        <v>155</v>
      </c>
    </row>
    <row r="75" spans="1:9" ht="21" x14ac:dyDescent="0.6">
      <c r="B75" s="2" t="s">
        <v>218</v>
      </c>
    </row>
    <row r="76" spans="1:9" ht="21" x14ac:dyDescent="0.6">
      <c r="B76" s="2"/>
    </row>
    <row r="77" spans="1:9" ht="21" x14ac:dyDescent="0.6">
      <c r="A77" s="9" t="s">
        <v>58</v>
      </c>
      <c r="B77" s="2" t="s">
        <v>206</v>
      </c>
    </row>
    <row r="78" spans="1:9" ht="21" x14ac:dyDescent="0.6">
      <c r="A78" s="4" t="s">
        <v>13</v>
      </c>
      <c r="B78" s="4"/>
      <c r="C78" s="4"/>
    </row>
    <row r="79" spans="1:9" ht="21" x14ac:dyDescent="0.6">
      <c r="A79" s="4" t="s">
        <v>40</v>
      </c>
      <c r="B79" s="4" t="s">
        <v>0</v>
      </c>
      <c r="C79" s="4" t="s">
        <v>67</v>
      </c>
    </row>
    <row r="80" spans="1:9" ht="21" x14ac:dyDescent="0.6">
      <c r="A80" s="3" t="s">
        <v>41</v>
      </c>
      <c r="B80" s="3" t="s">
        <v>3</v>
      </c>
      <c r="C80" s="3" t="s">
        <v>66</v>
      </c>
    </row>
    <row r="82" spans="1:8" ht="21" x14ac:dyDescent="0.6">
      <c r="A82" s="4" t="s">
        <v>0</v>
      </c>
      <c r="B82" s="6" t="s">
        <v>4</v>
      </c>
      <c r="C82" s="4" t="s">
        <v>47</v>
      </c>
      <c r="D82" s="4" t="s">
        <v>16</v>
      </c>
      <c r="E82" s="4" t="s">
        <v>59</v>
      </c>
      <c r="F82" s="4" t="s">
        <v>61</v>
      </c>
      <c r="G82" s="4" t="s">
        <v>64</v>
      </c>
      <c r="H82" s="10" t="s">
        <v>63</v>
      </c>
    </row>
    <row r="83" spans="1:8" ht="21" x14ac:dyDescent="0.6">
      <c r="A83" s="3" t="s">
        <v>3</v>
      </c>
      <c r="B83" s="5" t="s">
        <v>7</v>
      </c>
      <c r="C83" s="3" t="s">
        <v>9</v>
      </c>
      <c r="D83" s="3" t="s">
        <v>17</v>
      </c>
      <c r="E83" s="3" t="s">
        <v>60</v>
      </c>
      <c r="F83" s="3" t="s">
        <v>62</v>
      </c>
    </row>
    <row r="84" spans="1:8" ht="21" x14ac:dyDescent="0.6">
      <c r="F84" s="3" t="s">
        <v>65</v>
      </c>
    </row>
    <row r="86" spans="1:8" ht="21" x14ac:dyDescent="0.6">
      <c r="A86" s="9" t="s">
        <v>68</v>
      </c>
      <c r="B86" t="s">
        <v>207</v>
      </c>
    </row>
    <row r="88" spans="1:8" ht="21" x14ac:dyDescent="0.6">
      <c r="A88" s="4" t="s">
        <v>13</v>
      </c>
      <c r="B88" s="4"/>
      <c r="C88" s="4"/>
    </row>
    <row r="89" spans="1:8" ht="21" x14ac:dyDescent="0.6">
      <c r="A89" s="4" t="s">
        <v>40</v>
      </c>
      <c r="B89" s="4" t="s">
        <v>0</v>
      </c>
      <c r="C89" s="4" t="s">
        <v>67</v>
      </c>
      <c r="D89" s="6" t="s">
        <v>4</v>
      </c>
      <c r="E89" s="4" t="s">
        <v>47</v>
      </c>
      <c r="F89" s="4" t="s">
        <v>16</v>
      </c>
    </row>
    <row r="90" spans="1:8" ht="21" x14ac:dyDescent="0.6">
      <c r="A90" s="3" t="s">
        <v>41</v>
      </c>
      <c r="B90" s="3" t="s">
        <v>3</v>
      </c>
      <c r="C90" s="3" t="s">
        <v>66</v>
      </c>
      <c r="D90" s="5" t="s">
        <v>7</v>
      </c>
      <c r="E90" s="3" t="s">
        <v>9</v>
      </c>
      <c r="F90" s="3" t="s">
        <v>17</v>
      </c>
    </row>
    <row r="92" spans="1:8" ht="21" x14ac:dyDescent="0.6">
      <c r="B92" s="9" t="s">
        <v>78</v>
      </c>
      <c r="C92" t="s">
        <v>207</v>
      </c>
    </row>
    <row r="93" spans="1:8" ht="21" x14ac:dyDescent="0.6">
      <c r="B93" s="6" t="s">
        <v>4</v>
      </c>
      <c r="C93" s="4" t="s">
        <v>47</v>
      </c>
      <c r="D93" s="4" t="s">
        <v>16</v>
      </c>
      <c r="E93" s="4" t="s">
        <v>61</v>
      </c>
      <c r="F93" s="4" t="s">
        <v>64</v>
      </c>
      <c r="G93" s="10" t="s">
        <v>63</v>
      </c>
    </row>
    <row r="94" spans="1:8" ht="21" x14ac:dyDescent="0.6">
      <c r="B94" s="5" t="s">
        <v>7</v>
      </c>
      <c r="C94" s="3" t="s">
        <v>9</v>
      </c>
      <c r="D94" s="3" t="s">
        <v>17</v>
      </c>
      <c r="E94" s="3" t="s">
        <v>62</v>
      </c>
    </row>
    <row r="95" spans="1:8" ht="21" x14ac:dyDescent="0.6">
      <c r="E95" s="3" t="s">
        <v>65</v>
      </c>
    </row>
    <row r="97" spans="2:9" ht="21" x14ac:dyDescent="0.6">
      <c r="B97" s="9" t="s">
        <v>79</v>
      </c>
      <c r="C97" t="s">
        <v>208</v>
      </c>
    </row>
    <row r="98" spans="2:9" ht="21" x14ac:dyDescent="0.6">
      <c r="B98" s="6" t="s">
        <v>0</v>
      </c>
      <c r="C98" s="6" t="s">
        <v>1</v>
      </c>
      <c r="D98" s="6" t="s">
        <v>83</v>
      </c>
      <c r="E98" s="6" t="s">
        <v>84</v>
      </c>
      <c r="F98" s="6" t="s">
        <v>86</v>
      </c>
      <c r="G98" s="6" t="s">
        <v>87</v>
      </c>
      <c r="H98" s="6" t="s">
        <v>88</v>
      </c>
      <c r="I98" s="6" t="s">
        <v>89</v>
      </c>
    </row>
    <row r="99" spans="2:9" ht="21" x14ac:dyDescent="0.6">
      <c r="B99" s="5" t="s">
        <v>80</v>
      </c>
      <c r="C99" s="5" t="s">
        <v>81</v>
      </c>
      <c r="D99" s="5" t="s">
        <v>82</v>
      </c>
      <c r="E99" s="5" t="s">
        <v>85</v>
      </c>
      <c r="F99" s="5" t="s">
        <v>90</v>
      </c>
      <c r="G99" s="5" t="s">
        <v>91</v>
      </c>
      <c r="H99" s="5" t="s">
        <v>92</v>
      </c>
      <c r="I99" s="5" t="s">
        <v>93</v>
      </c>
    </row>
    <row r="102" spans="2:9" ht="21" x14ac:dyDescent="0.6">
      <c r="B102" s="9" t="s">
        <v>94</v>
      </c>
      <c r="C102" t="s">
        <v>209</v>
      </c>
    </row>
    <row r="103" spans="2:9" ht="21" x14ac:dyDescent="0.6">
      <c r="B103" s="6" t="s">
        <v>0</v>
      </c>
      <c r="C103" s="6" t="s">
        <v>1</v>
      </c>
      <c r="D103" s="6" t="s">
        <v>95</v>
      </c>
      <c r="E103" s="6" t="s">
        <v>96</v>
      </c>
      <c r="F103" s="6" t="s">
        <v>97</v>
      </c>
    </row>
    <row r="104" spans="2:9" ht="21" x14ac:dyDescent="0.6">
      <c r="B104" s="5" t="s">
        <v>80</v>
      </c>
      <c r="C104" s="5" t="s">
        <v>81</v>
      </c>
      <c r="D104" s="5" t="s">
        <v>98</v>
      </c>
      <c r="E104" s="5" t="s">
        <v>99</v>
      </c>
      <c r="F104" s="5" t="s">
        <v>100</v>
      </c>
    </row>
    <row r="106" spans="2:9" ht="21" x14ac:dyDescent="0.6">
      <c r="B106" s="9" t="s">
        <v>101</v>
      </c>
      <c r="C106" t="s">
        <v>210</v>
      </c>
    </row>
    <row r="107" spans="2:9" ht="21" x14ac:dyDescent="0.6">
      <c r="B107" s="6" t="s">
        <v>0</v>
      </c>
      <c r="C107" s="6" t="s">
        <v>1</v>
      </c>
      <c r="D107" s="6" t="s">
        <v>87</v>
      </c>
      <c r="E107" s="6" t="s">
        <v>89</v>
      </c>
    </row>
    <row r="108" spans="2:9" ht="21" x14ac:dyDescent="0.6">
      <c r="B108" s="5" t="s">
        <v>80</v>
      </c>
      <c r="C108" s="5" t="s">
        <v>81</v>
      </c>
      <c r="D108" s="5" t="s">
        <v>91</v>
      </c>
      <c r="E108" s="5" t="s">
        <v>93</v>
      </c>
    </row>
    <row r="110" spans="2:9" ht="21" x14ac:dyDescent="0.6">
      <c r="B110" s="9" t="s">
        <v>212</v>
      </c>
      <c r="C110" t="s">
        <v>213</v>
      </c>
    </row>
    <row r="111" spans="2:9" ht="21" x14ac:dyDescent="0.6">
      <c r="B111" s="6" t="s">
        <v>0</v>
      </c>
      <c r="C111" s="6" t="s">
        <v>1</v>
      </c>
      <c r="D111" s="6" t="s">
        <v>83</v>
      </c>
      <c r="E111" s="6" t="s">
        <v>84</v>
      </c>
      <c r="F111" s="6" t="s">
        <v>86</v>
      </c>
      <c r="G111" s="6" t="s">
        <v>87</v>
      </c>
      <c r="H111" s="6" t="s">
        <v>214</v>
      </c>
    </row>
    <row r="112" spans="2:9" ht="21" x14ac:dyDescent="0.6">
      <c r="B112" s="5" t="s">
        <v>3</v>
      </c>
      <c r="C112" s="5" t="s">
        <v>2</v>
      </c>
      <c r="D112" s="5" t="s">
        <v>82</v>
      </c>
      <c r="E112" s="5" t="s">
        <v>85</v>
      </c>
      <c r="F112" s="5" t="s">
        <v>90</v>
      </c>
      <c r="G112" s="5" t="s">
        <v>91</v>
      </c>
      <c r="H112" s="5" t="s">
        <v>215</v>
      </c>
    </row>
    <row r="114" spans="2:8" ht="21" x14ac:dyDescent="0.6">
      <c r="B114" s="9" t="s">
        <v>102</v>
      </c>
      <c r="C114" t="s">
        <v>211</v>
      </c>
    </row>
    <row r="115" spans="2:8" ht="21" x14ac:dyDescent="0.6">
      <c r="B115" s="6" t="s">
        <v>0</v>
      </c>
      <c r="C115" s="6" t="s">
        <v>1</v>
      </c>
      <c r="D115" s="6" t="s">
        <v>103</v>
      </c>
      <c r="E115" s="6" t="s">
        <v>104</v>
      </c>
      <c r="F115" s="6" t="s">
        <v>107</v>
      </c>
      <c r="G115" s="6" t="s">
        <v>109</v>
      </c>
      <c r="H115" s="6" t="s">
        <v>111</v>
      </c>
    </row>
    <row r="116" spans="2:8" ht="21" x14ac:dyDescent="0.6">
      <c r="B116" s="5" t="s">
        <v>80</v>
      </c>
      <c r="C116" s="5" t="s">
        <v>81</v>
      </c>
      <c r="D116" s="5" t="s">
        <v>105</v>
      </c>
      <c r="E116" s="5" t="s">
        <v>106</v>
      </c>
      <c r="F116" s="5" t="s">
        <v>108</v>
      </c>
      <c r="G116" s="5" t="s">
        <v>110</v>
      </c>
      <c r="H116" s="11" t="s">
        <v>112</v>
      </c>
    </row>
    <row r="118" spans="2:8" ht="21" x14ac:dyDescent="0.6">
      <c r="B118" s="9" t="s">
        <v>113</v>
      </c>
      <c r="C118" t="s">
        <v>216</v>
      </c>
    </row>
    <row r="119" spans="2:8" ht="21" x14ac:dyDescent="0.6">
      <c r="B119" s="4" t="s">
        <v>114</v>
      </c>
      <c r="C119" s="4" t="s">
        <v>115</v>
      </c>
      <c r="D119" s="4" t="s">
        <v>117</v>
      </c>
      <c r="E119" s="4" t="s">
        <v>116</v>
      </c>
      <c r="F119" s="4" t="s">
        <v>118</v>
      </c>
    </row>
    <row r="120" spans="2:8" ht="21" x14ac:dyDescent="0.6">
      <c r="B120" s="5" t="s">
        <v>119</v>
      </c>
      <c r="C120" s="5" t="s">
        <v>120</v>
      </c>
      <c r="D120" s="5" t="s">
        <v>121</v>
      </c>
      <c r="E120" s="5" t="s">
        <v>123</v>
      </c>
      <c r="F120" s="5" t="s">
        <v>122</v>
      </c>
    </row>
    <row r="124" spans="2:8" ht="21" x14ac:dyDescent="0.6">
      <c r="G124" s="4" t="s">
        <v>132</v>
      </c>
      <c r="H124" s="5" t="s">
        <v>122</v>
      </c>
    </row>
    <row r="125" spans="2:8" ht="21" x14ac:dyDescent="0.6">
      <c r="G125" s="5" t="s">
        <v>124</v>
      </c>
      <c r="H125" s="5" t="s">
        <v>125</v>
      </c>
    </row>
    <row r="126" spans="2:8" ht="21" x14ac:dyDescent="0.6">
      <c r="G126" s="5" t="s">
        <v>126</v>
      </c>
      <c r="H126" s="5" t="s">
        <v>127</v>
      </c>
    </row>
    <row r="127" spans="2:8" ht="21" x14ac:dyDescent="0.6">
      <c r="G127" s="5" t="s">
        <v>128</v>
      </c>
      <c r="H127" s="5" t="s">
        <v>129</v>
      </c>
    </row>
    <row r="128" spans="2:8" ht="21" x14ac:dyDescent="0.6">
      <c r="G128" s="5" t="s">
        <v>130</v>
      </c>
      <c r="H128" s="5" t="s">
        <v>131</v>
      </c>
    </row>
    <row r="129" spans="7:9" ht="21" x14ac:dyDescent="0.6">
      <c r="G129" s="5"/>
      <c r="H129" s="5"/>
    </row>
    <row r="134" spans="7:9" ht="21" x14ac:dyDescent="0.6">
      <c r="G134" s="4" t="s">
        <v>133</v>
      </c>
    </row>
    <row r="135" spans="7:9" ht="21" x14ac:dyDescent="0.6">
      <c r="G135" s="3" t="s">
        <v>134</v>
      </c>
      <c r="H135" s="4"/>
    </row>
    <row r="138" spans="7:9" ht="21" x14ac:dyDescent="0.6">
      <c r="G138" s="4" t="s">
        <v>135</v>
      </c>
    </row>
    <row r="139" spans="7:9" ht="21" x14ac:dyDescent="0.6">
      <c r="G139" s="4" t="s">
        <v>136</v>
      </c>
      <c r="H139" s="5" t="s">
        <v>138</v>
      </c>
    </row>
    <row r="140" spans="7:9" ht="21" x14ac:dyDescent="0.6">
      <c r="G140" s="4" t="s">
        <v>114</v>
      </c>
      <c r="H140" s="5" t="s">
        <v>119</v>
      </c>
    </row>
    <row r="141" spans="7:9" ht="21" x14ac:dyDescent="0.6">
      <c r="G141" s="4" t="s">
        <v>115</v>
      </c>
      <c r="H141" s="5" t="s">
        <v>120</v>
      </c>
    </row>
    <row r="142" spans="7:9" ht="21" x14ac:dyDescent="0.6">
      <c r="G142" s="4" t="s">
        <v>83</v>
      </c>
      <c r="H142" s="5" t="s">
        <v>82</v>
      </c>
    </row>
    <row r="143" spans="7:9" ht="21" x14ac:dyDescent="0.6">
      <c r="G143" s="4" t="s">
        <v>84</v>
      </c>
      <c r="H143" s="5" t="s">
        <v>140</v>
      </c>
    </row>
    <row r="144" spans="7:9" ht="21" x14ac:dyDescent="0.6">
      <c r="G144" s="4" t="s">
        <v>137</v>
      </c>
      <c r="H144" s="14" t="s">
        <v>121</v>
      </c>
      <c r="I144" s="4" t="s">
        <v>217</v>
      </c>
    </row>
    <row r="145" spans="7:12" ht="21" x14ac:dyDescent="0.6">
      <c r="G145" s="4"/>
      <c r="H145" s="14"/>
      <c r="I145" s="13" t="s">
        <v>139</v>
      </c>
    </row>
    <row r="146" spans="7:12" ht="21" x14ac:dyDescent="0.6">
      <c r="G146" s="4" t="s">
        <v>116</v>
      </c>
      <c r="H146" s="5" t="s">
        <v>123</v>
      </c>
      <c r="I146" s="12">
        <v>1</v>
      </c>
    </row>
    <row r="147" spans="7:12" ht="21" x14ac:dyDescent="0.6">
      <c r="G147" s="4" t="s">
        <v>118</v>
      </c>
      <c r="H147" s="5" t="s">
        <v>122</v>
      </c>
    </row>
    <row r="151" spans="7:12" ht="21" x14ac:dyDescent="0.6">
      <c r="J151" s="4" t="s">
        <v>49</v>
      </c>
      <c r="K151" s="4" t="s">
        <v>18</v>
      </c>
      <c r="L151" s="4"/>
    </row>
    <row r="152" spans="7:12" ht="21" x14ac:dyDescent="0.6">
      <c r="J152" s="5" t="s">
        <v>51</v>
      </c>
    </row>
    <row r="161" spans="1:9" ht="21" x14ac:dyDescent="0.6">
      <c r="A161" s="9" t="s">
        <v>220</v>
      </c>
      <c r="B161" t="s">
        <v>221</v>
      </c>
    </row>
    <row r="162" spans="1:9" ht="21" x14ac:dyDescent="0.6">
      <c r="A162" s="4" t="s">
        <v>13</v>
      </c>
    </row>
    <row r="166" spans="1:9" ht="21" x14ac:dyDescent="0.6">
      <c r="A166" s="4" t="s">
        <v>0</v>
      </c>
      <c r="B166" s="4" t="s">
        <v>1</v>
      </c>
      <c r="C166" s="4" t="s">
        <v>222</v>
      </c>
      <c r="D166" s="4" t="s">
        <v>223</v>
      </c>
      <c r="E166" s="4" t="s">
        <v>5</v>
      </c>
      <c r="F166" s="4" t="s">
        <v>6</v>
      </c>
      <c r="G166" s="4" t="s">
        <v>227</v>
      </c>
      <c r="H166" s="4" t="s">
        <v>226</v>
      </c>
      <c r="I166" s="4" t="s">
        <v>235</v>
      </c>
    </row>
    <row r="167" spans="1:9" ht="21" x14ac:dyDescent="0.6">
      <c r="A167" s="5" t="s">
        <v>3</v>
      </c>
      <c r="B167" s="5" t="s">
        <v>2</v>
      </c>
      <c r="C167" s="5" t="s">
        <v>224</v>
      </c>
      <c r="D167" s="5" t="s">
        <v>225</v>
      </c>
      <c r="E167" s="5" t="s">
        <v>8</v>
      </c>
      <c r="F167" s="5" t="s">
        <v>9</v>
      </c>
      <c r="G167" s="5" t="s">
        <v>231</v>
      </c>
      <c r="H167" s="5" t="s">
        <v>232</v>
      </c>
      <c r="I167" s="5" t="s">
        <v>50</v>
      </c>
    </row>
    <row r="168" spans="1:9" ht="21" x14ac:dyDescent="0.6">
      <c r="E168" s="5"/>
      <c r="F168" s="5" t="s">
        <v>228</v>
      </c>
      <c r="G168" s="5" t="s">
        <v>229</v>
      </c>
      <c r="H168" s="5" t="s">
        <v>230</v>
      </c>
    </row>
    <row r="169" spans="1:9" ht="21" x14ac:dyDescent="0.6">
      <c r="E169" s="5"/>
      <c r="F169" s="5" t="s">
        <v>10</v>
      </c>
      <c r="G169" s="5" t="s">
        <v>233</v>
      </c>
      <c r="H169" s="5" t="s">
        <v>234</v>
      </c>
    </row>
    <row r="170" spans="1:9" ht="21" x14ac:dyDescent="0.6">
      <c r="B170" s="9" t="s">
        <v>236</v>
      </c>
      <c r="C170" t="s">
        <v>237</v>
      </c>
    </row>
    <row r="171" spans="1:9" ht="21" x14ac:dyDescent="0.6">
      <c r="B171" s="4" t="s">
        <v>238</v>
      </c>
      <c r="C171" s="4" t="s">
        <v>239</v>
      </c>
      <c r="D171" s="4" t="s">
        <v>240</v>
      </c>
      <c r="E171" s="4" t="s">
        <v>241</v>
      </c>
      <c r="F171" s="4" t="s">
        <v>169</v>
      </c>
      <c r="G171" s="4"/>
      <c r="H171" s="4"/>
    </row>
    <row r="172" spans="1:9" ht="21" x14ac:dyDescent="0.6">
      <c r="B172" s="5" t="s">
        <v>161</v>
      </c>
      <c r="C172" s="5" t="s">
        <v>163</v>
      </c>
      <c r="D172" s="5" t="s">
        <v>165</v>
      </c>
      <c r="E172" s="5" t="s">
        <v>167</v>
      </c>
      <c r="F172" s="5" t="s">
        <v>170</v>
      </c>
      <c r="G172" s="5"/>
      <c r="H172" s="5"/>
      <c r="I172" s="5"/>
    </row>
    <row r="174" spans="1:9" ht="21" x14ac:dyDescent="0.6">
      <c r="B174" s="9" t="s">
        <v>242</v>
      </c>
    </row>
    <row r="175" spans="1:9" ht="21" x14ac:dyDescent="0.6">
      <c r="B175" s="4" t="s">
        <v>243</v>
      </c>
      <c r="C175" s="4" t="s">
        <v>244</v>
      </c>
      <c r="D175" s="4" t="s">
        <v>245</v>
      </c>
    </row>
    <row r="176" spans="1:9" ht="21" x14ac:dyDescent="0.6">
      <c r="B176" s="5" t="s">
        <v>269</v>
      </c>
      <c r="C176" s="5" t="s">
        <v>270</v>
      </c>
      <c r="D176" s="5" t="s">
        <v>271</v>
      </c>
    </row>
    <row r="178" spans="1:10" ht="21" x14ac:dyDescent="0.6">
      <c r="B178" s="9" t="s">
        <v>246</v>
      </c>
      <c r="C178" t="s">
        <v>247</v>
      </c>
    </row>
    <row r="179" spans="1:10" ht="21" x14ac:dyDescent="0.6">
      <c r="B179" s="15" t="s">
        <v>189</v>
      </c>
      <c r="C179" s="4" t="s">
        <v>188</v>
      </c>
      <c r="D179" s="4" t="s">
        <v>191</v>
      </c>
      <c r="E179" s="4" t="s">
        <v>192</v>
      </c>
      <c r="F179" s="4" t="s">
        <v>195</v>
      </c>
    </row>
    <row r="180" spans="1:10" ht="21" x14ac:dyDescent="0.6">
      <c r="B180" s="15" t="s">
        <v>3</v>
      </c>
      <c r="C180" s="3" t="s">
        <v>105</v>
      </c>
      <c r="D180" s="5" t="s">
        <v>193</v>
      </c>
      <c r="E180" s="5" t="s">
        <v>194</v>
      </c>
      <c r="F180" s="5" t="s">
        <v>196</v>
      </c>
    </row>
    <row r="181" spans="1:10" ht="21" x14ac:dyDescent="0.6">
      <c r="B181" s="15" t="s">
        <v>190</v>
      </c>
    </row>
    <row r="183" spans="1:10" ht="21" x14ac:dyDescent="0.6">
      <c r="A183" s="9" t="s">
        <v>248</v>
      </c>
      <c r="B183" s="15" t="s">
        <v>249</v>
      </c>
    </row>
    <row r="184" spans="1:10" ht="21" x14ac:dyDescent="0.6">
      <c r="A184" s="4" t="s">
        <v>13</v>
      </c>
      <c r="B184" s="4"/>
      <c r="C184" s="4"/>
      <c r="D184" s="4"/>
    </row>
    <row r="185" spans="1:10" ht="21" x14ac:dyDescent="0.6">
      <c r="A185" s="4" t="s">
        <v>250</v>
      </c>
      <c r="B185" s="4" t="s">
        <v>0</v>
      </c>
      <c r="C185" s="4" t="s">
        <v>1</v>
      </c>
      <c r="D185" s="4" t="s">
        <v>251</v>
      </c>
    </row>
    <row r="186" spans="1:10" ht="21" x14ac:dyDescent="0.6">
      <c r="A186" s="3" t="s">
        <v>252</v>
      </c>
      <c r="B186" s="3" t="s">
        <v>3</v>
      </c>
      <c r="C186" s="3" t="s">
        <v>2</v>
      </c>
      <c r="D186" s="3" t="s">
        <v>253</v>
      </c>
    </row>
    <row r="187" spans="1:10" ht="21" x14ac:dyDescent="0.6">
      <c r="A187" s="4"/>
    </row>
    <row r="188" spans="1:10" ht="21" x14ac:dyDescent="0.6">
      <c r="A188" s="4" t="s">
        <v>250</v>
      </c>
      <c r="B188" s="4" t="s">
        <v>0</v>
      </c>
      <c r="C188" s="4" t="s">
        <v>1</v>
      </c>
      <c r="D188" s="4" t="s">
        <v>251</v>
      </c>
      <c r="E188" s="4" t="s">
        <v>255</v>
      </c>
      <c r="F188" s="4" t="s">
        <v>257</v>
      </c>
      <c r="G188" s="4" t="s">
        <v>258</v>
      </c>
    </row>
    <row r="189" spans="1:10" ht="21" x14ac:dyDescent="0.6">
      <c r="A189" s="3" t="s">
        <v>252</v>
      </c>
      <c r="B189" s="3" t="s">
        <v>3</v>
      </c>
      <c r="C189" s="3" t="s">
        <v>2</v>
      </c>
      <c r="D189" s="3" t="s">
        <v>253</v>
      </c>
      <c r="E189" s="3" t="s">
        <v>106</v>
      </c>
      <c r="F189" s="3" t="s">
        <v>256</v>
      </c>
      <c r="G189" s="3" t="s">
        <v>259</v>
      </c>
    </row>
    <row r="190" spans="1:10" ht="21" x14ac:dyDescent="0.6">
      <c r="J190" s="4" t="s">
        <v>300</v>
      </c>
    </row>
    <row r="191" spans="1:10" ht="21" x14ac:dyDescent="0.6">
      <c r="J191" s="3" t="s">
        <v>307</v>
      </c>
    </row>
    <row r="192" spans="1:10" ht="21" x14ac:dyDescent="0.6">
      <c r="B192" s="9" t="s">
        <v>260</v>
      </c>
      <c r="C192" s="4" t="s">
        <v>261</v>
      </c>
    </row>
    <row r="193" spans="1:9" ht="21" x14ac:dyDescent="0.6">
      <c r="B193" s="4" t="s">
        <v>83</v>
      </c>
      <c r="C193" s="4" t="s">
        <v>262</v>
      </c>
      <c r="D193" s="4" t="s">
        <v>263</v>
      </c>
      <c r="E193" s="4" t="s">
        <v>86</v>
      </c>
      <c r="F193" s="4" t="s">
        <v>264</v>
      </c>
      <c r="G193" s="4" t="s">
        <v>266</v>
      </c>
      <c r="H193" s="4" t="s">
        <v>137</v>
      </c>
    </row>
    <row r="194" spans="1:9" ht="21" x14ac:dyDescent="0.6">
      <c r="B194" s="3" t="s">
        <v>82</v>
      </c>
      <c r="C194" s="3" t="s">
        <v>85</v>
      </c>
      <c r="D194" s="3" t="s">
        <v>91</v>
      </c>
      <c r="E194" s="3" t="s">
        <v>90</v>
      </c>
      <c r="F194" s="3" t="s">
        <v>265</v>
      </c>
      <c r="G194" s="3" t="s">
        <v>267</v>
      </c>
      <c r="H194" s="3" t="s">
        <v>268</v>
      </c>
    </row>
    <row r="199" spans="1:9" ht="21" x14ac:dyDescent="0.6">
      <c r="A199" s="9" t="s">
        <v>291</v>
      </c>
      <c r="B199" t="s">
        <v>292</v>
      </c>
    </row>
    <row r="200" spans="1:9" ht="21" x14ac:dyDescent="0.6">
      <c r="A200" s="4" t="s">
        <v>13</v>
      </c>
      <c r="B200" s="4"/>
    </row>
    <row r="201" spans="1:9" ht="21" x14ac:dyDescent="0.6">
      <c r="A201" s="4" t="s">
        <v>250</v>
      </c>
      <c r="B201" s="4" t="s">
        <v>0</v>
      </c>
    </row>
    <row r="202" spans="1:9" ht="21" x14ac:dyDescent="0.6">
      <c r="A202" s="3" t="s">
        <v>252</v>
      </c>
      <c r="B202" s="3" t="s">
        <v>3</v>
      </c>
    </row>
    <row r="203" spans="1:9" ht="21" x14ac:dyDescent="0.6">
      <c r="A203" s="3" t="s">
        <v>293</v>
      </c>
    </row>
    <row r="205" spans="1:9" ht="21" x14ac:dyDescent="0.6">
      <c r="A205" s="4" t="s">
        <v>0</v>
      </c>
      <c r="B205" s="4" t="s">
        <v>1</v>
      </c>
      <c r="C205" s="4" t="s">
        <v>294</v>
      </c>
      <c r="D205" s="4" t="s">
        <v>295</v>
      </c>
      <c r="E205" s="4" t="s">
        <v>296</v>
      </c>
      <c r="F205" s="4" t="s">
        <v>297</v>
      </c>
      <c r="G205" s="4" t="s">
        <v>298</v>
      </c>
      <c r="H205" s="4" t="s">
        <v>299</v>
      </c>
      <c r="I205" s="4" t="s">
        <v>308</v>
      </c>
    </row>
    <row r="206" spans="1:9" ht="21" x14ac:dyDescent="0.6">
      <c r="A206" s="3" t="s">
        <v>3</v>
      </c>
      <c r="B206" s="3" t="s">
        <v>2</v>
      </c>
      <c r="C206" s="3" t="s">
        <v>301</v>
      </c>
      <c r="D206" s="3" t="s">
        <v>302</v>
      </c>
      <c r="E206" s="3" t="s">
        <v>303</v>
      </c>
      <c r="F206" s="3" t="s">
        <v>304</v>
      </c>
      <c r="G206" s="3" t="s">
        <v>305</v>
      </c>
      <c r="H206" s="3" t="s">
        <v>306</v>
      </c>
      <c r="I206" s="3" t="s">
        <v>307</v>
      </c>
    </row>
    <row r="209" spans="2:7" ht="21" x14ac:dyDescent="0.6">
      <c r="B209" s="9" t="s">
        <v>309</v>
      </c>
      <c r="C209" t="s">
        <v>310</v>
      </c>
    </row>
    <row r="210" spans="2:7" ht="21" x14ac:dyDescent="0.6">
      <c r="B210" s="4" t="s">
        <v>0</v>
      </c>
      <c r="C210" s="4" t="s">
        <v>1</v>
      </c>
      <c r="D210" s="4" t="s">
        <v>294</v>
      </c>
      <c r="E210" s="4" t="s">
        <v>311</v>
      </c>
      <c r="F210" s="4" t="s">
        <v>312</v>
      </c>
      <c r="G210" s="4" t="s">
        <v>313</v>
      </c>
    </row>
    <row r="211" spans="2:7" ht="21" x14ac:dyDescent="0.6">
      <c r="B211" s="3" t="s">
        <v>3</v>
      </c>
      <c r="C211" s="3" t="s">
        <v>2</v>
      </c>
      <c r="D211" s="3" t="s">
        <v>301</v>
      </c>
      <c r="E211" s="3" t="s">
        <v>316</v>
      </c>
      <c r="F211" s="3" t="s">
        <v>314</v>
      </c>
      <c r="G211" s="3" t="s">
        <v>315</v>
      </c>
    </row>
    <row r="212" spans="2:7" x14ac:dyDescent="0.25">
      <c r="F212" s="24" t="s">
        <v>318</v>
      </c>
    </row>
    <row r="214" spans="2:7" ht="21" x14ac:dyDescent="0.6">
      <c r="B214" s="23" t="s">
        <v>317</v>
      </c>
    </row>
    <row r="215" spans="2:7" ht="21" x14ac:dyDescent="0.6">
      <c r="B215" s="3" t="s">
        <v>306</v>
      </c>
      <c r="C215" s="3" t="s">
        <v>319</v>
      </c>
    </row>
    <row r="216" spans="2:7" x14ac:dyDescent="0.25">
      <c r="B216">
        <v>1200000</v>
      </c>
      <c r="C216">
        <v>820000</v>
      </c>
    </row>
    <row r="237" spans="1:2" ht="21" x14ac:dyDescent="0.6">
      <c r="A237" s="9" t="s">
        <v>321</v>
      </c>
      <c r="B237" t="s">
        <v>320</v>
      </c>
    </row>
    <row r="238" spans="1:2" ht="21" x14ac:dyDescent="0.6">
      <c r="A238" s="4" t="s">
        <v>13</v>
      </c>
      <c r="B238" s="4"/>
    </row>
    <row r="239" spans="1:2" ht="21" x14ac:dyDescent="0.6">
      <c r="A239" s="4" t="s">
        <v>250</v>
      </c>
      <c r="B239" s="4" t="s">
        <v>0</v>
      </c>
    </row>
    <row r="240" spans="1:2" ht="21" x14ac:dyDescent="0.6">
      <c r="A240" s="3" t="s">
        <v>252</v>
      </c>
      <c r="B240" s="3" t="s">
        <v>3</v>
      </c>
    </row>
    <row r="241" spans="1:10" ht="21" x14ac:dyDescent="0.6">
      <c r="A241" s="3" t="s">
        <v>293</v>
      </c>
    </row>
    <row r="243" spans="1:10" ht="21" x14ac:dyDescent="0.6">
      <c r="A243" s="4" t="s">
        <v>0</v>
      </c>
      <c r="B243" s="4" t="s">
        <v>1</v>
      </c>
      <c r="C243" s="4" t="s">
        <v>322</v>
      </c>
      <c r="D243" s="4" t="s">
        <v>323</v>
      </c>
      <c r="E243" s="4" t="s">
        <v>324</v>
      </c>
      <c r="F243" s="4" t="s">
        <v>325</v>
      </c>
      <c r="G243" s="4" t="s">
        <v>326</v>
      </c>
    </row>
    <row r="244" spans="1:10" ht="21" x14ac:dyDescent="0.6">
      <c r="A244" s="3" t="s">
        <v>3</v>
      </c>
      <c r="B244" s="3" t="s">
        <v>2</v>
      </c>
      <c r="C244" s="3" t="s">
        <v>477</v>
      </c>
      <c r="D244" s="3" t="s">
        <v>478</v>
      </c>
      <c r="E244" s="3" t="s">
        <v>479</v>
      </c>
      <c r="F244" s="3" t="s">
        <v>480</v>
      </c>
      <c r="G244" s="3" t="s">
        <v>481</v>
      </c>
    </row>
    <row r="246" spans="1:10" ht="21" x14ac:dyDescent="0.6">
      <c r="B246" s="9" t="s">
        <v>329</v>
      </c>
      <c r="C246" t="s">
        <v>330</v>
      </c>
      <c r="J246" s="4" t="s">
        <v>350</v>
      </c>
    </row>
    <row r="247" spans="1:10" ht="21" x14ac:dyDescent="0.6">
      <c r="B247" s="4" t="s">
        <v>327</v>
      </c>
      <c r="C247" s="4" t="s">
        <v>328</v>
      </c>
      <c r="J247" s="3" t="s">
        <v>358</v>
      </c>
    </row>
    <row r="248" spans="1:10" ht="21" x14ac:dyDescent="0.6">
      <c r="B248" s="3" t="s">
        <v>331</v>
      </c>
      <c r="C248" s="3" t="s">
        <v>332</v>
      </c>
      <c r="D248" s="3" t="s">
        <v>339</v>
      </c>
    </row>
    <row r="250" spans="1:10" ht="21" x14ac:dyDescent="0.6">
      <c r="B250" s="9" t="s">
        <v>333</v>
      </c>
      <c r="C250" t="s">
        <v>334</v>
      </c>
    </row>
    <row r="251" spans="1:10" ht="21" x14ac:dyDescent="0.6">
      <c r="B251" s="4" t="s">
        <v>335</v>
      </c>
      <c r="C251" s="4" t="s">
        <v>337</v>
      </c>
    </row>
    <row r="252" spans="1:10" ht="21" x14ac:dyDescent="0.6">
      <c r="B252" s="3" t="s">
        <v>336</v>
      </c>
      <c r="C252" s="3" t="s">
        <v>338</v>
      </c>
      <c r="D252" s="3" t="s">
        <v>339</v>
      </c>
    </row>
    <row r="255" spans="1:10" ht="21" x14ac:dyDescent="0.6">
      <c r="A255" s="9" t="s">
        <v>340</v>
      </c>
      <c r="B255" t="s">
        <v>341</v>
      </c>
    </row>
    <row r="256" spans="1:10" ht="21" x14ac:dyDescent="0.6">
      <c r="A256" s="4" t="s">
        <v>13</v>
      </c>
      <c r="B256" s="4"/>
    </row>
    <row r="257" spans="1:11" ht="21" x14ac:dyDescent="0.6">
      <c r="A257" s="4" t="s">
        <v>250</v>
      </c>
      <c r="B257" s="4" t="s">
        <v>0</v>
      </c>
    </row>
    <row r="258" spans="1:11" ht="21" x14ac:dyDescent="0.6">
      <c r="A258" s="3" t="s">
        <v>252</v>
      </c>
      <c r="B258" s="3" t="s">
        <v>3</v>
      </c>
      <c r="J258" s="4" t="s">
        <v>369</v>
      </c>
      <c r="K258" s="4" t="s">
        <v>349</v>
      </c>
    </row>
    <row r="259" spans="1:11" ht="21" x14ac:dyDescent="0.6">
      <c r="A259" s="3" t="s">
        <v>293</v>
      </c>
      <c r="J259" s="3" t="s">
        <v>356</v>
      </c>
      <c r="K259" s="3" t="s">
        <v>357</v>
      </c>
    </row>
    <row r="261" spans="1:11" ht="21" x14ac:dyDescent="0.6">
      <c r="A261" s="4" t="s">
        <v>0</v>
      </c>
      <c r="B261" s="4" t="s">
        <v>1</v>
      </c>
      <c r="C261" s="4" t="s">
        <v>342</v>
      </c>
      <c r="D261" s="4" t="s">
        <v>343</v>
      </c>
      <c r="E261" s="4" t="s">
        <v>346</v>
      </c>
      <c r="F261" s="4" t="s">
        <v>347</v>
      </c>
      <c r="G261" s="4" t="s">
        <v>288</v>
      </c>
      <c r="H261" s="4" t="s">
        <v>348</v>
      </c>
      <c r="I261" s="4" t="s">
        <v>349</v>
      </c>
    </row>
    <row r="262" spans="1:11" ht="21" x14ac:dyDescent="0.6">
      <c r="A262" s="3" t="s">
        <v>3</v>
      </c>
      <c r="B262" s="3" t="s">
        <v>2</v>
      </c>
      <c r="C262" s="3" t="s">
        <v>344</v>
      </c>
      <c r="D262" s="3" t="s">
        <v>345</v>
      </c>
      <c r="E262" s="3" t="s">
        <v>351</v>
      </c>
      <c r="F262" s="3" t="s">
        <v>354</v>
      </c>
      <c r="G262" s="3" t="s">
        <v>355</v>
      </c>
      <c r="H262" s="3" t="s">
        <v>356</v>
      </c>
      <c r="I262" s="3" t="s">
        <v>357</v>
      </c>
    </row>
    <row r="263" spans="1:11" ht="21" x14ac:dyDescent="0.6">
      <c r="F263" s="3" t="s">
        <v>353</v>
      </c>
    </row>
    <row r="264" spans="1:11" ht="21" x14ac:dyDescent="0.6">
      <c r="A264" s="9" t="s">
        <v>359</v>
      </c>
      <c r="B264" t="s">
        <v>360</v>
      </c>
    </row>
    <row r="265" spans="1:11" ht="21" x14ac:dyDescent="0.6">
      <c r="A265" s="4" t="s">
        <v>13</v>
      </c>
    </row>
    <row r="266" spans="1:11" ht="21" x14ac:dyDescent="0.6">
      <c r="A266" s="4" t="s">
        <v>0</v>
      </c>
      <c r="B266" s="4" t="s">
        <v>1</v>
      </c>
      <c r="C266" s="4" t="s">
        <v>350</v>
      </c>
    </row>
    <row r="267" spans="1:11" ht="21" x14ac:dyDescent="0.6">
      <c r="A267" s="3" t="s">
        <v>3</v>
      </c>
      <c r="B267" s="3" t="s">
        <v>2</v>
      </c>
      <c r="C267" s="3" t="s">
        <v>358</v>
      </c>
      <c r="D267" s="25" t="s">
        <v>372</v>
      </c>
    </row>
    <row r="269" spans="1:11" ht="21" x14ac:dyDescent="0.6">
      <c r="A269" s="4" t="s">
        <v>0</v>
      </c>
      <c r="B269" s="4" t="s">
        <v>1</v>
      </c>
      <c r="C269" s="6" t="s">
        <v>83</v>
      </c>
      <c r="D269" s="6" t="s">
        <v>84</v>
      </c>
      <c r="E269" s="6" t="s">
        <v>86</v>
      </c>
      <c r="F269" s="6" t="s">
        <v>87</v>
      </c>
    </row>
    <row r="270" spans="1:11" ht="21" x14ac:dyDescent="0.6">
      <c r="A270" s="3" t="s">
        <v>3</v>
      </c>
      <c r="B270" s="3" t="s">
        <v>2</v>
      </c>
      <c r="C270" s="5" t="s">
        <v>82</v>
      </c>
      <c r="D270" s="5" t="s">
        <v>85</v>
      </c>
      <c r="E270" s="5" t="s">
        <v>90</v>
      </c>
      <c r="F270" s="5" t="s">
        <v>91</v>
      </c>
    </row>
    <row r="271" spans="1:11" ht="21" x14ac:dyDescent="0.6">
      <c r="J271" s="4" t="s">
        <v>349</v>
      </c>
    </row>
    <row r="272" spans="1:11" ht="21" x14ac:dyDescent="0.6">
      <c r="B272" s="9" t="s">
        <v>359</v>
      </c>
      <c r="J272" s="3" t="s">
        <v>357</v>
      </c>
    </row>
    <row r="273" spans="1:9" ht="21" x14ac:dyDescent="0.6">
      <c r="B273" s="4" t="s">
        <v>361</v>
      </c>
      <c r="C273" s="4" t="s">
        <v>362</v>
      </c>
      <c r="D273" s="4" t="s">
        <v>365</v>
      </c>
      <c r="E273" s="4" t="s">
        <v>367</v>
      </c>
      <c r="F273" s="4" t="s">
        <v>368</v>
      </c>
      <c r="G273" s="4" t="s">
        <v>346</v>
      </c>
      <c r="H273" s="4" t="s">
        <v>350</v>
      </c>
      <c r="I273" s="4" t="s">
        <v>288</v>
      </c>
    </row>
    <row r="274" spans="1:9" ht="21" x14ac:dyDescent="0.6">
      <c r="B274" s="3" t="s">
        <v>363</v>
      </c>
      <c r="C274" s="3" t="s">
        <v>364</v>
      </c>
      <c r="D274" s="3" t="s">
        <v>366</v>
      </c>
      <c r="E274" s="3" t="s">
        <v>370</v>
      </c>
      <c r="F274" s="3" t="s">
        <v>352</v>
      </c>
      <c r="G274" s="3" t="s">
        <v>351</v>
      </c>
      <c r="H274" s="3" t="s">
        <v>358</v>
      </c>
      <c r="I274" s="3" t="s">
        <v>355</v>
      </c>
    </row>
    <row r="275" spans="1:9" ht="21" x14ac:dyDescent="0.6">
      <c r="F275" s="3" t="s">
        <v>371</v>
      </c>
    </row>
    <row r="277" spans="1:9" ht="21" x14ac:dyDescent="0.6">
      <c r="A277" s="9" t="s">
        <v>373</v>
      </c>
      <c r="B277" t="s">
        <v>374</v>
      </c>
    </row>
    <row r="278" spans="1:9" ht="21" x14ac:dyDescent="0.6">
      <c r="A278" s="4" t="s">
        <v>0</v>
      </c>
      <c r="B278" s="4" t="s">
        <v>1</v>
      </c>
      <c r="C278" s="4" t="s">
        <v>350</v>
      </c>
    </row>
    <row r="279" spans="1:9" ht="21" x14ac:dyDescent="0.6">
      <c r="A279" s="3" t="s">
        <v>3</v>
      </c>
      <c r="B279" s="3" t="s">
        <v>2</v>
      </c>
      <c r="C279" s="3" t="s">
        <v>358</v>
      </c>
      <c r="D279" s="25" t="s">
        <v>372</v>
      </c>
    </row>
    <row r="281" spans="1:9" ht="21" x14ac:dyDescent="0.6">
      <c r="A281" s="4" t="s">
        <v>0</v>
      </c>
      <c r="B281" s="4" t="s">
        <v>1</v>
      </c>
      <c r="C281" s="6" t="s">
        <v>83</v>
      </c>
      <c r="D281" s="6" t="s">
        <v>84</v>
      </c>
      <c r="E281" s="6" t="s">
        <v>86</v>
      </c>
      <c r="F281" s="6" t="s">
        <v>87</v>
      </c>
    </row>
    <row r="282" spans="1:9" ht="21" x14ac:dyDescent="0.6">
      <c r="A282" s="3" t="s">
        <v>3</v>
      </c>
      <c r="B282" s="3" t="s">
        <v>2</v>
      </c>
      <c r="C282" s="5" t="s">
        <v>82</v>
      </c>
      <c r="D282" s="5" t="s">
        <v>85</v>
      </c>
      <c r="E282" s="5" t="s">
        <v>90</v>
      </c>
      <c r="F282" s="5" t="s">
        <v>91</v>
      </c>
    </row>
    <row r="285" spans="1:9" ht="21" x14ac:dyDescent="0.6">
      <c r="B285" s="9" t="s">
        <v>373</v>
      </c>
    </row>
    <row r="286" spans="1:9" ht="21" x14ac:dyDescent="0.6">
      <c r="B286" s="4" t="s">
        <v>375</v>
      </c>
      <c r="C286" s="4" t="s">
        <v>376</v>
      </c>
      <c r="D286" s="4" t="s">
        <v>347</v>
      </c>
      <c r="E286" s="4" t="s">
        <v>346</v>
      </c>
      <c r="F286" s="4" t="s">
        <v>350</v>
      </c>
      <c r="G286" s="4" t="s">
        <v>288</v>
      </c>
      <c r="H286" s="4" t="s">
        <v>377</v>
      </c>
      <c r="I286" s="4" t="s">
        <v>369</v>
      </c>
    </row>
    <row r="287" spans="1:9" ht="21" x14ac:dyDescent="0.6">
      <c r="B287" s="3" t="s">
        <v>363</v>
      </c>
      <c r="C287" s="3" t="s">
        <v>379</v>
      </c>
      <c r="D287" s="3" t="s">
        <v>352</v>
      </c>
      <c r="E287" s="3" t="s">
        <v>351</v>
      </c>
      <c r="F287" s="3" t="s">
        <v>358</v>
      </c>
      <c r="G287" s="3" t="s">
        <v>355</v>
      </c>
      <c r="H287" s="3" t="s">
        <v>378</v>
      </c>
      <c r="I287" s="3" t="s">
        <v>356</v>
      </c>
    </row>
    <row r="288" spans="1:9" ht="21" x14ac:dyDescent="0.6">
      <c r="D288" s="3" t="s">
        <v>371</v>
      </c>
    </row>
    <row r="291" spans="1:8" ht="21" x14ac:dyDescent="0.6">
      <c r="A291" s="9" t="s">
        <v>394</v>
      </c>
      <c r="B291" t="s">
        <v>380</v>
      </c>
    </row>
    <row r="292" spans="1:8" ht="21" x14ac:dyDescent="0.6">
      <c r="A292" s="4" t="s">
        <v>13</v>
      </c>
    </row>
    <row r="293" spans="1:8" ht="21" x14ac:dyDescent="0.6">
      <c r="A293" s="4" t="s">
        <v>388</v>
      </c>
      <c r="B293" s="4"/>
      <c r="C293" s="4"/>
    </row>
    <row r="294" spans="1:8" ht="21" x14ac:dyDescent="0.6">
      <c r="A294" s="3"/>
      <c r="B294" s="3"/>
      <c r="C294" s="3"/>
    </row>
    <row r="296" spans="1:8" ht="21" x14ac:dyDescent="0.6">
      <c r="A296" s="4" t="s">
        <v>381</v>
      </c>
      <c r="B296" s="4" t="s">
        <v>382</v>
      </c>
      <c r="C296" s="4" t="s">
        <v>386</v>
      </c>
      <c r="D296" s="4" t="s">
        <v>235</v>
      </c>
      <c r="E296" s="4" t="s">
        <v>387</v>
      </c>
      <c r="F296" s="4" t="s">
        <v>49</v>
      </c>
      <c r="G296" s="4" t="s">
        <v>392</v>
      </c>
    </row>
    <row r="297" spans="1:8" ht="21" x14ac:dyDescent="0.6">
      <c r="A297" s="3" t="s">
        <v>363</v>
      </c>
      <c r="B297" s="3" t="s">
        <v>383</v>
      </c>
      <c r="C297" s="3" t="s">
        <v>384</v>
      </c>
      <c r="D297" s="3" t="s">
        <v>385</v>
      </c>
      <c r="E297" s="3" t="s">
        <v>389</v>
      </c>
      <c r="F297" s="3" t="s">
        <v>390</v>
      </c>
      <c r="G297" s="3" t="s">
        <v>391</v>
      </c>
      <c r="H297" s="20" t="s">
        <v>18</v>
      </c>
    </row>
    <row r="299" spans="1:8" ht="21" x14ac:dyDescent="0.6">
      <c r="B299" s="9" t="s">
        <v>393</v>
      </c>
      <c r="C299" t="s">
        <v>395</v>
      </c>
    </row>
    <row r="300" spans="1:8" ht="21" x14ac:dyDescent="0.6">
      <c r="B300" s="4" t="s">
        <v>396</v>
      </c>
      <c r="C300" s="4" t="s">
        <v>397</v>
      </c>
      <c r="D300" s="4" t="s">
        <v>398</v>
      </c>
      <c r="E300" s="4" t="s">
        <v>399</v>
      </c>
      <c r="F300" s="4" t="s">
        <v>400</v>
      </c>
    </row>
    <row r="301" spans="1:8" ht="21" x14ac:dyDescent="0.6">
      <c r="B301" s="3" t="s">
        <v>409</v>
      </c>
      <c r="C301" s="3" t="s">
        <v>410</v>
      </c>
      <c r="D301" s="3" t="s">
        <v>411</v>
      </c>
      <c r="E301" s="3" t="s">
        <v>412</v>
      </c>
      <c r="F301" s="3" t="s">
        <v>413</v>
      </c>
      <c r="G301" s="3"/>
    </row>
    <row r="303" spans="1:8" ht="21" x14ac:dyDescent="0.6">
      <c r="B303" s="9" t="s">
        <v>401</v>
      </c>
      <c r="C303" t="s">
        <v>414</v>
      </c>
    </row>
    <row r="304" spans="1:8" ht="21" x14ac:dyDescent="0.6">
      <c r="B304" s="4" t="s">
        <v>402</v>
      </c>
      <c r="C304" s="4" t="s">
        <v>403</v>
      </c>
      <c r="D304" s="4" t="s">
        <v>235</v>
      </c>
      <c r="E304" s="4" t="s">
        <v>387</v>
      </c>
      <c r="F304" s="4" t="s">
        <v>49</v>
      </c>
    </row>
    <row r="305" spans="1:7" ht="21" x14ac:dyDescent="0.6">
      <c r="B305" s="3" t="s">
        <v>404</v>
      </c>
      <c r="C305" s="3" t="s">
        <v>405</v>
      </c>
      <c r="D305" s="3" t="s">
        <v>406</v>
      </c>
      <c r="E305" s="3" t="s">
        <v>407</v>
      </c>
      <c r="F305" s="3" t="s">
        <v>408</v>
      </c>
    </row>
    <row r="308" spans="1:7" ht="21" x14ac:dyDescent="0.6">
      <c r="A308" s="9" t="s">
        <v>415</v>
      </c>
      <c r="B308" t="s">
        <v>416</v>
      </c>
    </row>
    <row r="309" spans="1:7" ht="21" x14ac:dyDescent="0.6">
      <c r="A309" s="18" t="s">
        <v>13</v>
      </c>
    </row>
    <row r="310" spans="1:7" ht="21" x14ac:dyDescent="0.6">
      <c r="A310" s="18" t="s">
        <v>42</v>
      </c>
      <c r="B310" s="5"/>
    </row>
    <row r="311" spans="1:7" ht="21" x14ac:dyDescent="0.6">
      <c r="A311" s="3" t="s">
        <v>43</v>
      </c>
      <c r="B311" s="5" t="s">
        <v>18</v>
      </c>
    </row>
    <row r="314" spans="1:7" ht="21" x14ac:dyDescent="0.6">
      <c r="A314" s="18" t="s">
        <v>417</v>
      </c>
      <c r="B314" s="18" t="s">
        <v>418</v>
      </c>
      <c r="C314" s="18" t="s">
        <v>423</v>
      </c>
    </row>
    <row r="315" spans="1:7" ht="21" x14ac:dyDescent="0.6">
      <c r="A315" s="3" t="s">
        <v>421</v>
      </c>
      <c r="B315" s="3" t="s">
        <v>422</v>
      </c>
      <c r="C315" s="3" t="s">
        <v>424</v>
      </c>
    </row>
    <row r="317" spans="1:7" ht="21" x14ac:dyDescent="0.6">
      <c r="B317" s="9" t="s">
        <v>419</v>
      </c>
      <c r="C317" t="s">
        <v>420</v>
      </c>
    </row>
    <row r="318" spans="1:7" ht="21" x14ac:dyDescent="0.6">
      <c r="B318" s="18" t="s">
        <v>5</v>
      </c>
      <c r="C318" s="18" t="s">
        <v>6</v>
      </c>
      <c r="D318" s="18" t="s">
        <v>226</v>
      </c>
      <c r="E318" s="26" t="s">
        <v>426</v>
      </c>
      <c r="F318" s="26" t="s">
        <v>427</v>
      </c>
      <c r="G318" s="26" t="s">
        <v>428</v>
      </c>
    </row>
    <row r="319" spans="1:7" ht="21" x14ac:dyDescent="0.6">
      <c r="B319" s="3" t="s">
        <v>8</v>
      </c>
      <c r="C319" s="3" t="s">
        <v>9</v>
      </c>
      <c r="D319" s="3" t="s">
        <v>232</v>
      </c>
      <c r="E319" s="3" t="s">
        <v>429</v>
      </c>
      <c r="F319" s="3" t="s">
        <v>430</v>
      </c>
      <c r="G319" s="3" t="s">
        <v>431</v>
      </c>
    </row>
    <row r="320" spans="1:7" ht="21" x14ac:dyDescent="0.6">
      <c r="C320" s="3" t="s">
        <v>228</v>
      </c>
      <c r="D320" s="3" t="s">
        <v>230</v>
      </c>
    </row>
    <row r="321" spans="1:5" ht="21" x14ac:dyDescent="0.6">
      <c r="C321" s="3" t="s">
        <v>10</v>
      </c>
      <c r="D321" s="3" t="s">
        <v>425</v>
      </c>
    </row>
    <row r="326" spans="1:5" ht="21" x14ac:dyDescent="0.6">
      <c r="A326" s="9" t="s">
        <v>432</v>
      </c>
      <c r="B326" t="s">
        <v>433</v>
      </c>
    </row>
    <row r="327" spans="1:5" ht="21" x14ac:dyDescent="0.6">
      <c r="A327" s="18" t="s">
        <v>13</v>
      </c>
      <c r="B327" s="3" t="s">
        <v>470</v>
      </c>
    </row>
    <row r="328" spans="1:5" ht="21" x14ac:dyDescent="0.6">
      <c r="A328" s="18" t="s">
        <v>42</v>
      </c>
      <c r="B328" s="18" t="s">
        <v>0</v>
      </c>
      <c r="C328" s="18" t="s">
        <v>40</v>
      </c>
      <c r="D328" s="5"/>
    </row>
    <row r="329" spans="1:5" ht="21" x14ac:dyDescent="0.6">
      <c r="A329" s="3" t="s">
        <v>43</v>
      </c>
      <c r="B329" s="3" t="s">
        <v>3</v>
      </c>
      <c r="C329" s="3" t="s">
        <v>41</v>
      </c>
      <c r="D329" s="5" t="s">
        <v>18</v>
      </c>
    </row>
    <row r="331" spans="1:5" x14ac:dyDescent="0.25">
      <c r="B331" t="s">
        <v>455</v>
      </c>
    </row>
    <row r="332" spans="1:5" ht="21" x14ac:dyDescent="0.6">
      <c r="B332" s="18" t="s">
        <v>435</v>
      </c>
      <c r="C332" s="18" t="s">
        <v>436</v>
      </c>
      <c r="D332" s="18" t="s">
        <v>437</v>
      </c>
      <c r="E332" s="18" t="s">
        <v>438</v>
      </c>
    </row>
    <row r="333" spans="1:5" ht="21" x14ac:dyDescent="0.6">
      <c r="B333" s="3" t="s">
        <v>439</v>
      </c>
      <c r="C333" s="3" t="s">
        <v>440</v>
      </c>
      <c r="D333" s="3" t="s">
        <v>441</v>
      </c>
      <c r="E333" s="3" t="s">
        <v>442</v>
      </c>
    </row>
    <row r="334" spans="1:5" x14ac:dyDescent="0.25">
      <c r="B334" t="s">
        <v>454</v>
      </c>
    </row>
    <row r="335" spans="1:5" ht="21" x14ac:dyDescent="0.6">
      <c r="B335" s="26" t="s">
        <v>443</v>
      </c>
      <c r="C335" s="26" t="s">
        <v>444</v>
      </c>
      <c r="D335" s="26" t="s">
        <v>447</v>
      </c>
      <c r="E335" s="26" t="s">
        <v>448</v>
      </c>
    </row>
    <row r="336" spans="1:5" ht="21" x14ac:dyDescent="0.6">
      <c r="B336" s="3" t="s">
        <v>445</v>
      </c>
      <c r="C336" s="3" t="s">
        <v>446</v>
      </c>
      <c r="D336" s="3" t="s">
        <v>449</v>
      </c>
      <c r="E336" s="3" t="s">
        <v>450</v>
      </c>
    </row>
    <row r="337" spans="1:7" x14ac:dyDescent="0.25">
      <c r="B337" t="s">
        <v>453</v>
      </c>
    </row>
    <row r="338" spans="1:7" ht="21" x14ac:dyDescent="0.6">
      <c r="B338" s="26" t="s">
        <v>451</v>
      </c>
    </row>
    <row r="339" spans="1:7" ht="21" x14ac:dyDescent="0.6">
      <c r="B339" s="3" t="s">
        <v>452</v>
      </c>
    </row>
    <row r="343" spans="1:7" ht="21" x14ac:dyDescent="0.6">
      <c r="A343" s="9" t="s">
        <v>456</v>
      </c>
    </row>
    <row r="344" spans="1:7" ht="21" x14ac:dyDescent="0.6">
      <c r="A344" s="18" t="s">
        <v>13</v>
      </c>
      <c r="B344" s="3" t="s">
        <v>469</v>
      </c>
    </row>
    <row r="345" spans="1:7" ht="21" x14ac:dyDescent="0.6">
      <c r="A345" s="18" t="s">
        <v>42</v>
      </c>
      <c r="B345" s="18" t="s">
        <v>0</v>
      </c>
      <c r="C345" s="18" t="s">
        <v>40</v>
      </c>
      <c r="D345" s="5"/>
    </row>
    <row r="346" spans="1:7" ht="21" x14ac:dyDescent="0.6">
      <c r="A346" s="3" t="s">
        <v>43</v>
      </c>
      <c r="B346" s="3" t="s">
        <v>3</v>
      </c>
      <c r="C346" s="3" t="s">
        <v>41</v>
      </c>
      <c r="D346" s="5" t="s">
        <v>18</v>
      </c>
    </row>
    <row r="348" spans="1:7" ht="21" x14ac:dyDescent="0.6">
      <c r="B348" s="18" t="s">
        <v>457</v>
      </c>
      <c r="C348" s="18" t="s">
        <v>451</v>
      </c>
      <c r="D348" s="18" t="s">
        <v>460</v>
      </c>
      <c r="E348" s="18" t="s">
        <v>461</v>
      </c>
      <c r="F348" s="18" t="s">
        <v>462</v>
      </c>
      <c r="G348" s="18" t="s">
        <v>466</v>
      </c>
    </row>
    <row r="349" spans="1:7" ht="21" x14ac:dyDescent="0.6">
      <c r="B349" s="3" t="s">
        <v>458</v>
      </c>
      <c r="C349" s="3" t="s">
        <v>459</v>
      </c>
      <c r="D349" s="3" t="s">
        <v>463</v>
      </c>
      <c r="E349" s="3" t="s">
        <v>464</v>
      </c>
      <c r="F349" s="3" t="s">
        <v>465</v>
      </c>
      <c r="G349" s="3" t="s">
        <v>441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C4BE-E8CF-4B8D-A5B7-C49CEAE5CAE7}">
  <dimension ref="A1:I104"/>
  <sheetViews>
    <sheetView topLeftCell="A80" workbookViewId="0">
      <selection activeCell="D95" sqref="D95"/>
    </sheetView>
  </sheetViews>
  <sheetFormatPr defaultColWidth="8.8984375" defaultRowHeight="13.8" x14ac:dyDescent="0.25"/>
  <cols>
    <col min="1" max="7" width="18.3984375" customWidth="1"/>
  </cols>
  <sheetData>
    <row r="1" spans="1:8" ht="21" x14ac:dyDescent="0.6">
      <c r="A1" s="8" t="s">
        <v>14</v>
      </c>
      <c r="B1" t="s">
        <v>145</v>
      </c>
    </row>
    <row r="2" spans="1:8" ht="21" x14ac:dyDescent="0.6">
      <c r="A2" s="22" t="s">
        <v>143</v>
      </c>
      <c r="B2" s="5" t="s">
        <v>467</v>
      </c>
    </row>
    <row r="3" spans="1:8" ht="21" x14ac:dyDescent="0.6">
      <c r="A3" s="14"/>
      <c r="B3" s="5" t="s">
        <v>468</v>
      </c>
    </row>
    <row r="4" spans="1:8" ht="21" x14ac:dyDescent="0.6">
      <c r="A4" s="4" t="s">
        <v>40</v>
      </c>
      <c r="B4" s="4" t="s">
        <v>1</v>
      </c>
      <c r="C4" s="4" t="s">
        <v>0</v>
      </c>
      <c r="D4" s="4" t="s">
        <v>103</v>
      </c>
      <c r="E4" s="4" t="s">
        <v>67</v>
      </c>
    </row>
    <row r="5" spans="1:8" ht="21" x14ac:dyDescent="0.6">
      <c r="A5" s="3" t="s">
        <v>41</v>
      </c>
      <c r="B5" s="3" t="s">
        <v>2</v>
      </c>
      <c r="C5" s="3" t="s">
        <v>3</v>
      </c>
      <c r="D5" s="3" t="s">
        <v>105</v>
      </c>
      <c r="E5" s="3" t="s">
        <v>106</v>
      </c>
    </row>
    <row r="6" spans="1:8" ht="21" x14ac:dyDescent="0.6">
      <c r="A6" s="1"/>
      <c r="B6" s="1"/>
      <c r="C6" s="1"/>
      <c r="D6" s="1"/>
      <c r="E6" s="1"/>
      <c r="G6" s="1"/>
    </row>
    <row r="7" spans="1:8" ht="21" x14ac:dyDescent="0.6">
      <c r="A7" s="6" t="s">
        <v>4</v>
      </c>
      <c r="B7" s="6" t="s">
        <v>5</v>
      </c>
      <c r="C7" s="6" t="s">
        <v>6</v>
      </c>
      <c r="D7" s="6" t="s">
        <v>16</v>
      </c>
      <c r="E7" s="6" t="s">
        <v>11</v>
      </c>
      <c r="F7" s="7"/>
    </row>
    <row r="8" spans="1:8" ht="21" x14ac:dyDescent="0.6">
      <c r="A8" s="5" t="s">
        <v>7</v>
      </c>
      <c r="B8" s="5" t="s">
        <v>8</v>
      </c>
      <c r="C8" s="5" t="s">
        <v>9</v>
      </c>
      <c r="D8" s="5" t="s">
        <v>17</v>
      </c>
      <c r="E8" s="5" t="s">
        <v>12</v>
      </c>
      <c r="F8" s="5" t="s">
        <v>18</v>
      </c>
    </row>
    <row r="12" spans="1:8" ht="21" x14ac:dyDescent="0.6">
      <c r="A12" s="9" t="s">
        <v>15</v>
      </c>
      <c r="B12" t="s">
        <v>145</v>
      </c>
    </row>
    <row r="13" spans="1:8" ht="21" x14ac:dyDescent="0.6">
      <c r="A13" s="5" t="s">
        <v>467</v>
      </c>
      <c r="B13" s="5" t="s">
        <v>468</v>
      </c>
    </row>
    <row r="14" spans="1:8" ht="21" x14ac:dyDescent="0.6">
      <c r="A14" s="6" t="s">
        <v>4</v>
      </c>
      <c r="B14" s="6" t="s">
        <v>5</v>
      </c>
      <c r="C14" s="6" t="s">
        <v>6</v>
      </c>
      <c r="D14" s="6" t="s">
        <v>16</v>
      </c>
      <c r="E14" s="4" t="s">
        <v>0</v>
      </c>
      <c r="F14" s="4" t="s">
        <v>103</v>
      </c>
      <c r="G14" s="4" t="s">
        <v>67</v>
      </c>
      <c r="H14" s="6" t="s">
        <v>11</v>
      </c>
    </row>
    <row r="15" spans="1:8" ht="21" x14ac:dyDescent="0.6">
      <c r="A15" s="5" t="s">
        <v>7</v>
      </c>
      <c r="B15" s="5" t="s">
        <v>8</v>
      </c>
      <c r="C15" s="5" t="s">
        <v>9</v>
      </c>
      <c r="D15" s="5" t="s">
        <v>10</v>
      </c>
      <c r="E15" s="3" t="s">
        <v>3</v>
      </c>
      <c r="F15" s="3" t="s">
        <v>105</v>
      </c>
      <c r="G15" s="3" t="s">
        <v>106</v>
      </c>
      <c r="H15" s="5" t="s">
        <v>12</v>
      </c>
    </row>
    <row r="17" spans="1:7" ht="21" x14ac:dyDescent="0.6">
      <c r="A17" s="4" t="s">
        <v>27</v>
      </c>
      <c r="B17" s="4" t="s">
        <v>19</v>
      </c>
      <c r="C17" s="4" t="s">
        <v>21</v>
      </c>
      <c r="D17" s="4" t="s">
        <v>22</v>
      </c>
      <c r="E17" s="4" t="s">
        <v>23</v>
      </c>
      <c r="F17" s="5"/>
    </row>
    <row r="18" spans="1:7" ht="21" x14ac:dyDescent="0.6">
      <c r="A18" s="5" t="s">
        <v>28</v>
      </c>
      <c r="B18" s="5" t="s">
        <v>20</v>
      </c>
      <c r="C18" s="5" t="s">
        <v>24</v>
      </c>
      <c r="D18" s="5" t="s">
        <v>25</v>
      </c>
      <c r="E18" s="5" t="s">
        <v>26</v>
      </c>
      <c r="F18" s="5" t="s">
        <v>18</v>
      </c>
    </row>
    <row r="20" spans="1:7" ht="21" x14ac:dyDescent="0.6">
      <c r="A20" s="4" t="s">
        <v>29</v>
      </c>
      <c r="B20" s="4" t="s">
        <v>30</v>
      </c>
      <c r="C20" s="4" t="s">
        <v>31</v>
      </c>
      <c r="D20" s="4" t="s">
        <v>32</v>
      </c>
      <c r="E20" s="4" t="s">
        <v>33</v>
      </c>
      <c r="F20" s="5"/>
    </row>
    <row r="21" spans="1:7" ht="21" x14ac:dyDescent="0.6">
      <c r="A21" s="5" t="s">
        <v>34</v>
      </c>
      <c r="B21" s="5" t="s">
        <v>35</v>
      </c>
      <c r="C21" s="5" t="s">
        <v>36</v>
      </c>
      <c r="D21" s="5" t="s">
        <v>37</v>
      </c>
      <c r="E21" s="5" t="s">
        <v>38</v>
      </c>
      <c r="F21" s="5" t="s">
        <v>18</v>
      </c>
    </row>
    <row r="23" spans="1:7" ht="21" x14ac:dyDescent="0.6">
      <c r="A23" s="9" t="s">
        <v>68</v>
      </c>
      <c r="B23" t="s">
        <v>207</v>
      </c>
    </row>
    <row r="25" spans="1:7" ht="21" x14ac:dyDescent="0.6">
      <c r="A25" s="5" t="s">
        <v>467</v>
      </c>
      <c r="B25" s="5" t="s">
        <v>468</v>
      </c>
      <c r="C25" s="4"/>
    </row>
    <row r="26" spans="1:7" ht="21" x14ac:dyDescent="0.6">
      <c r="A26" s="4" t="s">
        <v>40</v>
      </c>
      <c r="B26" s="4" t="s">
        <v>0</v>
      </c>
      <c r="C26" s="4" t="s">
        <v>67</v>
      </c>
      <c r="D26" s="6" t="s">
        <v>4</v>
      </c>
      <c r="E26" s="4" t="s">
        <v>47</v>
      </c>
      <c r="F26" s="4" t="s">
        <v>16</v>
      </c>
    </row>
    <row r="27" spans="1:7" ht="21" x14ac:dyDescent="0.6">
      <c r="A27" s="3" t="s">
        <v>41</v>
      </c>
      <c r="B27" s="3" t="s">
        <v>3</v>
      </c>
      <c r="C27" s="3" t="s">
        <v>66</v>
      </c>
      <c r="D27" s="5" t="s">
        <v>7</v>
      </c>
      <c r="E27" s="3" t="s">
        <v>9</v>
      </c>
      <c r="F27" s="3" t="s">
        <v>17</v>
      </c>
    </row>
    <row r="29" spans="1:7" ht="21" x14ac:dyDescent="0.6">
      <c r="B29" s="9" t="s">
        <v>78</v>
      </c>
      <c r="C29" t="s">
        <v>207</v>
      </c>
    </row>
    <row r="30" spans="1:7" ht="21" x14ac:dyDescent="0.6">
      <c r="B30" s="6" t="s">
        <v>4</v>
      </c>
      <c r="C30" s="4" t="s">
        <v>47</v>
      </c>
      <c r="D30" s="4" t="s">
        <v>16</v>
      </c>
      <c r="E30" s="4" t="s">
        <v>61</v>
      </c>
      <c r="F30" s="4" t="s">
        <v>64</v>
      </c>
      <c r="G30" s="10" t="s">
        <v>63</v>
      </c>
    </row>
    <row r="31" spans="1:7" ht="21" x14ac:dyDescent="0.6">
      <c r="B31" s="5" t="s">
        <v>7</v>
      </c>
      <c r="C31" s="3" t="s">
        <v>9</v>
      </c>
      <c r="D31" s="3" t="s">
        <v>17</v>
      </c>
      <c r="E31" s="3" t="s">
        <v>62</v>
      </c>
    </row>
    <row r="32" spans="1:7" ht="21" x14ac:dyDescent="0.6">
      <c r="E32" s="3" t="s">
        <v>65</v>
      </c>
    </row>
    <row r="34" spans="2:9" ht="21" x14ac:dyDescent="0.6">
      <c r="B34" s="9" t="s">
        <v>79</v>
      </c>
      <c r="C34" t="s">
        <v>208</v>
      </c>
    </row>
    <row r="35" spans="2:9" ht="21" x14ac:dyDescent="0.6">
      <c r="B35" s="6" t="s">
        <v>0</v>
      </c>
      <c r="C35" s="6" t="s">
        <v>1</v>
      </c>
      <c r="D35" s="6" t="s">
        <v>83</v>
      </c>
      <c r="E35" s="6" t="s">
        <v>84</v>
      </c>
      <c r="F35" s="6" t="s">
        <v>86</v>
      </c>
      <c r="G35" s="6" t="s">
        <v>87</v>
      </c>
      <c r="H35" s="6" t="s">
        <v>88</v>
      </c>
      <c r="I35" s="6" t="s">
        <v>89</v>
      </c>
    </row>
    <row r="36" spans="2:9" ht="21" x14ac:dyDescent="0.6">
      <c r="B36" s="5" t="s">
        <v>80</v>
      </c>
      <c r="C36" s="5" t="s">
        <v>81</v>
      </c>
      <c r="D36" s="5" t="s">
        <v>82</v>
      </c>
      <c r="E36" s="5" t="s">
        <v>85</v>
      </c>
      <c r="F36" s="5" t="s">
        <v>90</v>
      </c>
      <c r="G36" s="5" t="s">
        <v>91</v>
      </c>
      <c r="H36" s="5" t="s">
        <v>92</v>
      </c>
      <c r="I36" s="5" t="s">
        <v>93</v>
      </c>
    </row>
    <row r="39" spans="2:9" ht="21" x14ac:dyDescent="0.6">
      <c r="B39" s="9" t="s">
        <v>94</v>
      </c>
      <c r="C39" t="s">
        <v>209</v>
      </c>
    </row>
    <row r="40" spans="2:9" ht="21" x14ac:dyDescent="0.6">
      <c r="B40" s="6" t="s">
        <v>0</v>
      </c>
      <c r="C40" s="6" t="s">
        <v>1</v>
      </c>
      <c r="D40" s="6" t="s">
        <v>95</v>
      </c>
      <c r="E40" s="6" t="s">
        <v>96</v>
      </c>
      <c r="F40" s="6" t="s">
        <v>97</v>
      </c>
    </row>
    <row r="41" spans="2:9" ht="21" x14ac:dyDescent="0.6">
      <c r="B41" s="5" t="s">
        <v>80</v>
      </c>
      <c r="C41" s="5" t="s">
        <v>81</v>
      </c>
      <c r="D41" s="5" t="s">
        <v>98</v>
      </c>
      <c r="E41" s="5" t="s">
        <v>99</v>
      </c>
      <c r="F41" s="5" t="s">
        <v>100</v>
      </c>
    </row>
    <row r="43" spans="2:9" ht="21" x14ac:dyDescent="0.6">
      <c r="B43" s="9" t="s">
        <v>101</v>
      </c>
      <c r="C43" t="s">
        <v>210</v>
      </c>
    </row>
    <row r="44" spans="2:9" ht="21" x14ac:dyDescent="0.6">
      <c r="B44" s="6" t="s">
        <v>0</v>
      </c>
      <c r="C44" s="6" t="s">
        <v>1</v>
      </c>
      <c r="D44" s="6" t="s">
        <v>87</v>
      </c>
      <c r="E44" s="6" t="s">
        <v>89</v>
      </c>
    </row>
    <row r="45" spans="2:9" ht="21" x14ac:dyDescent="0.6">
      <c r="B45" s="5" t="s">
        <v>80</v>
      </c>
      <c r="C45" s="5" t="s">
        <v>81</v>
      </c>
      <c r="D45" s="5" t="s">
        <v>91</v>
      </c>
      <c r="E45" s="5" t="s">
        <v>93</v>
      </c>
    </row>
    <row r="47" spans="2:9" ht="21" x14ac:dyDescent="0.6">
      <c r="B47" s="9" t="s">
        <v>212</v>
      </c>
      <c r="C47" t="s">
        <v>213</v>
      </c>
    </row>
    <row r="48" spans="2:9" ht="21" x14ac:dyDescent="0.6">
      <c r="B48" s="6" t="s">
        <v>0</v>
      </c>
      <c r="C48" s="6" t="s">
        <v>1</v>
      </c>
      <c r="D48" s="6" t="s">
        <v>83</v>
      </c>
      <c r="E48" s="6" t="s">
        <v>84</v>
      </c>
      <c r="F48" s="6" t="s">
        <v>86</v>
      </c>
      <c r="G48" s="6" t="s">
        <v>87</v>
      </c>
      <c r="H48" s="6" t="s">
        <v>214</v>
      </c>
    </row>
    <row r="49" spans="2:8" ht="21" x14ac:dyDescent="0.6">
      <c r="B49" s="5" t="s">
        <v>3</v>
      </c>
      <c r="C49" s="5" t="s">
        <v>2</v>
      </c>
      <c r="D49" s="5" t="s">
        <v>82</v>
      </c>
      <c r="E49" s="5" t="s">
        <v>85</v>
      </c>
      <c r="F49" s="5" t="s">
        <v>90</v>
      </c>
      <c r="G49" s="5" t="s">
        <v>91</v>
      </c>
      <c r="H49" s="5" t="s">
        <v>215</v>
      </c>
    </row>
    <row r="51" spans="2:8" ht="21" x14ac:dyDescent="0.6">
      <c r="B51" s="9" t="s">
        <v>102</v>
      </c>
      <c r="C51" t="s">
        <v>211</v>
      </c>
    </row>
    <row r="52" spans="2:8" ht="21" x14ac:dyDescent="0.6">
      <c r="B52" s="6" t="s">
        <v>0</v>
      </c>
      <c r="C52" s="6" t="s">
        <v>1</v>
      </c>
      <c r="D52" s="6" t="s">
        <v>103</v>
      </c>
      <c r="E52" s="6" t="s">
        <v>104</v>
      </c>
      <c r="F52" s="6" t="s">
        <v>107</v>
      </c>
      <c r="G52" s="6" t="s">
        <v>109</v>
      </c>
      <c r="H52" s="6" t="s">
        <v>111</v>
      </c>
    </row>
    <row r="53" spans="2:8" ht="21" x14ac:dyDescent="0.6">
      <c r="B53" s="5" t="s">
        <v>80</v>
      </c>
      <c r="C53" s="5" t="s">
        <v>81</v>
      </c>
      <c r="D53" s="5" t="s">
        <v>105</v>
      </c>
      <c r="E53" s="5" t="s">
        <v>106</v>
      </c>
      <c r="F53" s="5" t="s">
        <v>108</v>
      </c>
      <c r="G53" s="5" t="s">
        <v>110</v>
      </c>
      <c r="H53" s="11" t="s">
        <v>112</v>
      </c>
    </row>
    <row r="55" spans="2:8" ht="21" x14ac:dyDescent="0.6">
      <c r="B55" s="9" t="s">
        <v>113</v>
      </c>
      <c r="C55" t="s">
        <v>216</v>
      </c>
    </row>
    <row r="56" spans="2:8" ht="21" x14ac:dyDescent="0.6">
      <c r="B56" s="4" t="s">
        <v>114</v>
      </c>
      <c r="C56" s="4" t="s">
        <v>115</v>
      </c>
      <c r="D56" s="4" t="s">
        <v>117</v>
      </c>
      <c r="E56" s="4" t="s">
        <v>116</v>
      </c>
      <c r="F56" s="4" t="s">
        <v>118</v>
      </c>
    </row>
    <row r="57" spans="2:8" ht="21" x14ac:dyDescent="0.6">
      <c r="B57" s="5" t="s">
        <v>119</v>
      </c>
      <c r="C57" s="5" t="s">
        <v>120</v>
      </c>
      <c r="D57" s="5" t="s">
        <v>121</v>
      </c>
      <c r="E57" s="5" t="s">
        <v>123</v>
      </c>
      <c r="F57" s="5" t="s">
        <v>122</v>
      </c>
    </row>
    <row r="61" spans="2:8" ht="21" x14ac:dyDescent="0.6">
      <c r="G61" s="4" t="s">
        <v>132</v>
      </c>
      <c r="H61" s="5" t="s">
        <v>122</v>
      </c>
    </row>
    <row r="62" spans="2:8" ht="21" x14ac:dyDescent="0.6">
      <c r="G62" s="5" t="s">
        <v>124</v>
      </c>
      <c r="H62" s="5" t="s">
        <v>125</v>
      </c>
    </row>
    <row r="63" spans="2:8" ht="21" x14ac:dyDescent="0.6">
      <c r="G63" s="5" t="s">
        <v>126</v>
      </c>
      <c r="H63" s="5" t="s">
        <v>127</v>
      </c>
    </row>
    <row r="64" spans="2:8" ht="21" x14ac:dyDescent="0.6">
      <c r="G64" s="5" t="s">
        <v>128</v>
      </c>
      <c r="H64" s="5" t="s">
        <v>129</v>
      </c>
    </row>
    <row r="65" spans="7:8" ht="21" x14ac:dyDescent="0.6">
      <c r="G65" s="5" t="s">
        <v>130</v>
      </c>
      <c r="H65" s="5" t="s">
        <v>131</v>
      </c>
    </row>
    <row r="66" spans="7:8" ht="21" x14ac:dyDescent="0.6">
      <c r="G66" s="5"/>
      <c r="H66" s="5"/>
    </row>
    <row r="71" spans="7:8" ht="21" x14ac:dyDescent="0.6">
      <c r="G71" s="4" t="s">
        <v>133</v>
      </c>
    </row>
    <row r="72" spans="7:8" ht="21" x14ac:dyDescent="0.6">
      <c r="G72" s="3" t="s">
        <v>134</v>
      </c>
      <c r="H72" s="4"/>
    </row>
    <row r="75" spans="7:8" ht="21" x14ac:dyDescent="0.6">
      <c r="G75" s="4" t="s">
        <v>135</v>
      </c>
    </row>
    <row r="76" spans="7:8" ht="21" x14ac:dyDescent="0.6">
      <c r="G76" s="4" t="s">
        <v>136</v>
      </c>
      <c r="H76" s="5" t="s">
        <v>138</v>
      </c>
    </row>
    <row r="77" spans="7:8" ht="21" x14ac:dyDescent="0.6">
      <c r="G77" s="4" t="s">
        <v>114</v>
      </c>
      <c r="H77" s="5" t="s">
        <v>119</v>
      </c>
    </row>
    <row r="78" spans="7:8" ht="21" x14ac:dyDescent="0.6">
      <c r="G78" s="4" t="s">
        <v>115</v>
      </c>
      <c r="H78" s="5" t="s">
        <v>120</v>
      </c>
    </row>
    <row r="79" spans="7:8" ht="21" x14ac:dyDescent="0.6">
      <c r="G79" s="4" t="s">
        <v>83</v>
      </c>
      <c r="H79" s="5" t="s">
        <v>82</v>
      </c>
    </row>
    <row r="80" spans="7:8" ht="21" x14ac:dyDescent="0.6">
      <c r="G80" s="4" t="s">
        <v>84</v>
      </c>
      <c r="H80" s="5" t="s">
        <v>140</v>
      </c>
    </row>
    <row r="81" spans="1:9" ht="21" x14ac:dyDescent="0.6">
      <c r="G81" s="4" t="s">
        <v>137</v>
      </c>
      <c r="H81" s="14" t="s">
        <v>121</v>
      </c>
      <c r="I81" s="4" t="s">
        <v>217</v>
      </c>
    </row>
    <row r="82" spans="1:9" ht="21" x14ac:dyDescent="0.6">
      <c r="G82" s="4"/>
      <c r="H82" s="14"/>
      <c r="I82" s="13" t="s">
        <v>139</v>
      </c>
    </row>
    <row r="83" spans="1:9" ht="21" x14ac:dyDescent="0.6">
      <c r="G83" s="4" t="s">
        <v>116</v>
      </c>
      <c r="H83" s="5" t="s">
        <v>123</v>
      </c>
      <c r="I83" s="12">
        <v>1</v>
      </c>
    </row>
    <row r="84" spans="1:9" ht="21" x14ac:dyDescent="0.6">
      <c r="G84" s="4" t="s">
        <v>118</v>
      </c>
      <c r="H84" s="5" t="s">
        <v>122</v>
      </c>
    </row>
    <row r="90" spans="1:9" ht="21" x14ac:dyDescent="0.6">
      <c r="A90" s="9" t="s">
        <v>39</v>
      </c>
      <c r="B90" t="s">
        <v>203</v>
      </c>
    </row>
    <row r="91" spans="1:9" ht="21" x14ac:dyDescent="0.6">
      <c r="A91" s="2" t="s">
        <v>141</v>
      </c>
    </row>
    <row r="92" spans="1:9" ht="21" x14ac:dyDescent="0.6">
      <c r="A92" s="18" t="s">
        <v>40</v>
      </c>
      <c r="B92" s="18" t="s">
        <v>42</v>
      </c>
      <c r="C92" s="5"/>
    </row>
    <row r="93" spans="1:9" ht="21" x14ac:dyDescent="0.6">
      <c r="A93" s="3" t="s">
        <v>9</v>
      </c>
      <c r="B93" s="3" t="s">
        <v>43</v>
      </c>
      <c r="C93" s="5" t="s">
        <v>18</v>
      </c>
    </row>
    <row r="94" spans="1:9" ht="21" x14ac:dyDescent="0.6">
      <c r="A94" s="30"/>
      <c r="B94" s="30"/>
      <c r="C94" s="31"/>
    </row>
    <row r="95" spans="1:9" ht="21" x14ac:dyDescent="0.6">
      <c r="A95" s="30"/>
      <c r="B95" s="9" t="s">
        <v>39</v>
      </c>
      <c r="C95" t="s">
        <v>203</v>
      </c>
    </row>
    <row r="96" spans="1:9" ht="21" x14ac:dyDescent="0.6">
      <c r="A96" s="30"/>
      <c r="B96" s="18" t="s">
        <v>40</v>
      </c>
      <c r="C96" s="18" t="s">
        <v>485</v>
      </c>
      <c r="D96" s="18" t="s">
        <v>486</v>
      </c>
      <c r="E96" s="18" t="s">
        <v>488</v>
      </c>
      <c r="F96" s="18" t="s">
        <v>235</v>
      </c>
      <c r="G96" s="33" t="s">
        <v>491</v>
      </c>
      <c r="H96" s="33" t="s">
        <v>49</v>
      </c>
      <c r="I96" s="33" t="s">
        <v>493</v>
      </c>
    </row>
    <row r="97" spans="1:9" ht="21" x14ac:dyDescent="0.6">
      <c r="A97" s="30"/>
      <c r="B97" s="3" t="s">
        <v>9</v>
      </c>
      <c r="C97" s="3" t="s">
        <v>10</v>
      </c>
      <c r="D97" s="3" t="s">
        <v>487</v>
      </c>
      <c r="E97" s="3" t="s">
        <v>489</v>
      </c>
      <c r="F97" s="3" t="s">
        <v>490</v>
      </c>
      <c r="G97" s="3" t="s">
        <v>492</v>
      </c>
      <c r="H97" s="3" t="s">
        <v>51</v>
      </c>
      <c r="I97" s="3" t="s">
        <v>494</v>
      </c>
    </row>
    <row r="98" spans="1:9" ht="21" x14ac:dyDescent="0.6">
      <c r="A98" s="30"/>
      <c r="B98" s="30" t="s">
        <v>495</v>
      </c>
      <c r="C98" s="30"/>
      <c r="D98" s="30"/>
      <c r="E98" s="30"/>
      <c r="F98" s="30"/>
      <c r="G98" s="30"/>
      <c r="H98" s="32"/>
      <c r="I98" s="32"/>
    </row>
    <row r="99" spans="1:9" ht="21" x14ac:dyDescent="0.6">
      <c r="A99" s="30"/>
      <c r="B99" s="18" t="s">
        <v>5</v>
      </c>
      <c r="C99" s="18" t="s">
        <v>47</v>
      </c>
      <c r="D99" s="18" t="s">
        <v>16</v>
      </c>
      <c r="E99" s="30"/>
      <c r="F99" s="30"/>
      <c r="G99" s="30"/>
      <c r="H99" s="32"/>
      <c r="I99" s="32"/>
    </row>
    <row r="100" spans="1:9" ht="21" x14ac:dyDescent="0.6">
      <c r="A100" s="30"/>
      <c r="B100" s="3" t="s">
        <v>496</v>
      </c>
      <c r="C100" s="3" t="s">
        <v>497</v>
      </c>
      <c r="D100" s="3" t="s">
        <v>498</v>
      </c>
      <c r="E100" s="5" t="s">
        <v>18</v>
      </c>
      <c r="F100" s="30"/>
      <c r="G100" s="30"/>
      <c r="H100" s="32"/>
      <c r="I100" s="32"/>
    </row>
    <row r="101" spans="1:9" ht="21" x14ac:dyDescent="0.6">
      <c r="A101" s="1"/>
      <c r="B101" s="1"/>
      <c r="C101" s="16"/>
    </row>
    <row r="102" spans="1:9" ht="21" x14ac:dyDescent="0.6">
      <c r="A102" s="1"/>
      <c r="B102" s="9" t="s">
        <v>204</v>
      </c>
      <c r="C102" s="16" t="s">
        <v>205</v>
      </c>
    </row>
    <row r="103" spans="1:9" ht="21" x14ac:dyDescent="0.6">
      <c r="A103" s="1"/>
      <c r="B103" s="4" t="s">
        <v>71</v>
      </c>
      <c r="C103" s="4" t="s">
        <v>72</v>
      </c>
      <c r="D103" s="4" t="s">
        <v>74</v>
      </c>
      <c r="E103" s="4" t="s">
        <v>77</v>
      </c>
    </row>
    <row r="104" spans="1:9" ht="21" x14ac:dyDescent="0.6">
      <c r="B104" s="3" t="s">
        <v>70</v>
      </c>
      <c r="C104" s="3" t="s">
        <v>73</v>
      </c>
      <c r="D104" s="3" t="s">
        <v>75</v>
      </c>
      <c r="E104" s="3" t="s">
        <v>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EC61-CE93-45C6-AE36-41A41BCC9BED}">
  <dimension ref="A1:M299"/>
  <sheetViews>
    <sheetView tabSelected="1" topLeftCell="B289" workbookViewId="0">
      <selection activeCell="B307" sqref="B307"/>
    </sheetView>
  </sheetViews>
  <sheetFormatPr defaultColWidth="8.8984375" defaultRowHeight="13.8" x14ac:dyDescent="0.25"/>
  <cols>
    <col min="1" max="1" width="20.69921875" customWidth="1"/>
    <col min="2" max="2" width="33.69921875" customWidth="1"/>
    <col min="3" max="3" width="26.5" customWidth="1"/>
    <col min="4" max="5" width="20.69921875" customWidth="1"/>
    <col min="6" max="6" width="23.09765625" customWidth="1"/>
    <col min="7" max="9" width="12.8984375" customWidth="1"/>
  </cols>
  <sheetData>
    <row r="1" spans="1:6" ht="21" x14ac:dyDescent="0.6">
      <c r="A1" s="8" t="s">
        <v>14</v>
      </c>
      <c r="B1" t="s">
        <v>145</v>
      </c>
    </row>
    <row r="2" spans="1:6" ht="21" x14ac:dyDescent="0.6">
      <c r="A2" s="22" t="s">
        <v>13</v>
      </c>
    </row>
    <row r="3" spans="1:6" x14ac:dyDescent="0.25">
      <c r="A3" s="14"/>
    </row>
    <row r="4" spans="1:6" ht="21" x14ac:dyDescent="0.6">
      <c r="A4" s="4" t="s">
        <v>40</v>
      </c>
      <c r="B4" s="4" t="s">
        <v>1</v>
      </c>
      <c r="C4" s="4" t="s">
        <v>0</v>
      </c>
      <c r="D4" s="4" t="s">
        <v>103</v>
      </c>
      <c r="E4" s="4" t="s">
        <v>67</v>
      </c>
      <c r="F4" s="6" t="s">
        <v>11</v>
      </c>
    </row>
    <row r="5" spans="1:6" ht="21" x14ac:dyDescent="0.6">
      <c r="A5" s="3" t="s">
        <v>41</v>
      </c>
      <c r="B5" s="3" t="s">
        <v>2</v>
      </c>
      <c r="C5" s="3" t="s">
        <v>3</v>
      </c>
      <c r="D5" s="3" t="s">
        <v>105</v>
      </c>
      <c r="E5" s="3" t="s">
        <v>106</v>
      </c>
      <c r="F5" s="5" t="s">
        <v>12</v>
      </c>
    </row>
    <row r="7" spans="1:6" ht="21" x14ac:dyDescent="0.6">
      <c r="A7" s="5" t="s">
        <v>473</v>
      </c>
      <c r="B7" s="3" t="s">
        <v>41</v>
      </c>
      <c r="C7" s="3" t="s">
        <v>475</v>
      </c>
    </row>
    <row r="8" spans="1:6" ht="21" x14ac:dyDescent="0.6">
      <c r="A8" s="5" t="s">
        <v>468</v>
      </c>
    </row>
    <row r="9" spans="1:6" ht="21" x14ac:dyDescent="0.6">
      <c r="A9" s="5" t="s">
        <v>474</v>
      </c>
    </row>
    <row r="11" spans="1:6" ht="21" x14ac:dyDescent="0.6">
      <c r="A11" s="9" t="s">
        <v>44</v>
      </c>
      <c r="B11" t="s">
        <v>146</v>
      </c>
    </row>
    <row r="12" spans="1:6" ht="21" x14ac:dyDescent="0.6">
      <c r="A12" s="2" t="s">
        <v>13</v>
      </c>
    </row>
    <row r="13" spans="1:6" ht="21" x14ac:dyDescent="0.6">
      <c r="A13" s="2"/>
      <c r="B13" s="2"/>
    </row>
    <row r="14" spans="1:6" ht="21" x14ac:dyDescent="0.6">
      <c r="A14" s="18" t="s">
        <v>40</v>
      </c>
      <c r="B14" s="18" t="s">
        <v>5</v>
      </c>
      <c r="C14" s="18" t="s">
        <v>69</v>
      </c>
      <c r="D14" s="18" t="s">
        <v>16</v>
      </c>
      <c r="E14" s="18" t="s">
        <v>45</v>
      </c>
      <c r="F14" s="18" t="s">
        <v>53</v>
      </c>
    </row>
    <row r="15" spans="1:6" ht="21" x14ac:dyDescent="0.6">
      <c r="A15" s="3" t="s">
        <v>41</v>
      </c>
      <c r="B15" s="3" t="s">
        <v>8</v>
      </c>
      <c r="C15" s="3" t="s">
        <v>9</v>
      </c>
      <c r="D15" s="3" t="s">
        <v>17</v>
      </c>
      <c r="E15" s="3" t="s">
        <v>46</v>
      </c>
      <c r="F15" s="3" t="s">
        <v>56</v>
      </c>
    </row>
    <row r="18" spans="1:9" ht="21" x14ac:dyDescent="0.6">
      <c r="A18" s="3" t="s">
        <v>473</v>
      </c>
      <c r="B18" s="3" t="s">
        <v>41</v>
      </c>
      <c r="C18" s="3" t="s">
        <v>46</v>
      </c>
    </row>
    <row r="19" spans="1:9" ht="21" x14ac:dyDescent="0.6">
      <c r="A19" s="3" t="s">
        <v>468</v>
      </c>
      <c r="B19" s="3" t="s">
        <v>41</v>
      </c>
      <c r="C19" s="3" t="s">
        <v>56</v>
      </c>
    </row>
    <row r="20" spans="1:9" ht="21" x14ac:dyDescent="0.6">
      <c r="A20" s="3" t="s">
        <v>474</v>
      </c>
      <c r="B20" s="3" t="s">
        <v>41</v>
      </c>
      <c r="C20" s="1" t="s">
        <v>476</v>
      </c>
    </row>
    <row r="23" spans="1:9" ht="21" x14ac:dyDescent="0.6">
      <c r="A23" s="9" t="s">
        <v>68</v>
      </c>
      <c r="B23" t="s">
        <v>207</v>
      </c>
    </row>
    <row r="25" spans="1:9" ht="21" x14ac:dyDescent="0.6">
      <c r="A25" s="4" t="s">
        <v>13</v>
      </c>
      <c r="B25" s="4"/>
      <c r="C25" s="4"/>
    </row>
    <row r="26" spans="1:9" ht="21" x14ac:dyDescent="0.6">
      <c r="A26" s="23" t="s">
        <v>40</v>
      </c>
      <c r="B26" s="23" t="s">
        <v>0</v>
      </c>
      <c r="C26" s="23" t="s">
        <v>67</v>
      </c>
      <c r="D26" s="10" t="s">
        <v>473</v>
      </c>
    </row>
    <row r="27" spans="1:9" ht="21" x14ac:dyDescent="0.6">
      <c r="A27" s="29" t="s">
        <v>41</v>
      </c>
      <c r="B27" s="29" t="s">
        <v>3</v>
      </c>
      <c r="C27" s="29" t="s">
        <v>66</v>
      </c>
    </row>
    <row r="30" spans="1:9" ht="21" x14ac:dyDescent="0.6">
      <c r="B30" s="9" t="s">
        <v>79</v>
      </c>
      <c r="C30" t="s">
        <v>208</v>
      </c>
    </row>
    <row r="31" spans="1:9" ht="21" x14ac:dyDescent="0.6">
      <c r="B31" s="6" t="s">
        <v>0</v>
      </c>
      <c r="C31" s="6" t="s">
        <v>1</v>
      </c>
      <c r="D31" s="6" t="s">
        <v>83</v>
      </c>
      <c r="E31" s="27" t="s">
        <v>84</v>
      </c>
      <c r="F31" s="6" t="s">
        <v>86</v>
      </c>
      <c r="G31" s="6" t="s">
        <v>87</v>
      </c>
      <c r="H31" s="6" t="s">
        <v>88</v>
      </c>
      <c r="I31" s="27" t="s">
        <v>89</v>
      </c>
    </row>
    <row r="32" spans="1:9" ht="21" x14ac:dyDescent="0.6">
      <c r="B32" s="5" t="s">
        <v>80</v>
      </c>
      <c r="C32" s="5" t="s">
        <v>81</v>
      </c>
      <c r="D32" s="5" t="s">
        <v>82</v>
      </c>
      <c r="E32" s="28" t="s">
        <v>85</v>
      </c>
      <c r="F32" s="5" t="s">
        <v>90</v>
      </c>
      <c r="G32" s="5" t="s">
        <v>91</v>
      </c>
      <c r="H32" s="5" t="s">
        <v>92</v>
      </c>
      <c r="I32" s="28" t="s">
        <v>93</v>
      </c>
    </row>
    <row r="34" spans="2:8" ht="21" x14ac:dyDescent="0.6">
      <c r="B34" s="9" t="s">
        <v>94</v>
      </c>
      <c r="C34" t="s">
        <v>209</v>
      </c>
    </row>
    <row r="35" spans="2:8" ht="21" x14ac:dyDescent="0.6">
      <c r="B35" s="6" t="s">
        <v>0</v>
      </c>
      <c r="C35" s="6" t="s">
        <v>1</v>
      </c>
      <c r="D35" s="6" t="s">
        <v>95</v>
      </c>
      <c r="E35" s="6" t="s">
        <v>96</v>
      </c>
      <c r="F35" s="23" t="s">
        <v>97</v>
      </c>
    </row>
    <row r="36" spans="2:8" ht="21" x14ac:dyDescent="0.6">
      <c r="B36" s="5" t="s">
        <v>80</v>
      </c>
      <c r="C36" s="5" t="s">
        <v>81</v>
      </c>
      <c r="D36" s="5" t="s">
        <v>98</v>
      </c>
      <c r="E36" s="5" t="s">
        <v>99</v>
      </c>
      <c r="F36" s="29" t="s">
        <v>100</v>
      </c>
    </row>
    <row r="38" spans="2:8" ht="21" x14ac:dyDescent="0.6">
      <c r="B38" s="9" t="s">
        <v>101</v>
      </c>
      <c r="C38" t="s">
        <v>210</v>
      </c>
    </row>
    <row r="39" spans="2:8" ht="21" x14ac:dyDescent="0.6">
      <c r="B39" s="6" t="s">
        <v>0</v>
      </c>
      <c r="C39" s="6" t="s">
        <v>1</v>
      </c>
      <c r="D39" s="23" t="s">
        <v>87</v>
      </c>
      <c r="E39" s="23" t="s">
        <v>89</v>
      </c>
    </row>
    <row r="40" spans="2:8" ht="21" x14ac:dyDescent="0.6">
      <c r="B40" s="5" t="s">
        <v>80</v>
      </c>
      <c r="C40" s="5" t="s">
        <v>81</v>
      </c>
      <c r="D40" s="23" t="s">
        <v>91</v>
      </c>
      <c r="E40" s="23" t="s">
        <v>93</v>
      </c>
    </row>
    <row r="42" spans="2:8" ht="21" x14ac:dyDescent="0.6">
      <c r="B42" s="9" t="s">
        <v>212</v>
      </c>
      <c r="C42" t="s">
        <v>213</v>
      </c>
    </row>
    <row r="43" spans="2:8" ht="21" x14ac:dyDescent="0.6">
      <c r="B43" s="6" t="s">
        <v>0</v>
      </c>
      <c r="C43" s="6" t="s">
        <v>1</v>
      </c>
      <c r="D43" s="6" t="s">
        <v>83</v>
      </c>
      <c r="E43" s="23" t="s">
        <v>84</v>
      </c>
      <c r="F43" s="6" t="s">
        <v>86</v>
      </c>
      <c r="G43" s="6" t="s">
        <v>87</v>
      </c>
      <c r="H43" s="23" t="s">
        <v>214</v>
      </c>
    </row>
    <row r="44" spans="2:8" ht="21" x14ac:dyDescent="0.6">
      <c r="B44" s="5" t="s">
        <v>3</v>
      </c>
      <c r="C44" s="5" t="s">
        <v>2</v>
      </c>
      <c r="D44" s="5" t="s">
        <v>82</v>
      </c>
      <c r="E44" s="23" t="s">
        <v>85</v>
      </c>
      <c r="F44" s="5" t="s">
        <v>90</v>
      </c>
      <c r="G44" s="5" t="s">
        <v>91</v>
      </c>
      <c r="H44" s="23" t="s">
        <v>215</v>
      </c>
    </row>
    <row r="46" spans="2:8" ht="21" x14ac:dyDescent="0.6">
      <c r="B46" s="9" t="s">
        <v>102</v>
      </c>
      <c r="C46" t="s">
        <v>211</v>
      </c>
    </row>
    <row r="47" spans="2:8" ht="21" x14ac:dyDescent="0.6">
      <c r="B47" s="6" t="s">
        <v>0</v>
      </c>
      <c r="C47" s="6" t="s">
        <v>1</v>
      </c>
      <c r="D47" s="6" t="s">
        <v>103</v>
      </c>
      <c r="E47" s="6" t="s">
        <v>104</v>
      </c>
      <c r="F47" s="23" t="s">
        <v>107</v>
      </c>
      <c r="G47" s="23" t="s">
        <v>109</v>
      </c>
      <c r="H47" s="23" t="s">
        <v>111</v>
      </c>
    </row>
    <row r="48" spans="2:8" ht="21" x14ac:dyDescent="0.6">
      <c r="B48" s="5" t="s">
        <v>80</v>
      </c>
      <c r="C48" s="5" t="s">
        <v>81</v>
      </c>
      <c r="D48" s="5" t="s">
        <v>105</v>
      </c>
      <c r="E48" s="5" t="s">
        <v>106</v>
      </c>
      <c r="F48" s="23" t="s">
        <v>108</v>
      </c>
      <c r="G48" s="23" t="s">
        <v>110</v>
      </c>
      <c r="H48" s="23" t="s">
        <v>112</v>
      </c>
    </row>
    <row r="50" spans="2:8" ht="21" x14ac:dyDescent="0.6">
      <c r="B50" s="9" t="s">
        <v>113</v>
      </c>
      <c r="C50" t="s">
        <v>216</v>
      </c>
    </row>
    <row r="51" spans="2:8" ht="21" x14ac:dyDescent="0.6">
      <c r="B51" s="4" t="s">
        <v>114</v>
      </c>
      <c r="C51" s="4" t="s">
        <v>115</v>
      </c>
      <c r="D51" s="23" t="s">
        <v>117</v>
      </c>
      <c r="E51" s="23" t="s">
        <v>116</v>
      </c>
      <c r="F51" s="23" t="s">
        <v>118</v>
      </c>
    </row>
    <row r="52" spans="2:8" ht="21" x14ac:dyDescent="0.6">
      <c r="B52" s="5" t="s">
        <v>119</v>
      </c>
      <c r="C52" s="5" t="s">
        <v>120</v>
      </c>
      <c r="D52" s="23" t="s">
        <v>121</v>
      </c>
      <c r="E52" s="23" t="s">
        <v>123</v>
      </c>
      <c r="F52" s="23" t="s">
        <v>122</v>
      </c>
    </row>
    <row r="54" spans="2:8" ht="21" x14ac:dyDescent="0.6">
      <c r="B54" s="4" t="s">
        <v>499</v>
      </c>
    </row>
    <row r="56" spans="2:8" ht="21" x14ac:dyDescent="0.6">
      <c r="G56" s="4" t="s">
        <v>132</v>
      </c>
      <c r="H56" s="5" t="s">
        <v>122</v>
      </c>
    </row>
    <row r="57" spans="2:8" ht="21" x14ac:dyDescent="0.6">
      <c r="G57" s="5" t="s">
        <v>124</v>
      </c>
      <c r="H57" s="5" t="s">
        <v>125</v>
      </c>
    </row>
    <row r="58" spans="2:8" ht="21" x14ac:dyDescent="0.6">
      <c r="G58" s="5" t="s">
        <v>126</v>
      </c>
      <c r="H58" s="5" t="s">
        <v>127</v>
      </c>
    </row>
    <row r="59" spans="2:8" ht="21" x14ac:dyDescent="0.6">
      <c r="G59" s="5" t="s">
        <v>128</v>
      </c>
      <c r="H59" s="5" t="s">
        <v>129</v>
      </c>
    </row>
    <row r="60" spans="2:8" ht="21" x14ac:dyDescent="0.6">
      <c r="G60" s="5" t="s">
        <v>130</v>
      </c>
      <c r="H60" s="5" t="s">
        <v>131</v>
      </c>
    </row>
    <row r="61" spans="2:8" ht="21" x14ac:dyDescent="0.6">
      <c r="G61" s="5"/>
      <c r="H61" s="5"/>
    </row>
    <row r="66" spans="7:9" ht="21" x14ac:dyDescent="0.6">
      <c r="G66" s="4" t="s">
        <v>133</v>
      </c>
    </row>
    <row r="67" spans="7:9" ht="21" x14ac:dyDescent="0.6">
      <c r="G67" s="3" t="s">
        <v>134</v>
      </c>
      <c r="H67" s="4"/>
    </row>
    <row r="70" spans="7:9" ht="21" x14ac:dyDescent="0.6">
      <c r="G70" s="4" t="s">
        <v>135</v>
      </c>
    </row>
    <row r="71" spans="7:9" ht="21" x14ac:dyDescent="0.6">
      <c r="G71" s="4" t="s">
        <v>136</v>
      </c>
      <c r="H71" s="5" t="s">
        <v>138</v>
      </c>
    </row>
    <row r="72" spans="7:9" ht="21" x14ac:dyDescent="0.6">
      <c r="G72" s="4" t="s">
        <v>114</v>
      </c>
      <c r="H72" s="5" t="s">
        <v>119</v>
      </c>
    </row>
    <row r="73" spans="7:9" ht="21" x14ac:dyDescent="0.6">
      <c r="G73" s="4" t="s">
        <v>115</v>
      </c>
      <c r="H73" s="5" t="s">
        <v>120</v>
      </c>
    </row>
    <row r="74" spans="7:9" ht="21" x14ac:dyDescent="0.6">
      <c r="G74" s="4" t="s">
        <v>83</v>
      </c>
      <c r="H74" s="5" t="s">
        <v>82</v>
      </c>
    </row>
    <row r="75" spans="7:9" ht="21" x14ac:dyDescent="0.6">
      <c r="G75" s="4" t="s">
        <v>84</v>
      </c>
      <c r="H75" s="5" t="s">
        <v>140</v>
      </c>
    </row>
    <row r="76" spans="7:9" ht="21" x14ac:dyDescent="0.6">
      <c r="G76" s="4" t="s">
        <v>137</v>
      </c>
      <c r="H76" s="14" t="s">
        <v>121</v>
      </c>
      <c r="I76" s="4" t="s">
        <v>217</v>
      </c>
    </row>
    <row r="77" spans="7:9" ht="21" x14ac:dyDescent="0.6">
      <c r="G77" s="4"/>
      <c r="H77" s="14"/>
      <c r="I77" s="13" t="s">
        <v>139</v>
      </c>
    </row>
    <row r="78" spans="7:9" ht="21" x14ac:dyDescent="0.6">
      <c r="G78" s="4" t="s">
        <v>116</v>
      </c>
      <c r="H78" s="5" t="s">
        <v>123</v>
      </c>
      <c r="I78" s="12">
        <v>1</v>
      </c>
    </row>
    <row r="79" spans="7:9" ht="21" x14ac:dyDescent="0.6">
      <c r="G79" s="4" t="s">
        <v>118</v>
      </c>
      <c r="H79" s="5" t="s">
        <v>122</v>
      </c>
    </row>
    <row r="88" spans="1:3" ht="21" x14ac:dyDescent="0.6">
      <c r="A88" s="9"/>
    </row>
    <row r="89" spans="1:3" ht="21" x14ac:dyDescent="0.6">
      <c r="A89" s="4"/>
    </row>
    <row r="92" spans="1:3" ht="21" x14ac:dyDescent="0.6">
      <c r="B92" s="9" t="s">
        <v>220</v>
      </c>
      <c r="C92" t="s">
        <v>221</v>
      </c>
    </row>
    <row r="93" spans="1:3" ht="21" x14ac:dyDescent="0.6">
      <c r="A93" s="4"/>
      <c r="B93" s="4" t="s">
        <v>13</v>
      </c>
    </row>
    <row r="94" spans="1:3" ht="21" x14ac:dyDescent="0.6">
      <c r="A94" s="5"/>
    </row>
    <row r="97" spans="1:13" ht="21" x14ac:dyDescent="0.6">
      <c r="B97" s="4" t="s">
        <v>0</v>
      </c>
      <c r="C97" s="4" t="s">
        <v>1</v>
      </c>
      <c r="D97" s="4" t="s">
        <v>222</v>
      </c>
      <c r="E97" s="4" t="s">
        <v>223</v>
      </c>
      <c r="F97" s="4" t="s">
        <v>5</v>
      </c>
      <c r="G97" s="4" t="s">
        <v>6</v>
      </c>
      <c r="H97" s="4" t="s">
        <v>227</v>
      </c>
      <c r="I97" s="4" t="s">
        <v>226</v>
      </c>
      <c r="J97" s="4" t="s">
        <v>235</v>
      </c>
      <c r="K97" s="4" t="s">
        <v>49</v>
      </c>
      <c r="L97" s="4" t="s">
        <v>18</v>
      </c>
      <c r="M97" s="4"/>
    </row>
    <row r="98" spans="1:13" ht="21" x14ac:dyDescent="0.6">
      <c r="B98" s="5" t="s">
        <v>3</v>
      </c>
      <c r="C98" s="5" t="s">
        <v>2</v>
      </c>
      <c r="D98" s="5" t="s">
        <v>224</v>
      </c>
      <c r="E98" s="5" t="s">
        <v>225</v>
      </c>
      <c r="F98" s="5" t="s">
        <v>8</v>
      </c>
      <c r="G98" s="5" t="s">
        <v>9</v>
      </c>
      <c r="H98" s="5" t="s">
        <v>231</v>
      </c>
      <c r="I98" s="5" t="s">
        <v>232</v>
      </c>
      <c r="J98" s="5" t="s">
        <v>50</v>
      </c>
      <c r="K98" s="5" t="s">
        <v>51</v>
      </c>
    </row>
    <row r="99" spans="1:13" ht="21" x14ac:dyDescent="0.6">
      <c r="F99" s="5"/>
      <c r="G99" s="5" t="s">
        <v>228</v>
      </c>
      <c r="H99" s="5" t="s">
        <v>229</v>
      </c>
      <c r="I99" s="5" t="s">
        <v>230</v>
      </c>
    </row>
    <row r="100" spans="1:13" ht="21" x14ac:dyDescent="0.6">
      <c r="F100" s="5"/>
      <c r="G100" s="5" t="s">
        <v>10</v>
      </c>
      <c r="H100" s="5" t="s">
        <v>233</v>
      </c>
      <c r="I100" s="5" t="s">
        <v>234</v>
      </c>
    </row>
    <row r="101" spans="1:13" ht="21" x14ac:dyDescent="0.6">
      <c r="C101" s="9" t="s">
        <v>236</v>
      </c>
      <c r="D101" t="s">
        <v>237</v>
      </c>
    </row>
    <row r="102" spans="1:13" ht="21" x14ac:dyDescent="0.6">
      <c r="C102" s="4" t="s">
        <v>238</v>
      </c>
      <c r="D102" s="4" t="s">
        <v>239</v>
      </c>
      <c r="E102" s="4" t="s">
        <v>240</v>
      </c>
      <c r="F102" s="4" t="s">
        <v>241</v>
      </c>
      <c r="G102" s="4" t="s">
        <v>169</v>
      </c>
      <c r="H102" s="4"/>
      <c r="I102" s="4"/>
    </row>
    <row r="103" spans="1:13" ht="21" x14ac:dyDescent="0.6">
      <c r="C103" s="5" t="s">
        <v>161</v>
      </c>
      <c r="D103" s="5" t="s">
        <v>163</v>
      </c>
      <c r="E103" s="5" t="s">
        <v>165</v>
      </c>
      <c r="F103" s="5" t="s">
        <v>167</v>
      </c>
      <c r="G103" s="5" t="s">
        <v>170</v>
      </c>
      <c r="H103" s="5"/>
      <c r="I103" s="5"/>
      <c r="J103" s="5"/>
    </row>
    <row r="105" spans="1:13" ht="21" x14ac:dyDescent="0.6">
      <c r="C105" s="9" t="s">
        <v>242</v>
      </c>
    </row>
    <row r="106" spans="1:13" ht="21" x14ac:dyDescent="0.6">
      <c r="C106" s="4" t="s">
        <v>243</v>
      </c>
      <c r="D106" s="4" t="s">
        <v>244</v>
      </c>
      <c r="E106" s="4" t="s">
        <v>245</v>
      </c>
    </row>
    <row r="107" spans="1:13" ht="21" x14ac:dyDescent="0.6">
      <c r="C107" s="5" t="s">
        <v>269</v>
      </c>
      <c r="D107" s="5" t="s">
        <v>270</v>
      </c>
      <c r="E107" s="5" t="s">
        <v>271</v>
      </c>
    </row>
    <row r="109" spans="1:13" ht="21" x14ac:dyDescent="0.6">
      <c r="C109" s="9" t="s">
        <v>246</v>
      </c>
      <c r="D109" t="s">
        <v>247</v>
      </c>
    </row>
    <row r="110" spans="1:13" ht="21" x14ac:dyDescent="0.6">
      <c r="A110" s="9"/>
      <c r="C110" s="15" t="s">
        <v>189</v>
      </c>
      <c r="D110" s="4" t="s">
        <v>188</v>
      </c>
      <c r="E110" s="4" t="s">
        <v>191</v>
      </c>
      <c r="F110" s="4" t="s">
        <v>192</v>
      </c>
      <c r="G110" s="4" t="s">
        <v>195</v>
      </c>
    </row>
    <row r="111" spans="1:13" ht="21" x14ac:dyDescent="0.6">
      <c r="A111" s="4"/>
      <c r="C111" s="15" t="s">
        <v>3</v>
      </c>
      <c r="D111" s="3" t="s">
        <v>105</v>
      </c>
      <c r="E111" s="5" t="s">
        <v>193</v>
      </c>
      <c r="F111" s="5" t="s">
        <v>194</v>
      </c>
      <c r="G111" s="5" t="s">
        <v>196</v>
      </c>
    </row>
    <row r="112" spans="1:13" ht="21" x14ac:dyDescent="0.6">
      <c r="A112" s="4"/>
      <c r="C112" s="15" t="s">
        <v>190</v>
      </c>
    </row>
    <row r="113" spans="1:9" ht="21" x14ac:dyDescent="0.6">
      <c r="A113" s="3"/>
    </row>
    <row r="114" spans="1:9" ht="21" x14ac:dyDescent="0.6">
      <c r="A114" s="4"/>
      <c r="B114" s="9" t="s">
        <v>248</v>
      </c>
      <c r="C114" s="15" t="s">
        <v>249</v>
      </c>
    </row>
    <row r="115" spans="1:9" ht="21" x14ac:dyDescent="0.6">
      <c r="A115" s="4"/>
      <c r="B115" s="4" t="s">
        <v>13</v>
      </c>
      <c r="C115" s="4"/>
      <c r="D115" s="4"/>
      <c r="E115" s="4"/>
    </row>
    <row r="116" spans="1:9" ht="21" x14ac:dyDescent="0.6">
      <c r="A116" s="3"/>
      <c r="B116" s="4" t="s">
        <v>250</v>
      </c>
      <c r="C116" s="4" t="s">
        <v>0</v>
      </c>
      <c r="D116" s="4" t="s">
        <v>1</v>
      </c>
      <c r="E116" s="4" t="s">
        <v>251</v>
      </c>
    </row>
    <row r="117" spans="1:9" ht="21" x14ac:dyDescent="0.6">
      <c r="B117" s="3" t="s">
        <v>252</v>
      </c>
      <c r="C117" s="3" t="s">
        <v>3</v>
      </c>
      <c r="D117" s="3" t="s">
        <v>2</v>
      </c>
      <c r="E117" s="3" t="s">
        <v>253</v>
      </c>
    </row>
    <row r="118" spans="1:9" ht="21" x14ac:dyDescent="0.6">
      <c r="B118" s="4"/>
    </row>
    <row r="119" spans="1:9" ht="21" x14ac:dyDescent="0.6">
      <c r="B119" s="4" t="s">
        <v>250</v>
      </c>
      <c r="C119" s="4" t="s">
        <v>0</v>
      </c>
      <c r="D119" s="4" t="s">
        <v>1</v>
      </c>
      <c r="E119" s="4" t="s">
        <v>251</v>
      </c>
      <c r="F119" s="4" t="s">
        <v>255</v>
      </c>
      <c r="G119" s="4" t="s">
        <v>257</v>
      </c>
      <c r="H119" s="4" t="s">
        <v>258</v>
      </c>
    </row>
    <row r="120" spans="1:9" ht="21" x14ac:dyDescent="0.6">
      <c r="B120" s="3" t="s">
        <v>252</v>
      </c>
      <c r="C120" s="3" t="s">
        <v>3</v>
      </c>
      <c r="D120" s="3" t="s">
        <v>2</v>
      </c>
      <c r="E120" s="3" t="s">
        <v>253</v>
      </c>
      <c r="F120" s="3" t="s">
        <v>106</v>
      </c>
      <c r="G120" s="3" t="s">
        <v>256</v>
      </c>
      <c r="H120" s="3" t="s">
        <v>259</v>
      </c>
    </row>
    <row r="123" spans="1:9" ht="21" x14ac:dyDescent="0.6">
      <c r="C123" s="9" t="s">
        <v>260</v>
      </c>
      <c r="D123" s="4" t="s">
        <v>261</v>
      </c>
    </row>
    <row r="124" spans="1:9" ht="21" x14ac:dyDescent="0.6">
      <c r="C124" s="4" t="s">
        <v>83</v>
      </c>
      <c r="D124" s="4" t="s">
        <v>262</v>
      </c>
      <c r="E124" s="4" t="s">
        <v>263</v>
      </c>
      <c r="F124" s="4" t="s">
        <v>86</v>
      </c>
      <c r="G124" s="4" t="s">
        <v>264</v>
      </c>
      <c r="H124" s="4" t="s">
        <v>266</v>
      </c>
      <c r="I124" s="4" t="s">
        <v>137</v>
      </c>
    </row>
    <row r="125" spans="1:9" ht="21" x14ac:dyDescent="0.6">
      <c r="C125" s="3" t="s">
        <v>82</v>
      </c>
      <c r="D125" s="3" t="s">
        <v>85</v>
      </c>
      <c r="E125" s="3" t="s">
        <v>91</v>
      </c>
      <c r="F125" s="3" t="s">
        <v>90</v>
      </c>
      <c r="G125" s="3" t="s">
        <v>265</v>
      </c>
      <c r="H125" s="3" t="s">
        <v>267</v>
      </c>
      <c r="I125" s="3" t="s">
        <v>268</v>
      </c>
    </row>
    <row r="126" spans="1:9" ht="21" x14ac:dyDescent="0.6">
      <c r="A126" s="9"/>
    </row>
    <row r="127" spans="1:9" ht="21" x14ac:dyDescent="0.6">
      <c r="A127" s="4"/>
    </row>
    <row r="128" spans="1:9" ht="21" x14ac:dyDescent="0.6">
      <c r="A128" s="4"/>
    </row>
    <row r="129" spans="1:11" ht="21" x14ac:dyDescent="0.6">
      <c r="A129" s="3"/>
    </row>
    <row r="130" spans="1:11" ht="21" x14ac:dyDescent="0.6">
      <c r="A130" s="3"/>
      <c r="B130" s="9" t="s">
        <v>291</v>
      </c>
      <c r="C130" t="s">
        <v>292</v>
      </c>
    </row>
    <row r="131" spans="1:11" ht="21" x14ac:dyDescent="0.6">
      <c r="B131" s="4" t="s">
        <v>13</v>
      </c>
      <c r="C131" s="4"/>
    </row>
    <row r="132" spans="1:11" ht="21" x14ac:dyDescent="0.6">
      <c r="A132" s="4"/>
      <c r="B132" s="4" t="s">
        <v>250</v>
      </c>
      <c r="C132" s="4" t="s">
        <v>0</v>
      </c>
    </row>
    <row r="133" spans="1:11" ht="21" x14ac:dyDescent="0.6">
      <c r="A133" s="3"/>
      <c r="B133" s="3" t="s">
        <v>252</v>
      </c>
      <c r="C133" s="3" t="s">
        <v>3</v>
      </c>
    </row>
    <row r="134" spans="1:11" ht="21" x14ac:dyDescent="0.6">
      <c r="B134" s="3" t="s">
        <v>482</v>
      </c>
    </row>
    <row r="136" spans="1:11" ht="21" x14ac:dyDescent="0.6">
      <c r="B136" s="4" t="s">
        <v>0</v>
      </c>
      <c r="C136" s="4" t="s">
        <v>1</v>
      </c>
      <c r="D136" s="4" t="s">
        <v>294</v>
      </c>
      <c r="E136" s="4" t="s">
        <v>295</v>
      </c>
      <c r="F136" s="4" t="s">
        <v>296</v>
      </c>
      <c r="G136" s="4" t="s">
        <v>297</v>
      </c>
      <c r="H136" s="4" t="s">
        <v>298</v>
      </c>
      <c r="I136" s="23" t="s">
        <v>299</v>
      </c>
      <c r="J136" s="4" t="s">
        <v>308</v>
      </c>
      <c r="K136" s="4" t="s">
        <v>300</v>
      </c>
    </row>
    <row r="137" spans="1:11" ht="21" x14ac:dyDescent="0.6">
      <c r="B137" s="3" t="s">
        <v>3</v>
      </c>
      <c r="C137" s="3" t="s">
        <v>2</v>
      </c>
      <c r="D137" s="3" t="s">
        <v>301</v>
      </c>
      <c r="E137" s="3" t="s">
        <v>302</v>
      </c>
      <c r="F137" s="3" t="s">
        <v>303</v>
      </c>
      <c r="G137" s="3" t="s">
        <v>304</v>
      </c>
      <c r="H137" s="3" t="s">
        <v>305</v>
      </c>
      <c r="I137" s="29" t="s">
        <v>306</v>
      </c>
      <c r="J137" s="3" t="s">
        <v>307</v>
      </c>
      <c r="K137" s="3" t="s">
        <v>307</v>
      </c>
    </row>
    <row r="140" spans="1:11" ht="21" x14ac:dyDescent="0.6">
      <c r="C140" s="9" t="s">
        <v>309</v>
      </c>
      <c r="D140" t="s">
        <v>310</v>
      </c>
    </row>
    <row r="141" spans="1:11" ht="21" x14ac:dyDescent="0.6">
      <c r="C141" s="4" t="s">
        <v>0</v>
      </c>
      <c r="D141" s="4" t="s">
        <v>1</v>
      </c>
      <c r="E141" s="4" t="s">
        <v>294</v>
      </c>
      <c r="F141" s="4" t="s">
        <v>311</v>
      </c>
      <c r="G141" s="4" t="s">
        <v>312</v>
      </c>
      <c r="H141" s="4" t="s">
        <v>313</v>
      </c>
    </row>
    <row r="142" spans="1:11" ht="21" x14ac:dyDescent="0.6">
      <c r="C142" s="3" t="s">
        <v>3</v>
      </c>
      <c r="D142" s="3" t="s">
        <v>2</v>
      </c>
      <c r="E142" s="3" t="s">
        <v>301</v>
      </c>
      <c r="F142" s="3" t="s">
        <v>316</v>
      </c>
      <c r="G142" s="3" t="s">
        <v>314</v>
      </c>
      <c r="H142" s="3" t="s">
        <v>315</v>
      </c>
    </row>
    <row r="143" spans="1:11" x14ac:dyDescent="0.25">
      <c r="G143" s="24" t="s">
        <v>318</v>
      </c>
    </row>
    <row r="145" spans="3:4" ht="21" x14ac:dyDescent="0.6">
      <c r="C145" s="23" t="s">
        <v>317</v>
      </c>
    </row>
    <row r="146" spans="3:4" ht="21" x14ac:dyDescent="0.6">
      <c r="C146" s="3" t="s">
        <v>306</v>
      </c>
      <c r="D146" s="3" t="s">
        <v>319</v>
      </c>
    </row>
    <row r="147" spans="3:4" x14ac:dyDescent="0.25">
      <c r="C147">
        <v>1200000</v>
      </c>
      <c r="D147">
        <v>820000</v>
      </c>
    </row>
    <row r="164" spans="1:8" ht="21" x14ac:dyDescent="0.6">
      <c r="A164" s="9"/>
    </row>
    <row r="165" spans="1:8" ht="21" x14ac:dyDescent="0.6">
      <c r="A165" s="4"/>
    </row>
    <row r="166" spans="1:8" ht="21" x14ac:dyDescent="0.6">
      <c r="A166" s="4"/>
      <c r="C166" t="s">
        <v>483</v>
      </c>
      <c r="D166" s="29" t="s">
        <v>306</v>
      </c>
    </row>
    <row r="167" spans="1:8" ht="21" x14ac:dyDescent="0.6">
      <c r="A167" s="3"/>
      <c r="D167" s="24" t="s">
        <v>318</v>
      </c>
    </row>
    <row r="168" spans="1:8" ht="21" x14ac:dyDescent="0.6">
      <c r="A168" s="3"/>
      <c r="B168" s="9" t="s">
        <v>321</v>
      </c>
      <c r="C168" t="s">
        <v>320</v>
      </c>
    </row>
    <row r="169" spans="1:8" ht="21" x14ac:dyDescent="0.6">
      <c r="B169" s="4" t="s">
        <v>13</v>
      </c>
      <c r="C169" s="4"/>
    </row>
    <row r="170" spans="1:8" ht="21" x14ac:dyDescent="0.6">
      <c r="A170" s="4"/>
      <c r="B170" s="4" t="s">
        <v>250</v>
      </c>
      <c r="C170" s="4" t="s">
        <v>0</v>
      </c>
    </row>
    <row r="171" spans="1:8" ht="21" x14ac:dyDescent="0.6">
      <c r="A171" s="3"/>
      <c r="B171" s="3" t="s">
        <v>252</v>
      </c>
      <c r="C171" s="3" t="s">
        <v>3</v>
      </c>
    </row>
    <row r="172" spans="1:8" ht="21" x14ac:dyDescent="0.6">
      <c r="B172" s="3" t="s">
        <v>484</v>
      </c>
    </row>
    <row r="174" spans="1:8" ht="21" x14ac:dyDescent="0.6">
      <c r="B174" s="4" t="s">
        <v>0</v>
      </c>
      <c r="C174" s="4" t="s">
        <v>1</v>
      </c>
      <c r="D174" s="4" t="s">
        <v>322</v>
      </c>
      <c r="E174" s="4" t="s">
        <v>323</v>
      </c>
      <c r="F174" s="4" t="s">
        <v>324</v>
      </c>
      <c r="G174" s="4" t="s">
        <v>325</v>
      </c>
      <c r="H174" s="4" t="s">
        <v>326</v>
      </c>
    </row>
    <row r="175" spans="1:8" ht="21" x14ac:dyDescent="0.6">
      <c r="B175" s="3" t="s">
        <v>3</v>
      </c>
      <c r="C175" s="3" t="s">
        <v>2</v>
      </c>
      <c r="D175" s="3" t="s">
        <v>477</v>
      </c>
      <c r="E175" s="3" t="s">
        <v>478</v>
      </c>
      <c r="F175" s="3" t="s">
        <v>479</v>
      </c>
      <c r="G175" s="3" t="s">
        <v>480</v>
      </c>
      <c r="H175" s="3" t="s">
        <v>481</v>
      </c>
    </row>
    <row r="177" spans="1:11" ht="21" x14ac:dyDescent="0.6">
      <c r="C177" s="9" t="s">
        <v>329</v>
      </c>
      <c r="D177" t="s">
        <v>330</v>
      </c>
    </row>
    <row r="178" spans="1:11" ht="21" x14ac:dyDescent="0.6">
      <c r="C178" s="4" t="s">
        <v>327</v>
      </c>
      <c r="D178" s="4" t="s">
        <v>328</v>
      </c>
    </row>
    <row r="179" spans="1:11" ht="21" x14ac:dyDescent="0.6">
      <c r="C179" s="3" t="s">
        <v>331</v>
      </c>
      <c r="D179" s="3" t="s">
        <v>332</v>
      </c>
      <c r="E179" s="3" t="s">
        <v>339</v>
      </c>
    </row>
    <row r="181" spans="1:11" ht="21" x14ac:dyDescent="0.6">
      <c r="C181" s="9" t="s">
        <v>333</v>
      </c>
      <c r="D181" t="s">
        <v>334</v>
      </c>
    </row>
    <row r="182" spans="1:11" ht="21" x14ac:dyDescent="0.6">
      <c r="A182" s="9"/>
      <c r="C182" s="4" t="s">
        <v>335</v>
      </c>
      <c r="D182" s="4" t="s">
        <v>337</v>
      </c>
    </row>
    <row r="183" spans="1:11" ht="21" x14ac:dyDescent="0.6">
      <c r="A183" s="4"/>
      <c r="C183" s="3" t="s">
        <v>336</v>
      </c>
      <c r="D183" s="3" t="s">
        <v>338</v>
      </c>
      <c r="E183" s="3" t="s">
        <v>339</v>
      </c>
    </row>
    <row r="184" spans="1:11" ht="21" x14ac:dyDescent="0.6">
      <c r="A184" s="4"/>
    </row>
    <row r="185" spans="1:11" ht="21" x14ac:dyDescent="0.6">
      <c r="A185" s="3"/>
    </row>
    <row r="186" spans="1:11" ht="21" x14ac:dyDescent="0.6">
      <c r="A186" s="3"/>
      <c r="B186" s="9" t="s">
        <v>340</v>
      </c>
      <c r="C186" t="s">
        <v>341</v>
      </c>
    </row>
    <row r="187" spans="1:11" ht="21" x14ac:dyDescent="0.6">
      <c r="B187" s="4" t="s">
        <v>13</v>
      </c>
      <c r="C187" s="4"/>
    </row>
    <row r="188" spans="1:11" ht="21" x14ac:dyDescent="0.6">
      <c r="A188" s="4"/>
      <c r="B188" s="4" t="s">
        <v>250</v>
      </c>
      <c r="C188" s="4" t="s">
        <v>0</v>
      </c>
    </row>
    <row r="189" spans="1:11" ht="21" x14ac:dyDescent="0.6">
      <c r="A189" s="3"/>
      <c r="B189" s="3" t="s">
        <v>252</v>
      </c>
      <c r="C189" s="3" t="s">
        <v>3</v>
      </c>
    </row>
    <row r="190" spans="1:11" ht="21" x14ac:dyDescent="0.6">
      <c r="B190" s="3" t="s">
        <v>293</v>
      </c>
    </row>
    <row r="191" spans="1:11" ht="21" x14ac:dyDescent="0.6">
      <c r="A191" s="9"/>
    </row>
    <row r="192" spans="1:11" ht="21" x14ac:dyDescent="0.6">
      <c r="A192" s="4"/>
      <c r="B192" s="4" t="s">
        <v>0</v>
      </c>
      <c r="C192" s="4" t="s">
        <v>1</v>
      </c>
      <c r="D192" s="4" t="s">
        <v>342</v>
      </c>
      <c r="E192" s="4" t="s">
        <v>343</v>
      </c>
      <c r="F192" s="4" t="s">
        <v>346</v>
      </c>
      <c r="G192" s="4" t="s">
        <v>347</v>
      </c>
      <c r="H192" s="4" t="s">
        <v>288</v>
      </c>
      <c r="I192" s="4" t="s">
        <v>348</v>
      </c>
      <c r="J192" s="4" t="s">
        <v>349</v>
      </c>
      <c r="K192" s="4" t="s">
        <v>350</v>
      </c>
    </row>
    <row r="193" spans="1:12" ht="21" x14ac:dyDescent="0.6">
      <c r="A193" s="4"/>
      <c r="B193" s="3" t="s">
        <v>3</v>
      </c>
      <c r="C193" s="3" t="s">
        <v>2</v>
      </c>
      <c r="D193" s="3" t="s">
        <v>344</v>
      </c>
      <c r="E193" s="3" t="s">
        <v>345</v>
      </c>
      <c r="F193" s="3" t="s">
        <v>351</v>
      </c>
      <c r="G193" s="3" t="s">
        <v>354</v>
      </c>
      <c r="H193" s="3" t="s">
        <v>355</v>
      </c>
      <c r="I193" s="3" t="s">
        <v>356</v>
      </c>
      <c r="J193" s="3" t="s">
        <v>357</v>
      </c>
      <c r="K193" s="3" t="s">
        <v>358</v>
      </c>
    </row>
    <row r="194" spans="1:12" ht="21" x14ac:dyDescent="0.6">
      <c r="A194" s="3"/>
      <c r="G194" s="3" t="s">
        <v>353</v>
      </c>
    </row>
    <row r="195" spans="1:12" ht="21" x14ac:dyDescent="0.6">
      <c r="B195" s="9" t="s">
        <v>359</v>
      </c>
      <c r="C195" t="s">
        <v>360</v>
      </c>
    </row>
    <row r="196" spans="1:12" ht="21" x14ac:dyDescent="0.6">
      <c r="A196" s="4"/>
      <c r="B196" s="4" t="s">
        <v>13</v>
      </c>
    </row>
    <row r="197" spans="1:12" ht="21" x14ac:dyDescent="0.6">
      <c r="A197" s="3"/>
      <c r="B197" s="4" t="s">
        <v>0</v>
      </c>
      <c r="C197" s="4" t="s">
        <v>1</v>
      </c>
      <c r="D197" s="4" t="s">
        <v>350</v>
      </c>
    </row>
    <row r="198" spans="1:12" ht="21" x14ac:dyDescent="0.6">
      <c r="B198" s="3" t="s">
        <v>3</v>
      </c>
      <c r="C198" s="3" t="s">
        <v>2</v>
      </c>
      <c r="D198" s="3" t="s">
        <v>358</v>
      </c>
      <c r="E198" s="25" t="s">
        <v>372</v>
      </c>
    </row>
    <row r="200" spans="1:12" ht="21" x14ac:dyDescent="0.6">
      <c r="B200" s="4" t="s">
        <v>0</v>
      </c>
      <c r="C200" s="4" t="s">
        <v>1</v>
      </c>
      <c r="D200" s="6" t="s">
        <v>83</v>
      </c>
      <c r="E200" s="6" t="s">
        <v>84</v>
      </c>
      <c r="F200" s="6" t="s">
        <v>86</v>
      </c>
      <c r="G200" s="6" t="s">
        <v>87</v>
      </c>
    </row>
    <row r="201" spans="1:12" ht="21" x14ac:dyDescent="0.6">
      <c r="B201" s="3" t="s">
        <v>3</v>
      </c>
      <c r="C201" s="3" t="s">
        <v>2</v>
      </c>
      <c r="D201" s="5" t="s">
        <v>82</v>
      </c>
      <c r="E201" s="5" t="s">
        <v>85</v>
      </c>
      <c r="F201" s="5" t="s">
        <v>90</v>
      </c>
      <c r="G201" s="5" t="s">
        <v>91</v>
      </c>
    </row>
    <row r="203" spans="1:12" ht="21" x14ac:dyDescent="0.6">
      <c r="C203" s="9" t="s">
        <v>359</v>
      </c>
    </row>
    <row r="204" spans="1:12" ht="21" x14ac:dyDescent="0.6">
      <c r="A204" s="9"/>
      <c r="C204" s="4" t="s">
        <v>361</v>
      </c>
      <c r="D204" s="4" t="s">
        <v>362</v>
      </c>
      <c r="E204" s="4" t="s">
        <v>365</v>
      </c>
      <c r="F204" s="4" t="s">
        <v>367</v>
      </c>
      <c r="G204" s="4" t="s">
        <v>368</v>
      </c>
      <c r="H204" s="4" t="s">
        <v>346</v>
      </c>
      <c r="I204" s="4" t="s">
        <v>350</v>
      </c>
      <c r="J204" s="4" t="s">
        <v>288</v>
      </c>
      <c r="K204" s="4" t="s">
        <v>369</v>
      </c>
      <c r="L204" s="4" t="s">
        <v>349</v>
      </c>
    </row>
    <row r="205" spans="1:12" ht="21" x14ac:dyDescent="0.6">
      <c r="A205" s="4"/>
      <c r="C205" s="3" t="s">
        <v>363</v>
      </c>
      <c r="D205" s="3" t="s">
        <v>364</v>
      </c>
      <c r="E205" s="3" t="s">
        <v>366</v>
      </c>
      <c r="F205" s="3" t="s">
        <v>370</v>
      </c>
      <c r="G205" s="3" t="s">
        <v>352</v>
      </c>
      <c r="H205" s="3" t="s">
        <v>351</v>
      </c>
      <c r="I205" s="3" t="s">
        <v>358</v>
      </c>
      <c r="J205" s="3" t="s">
        <v>355</v>
      </c>
      <c r="K205" s="3" t="s">
        <v>356</v>
      </c>
      <c r="L205" s="3" t="s">
        <v>357</v>
      </c>
    </row>
    <row r="206" spans="1:12" ht="21" x14ac:dyDescent="0.6">
      <c r="A206" s="3"/>
      <c r="G206" s="3" t="s">
        <v>371</v>
      </c>
    </row>
    <row r="208" spans="1:12" ht="21" x14ac:dyDescent="0.6">
      <c r="A208" s="4"/>
      <c r="B208" s="9" t="s">
        <v>373</v>
      </c>
      <c r="C208" t="s">
        <v>374</v>
      </c>
    </row>
    <row r="209" spans="1:11" ht="21" x14ac:dyDescent="0.6">
      <c r="A209" s="3"/>
      <c r="B209" s="4" t="s">
        <v>0</v>
      </c>
      <c r="C209" s="4" t="s">
        <v>1</v>
      </c>
      <c r="D209" s="4" t="s">
        <v>350</v>
      </c>
    </row>
    <row r="210" spans="1:11" ht="21" x14ac:dyDescent="0.6">
      <c r="B210" s="3" t="s">
        <v>3</v>
      </c>
      <c r="C210" s="3" t="s">
        <v>2</v>
      </c>
      <c r="D210" s="3" t="s">
        <v>358</v>
      </c>
      <c r="E210" s="25" t="s">
        <v>372</v>
      </c>
    </row>
    <row r="212" spans="1:11" ht="21" x14ac:dyDescent="0.6">
      <c r="B212" s="4" t="s">
        <v>0</v>
      </c>
      <c r="C212" s="4" t="s">
        <v>1</v>
      </c>
      <c r="D212" s="6" t="s">
        <v>83</v>
      </c>
      <c r="E212" s="6" t="s">
        <v>84</v>
      </c>
      <c r="F212" s="6" t="s">
        <v>86</v>
      </c>
      <c r="G212" s="6" t="s">
        <v>87</v>
      </c>
    </row>
    <row r="213" spans="1:11" ht="21" x14ac:dyDescent="0.6">
      <c r="B213" s="3" t="s">
        <v>3</v>
      </c>
      <c r="C213" s="3" t="s">
        <v>2</v>
      </c>
      <c r="D213" s="5" t="s">
        <v>82</v>
      </c>
      <c r="E213" s="5" t="s">
        <v>85</v>
      </c>
      <c r="F213" s="5" t="s">
        <v>90</v>
      </c>
      <c r="G213" s="5" t="s">
        <v>91</v>
      </c>
    </row>
    <row r="216" spans="1:11" ht="21" x14ac:dyDescent="0.6">
      <c r="C216" s="9" t="s">
        <v>373</v>
      </c>
    </row>
    <row r="217" spans="1:11" ht="21" x14ac:dyDescent="0.6">
      <c r="C217" s="4" t="s">
        <v>375</v>
      </c>
      <c r="D217" s="4" t="s">
        <v>376</v>
      </c>
      <c r="E217" s="4" t="s">
        <v>347</v>
      </c>
      <c r="F217" s="4" t="s">
        <v>346</v>
      </c>
      <c r="G217" s="4" t="s">
        <v>350</v>
      </c>
      <c r="H217" s="4" t="s">
        <v>288</v>
      </c>
      <c r="I217" s="4" t="s">
        <v>377</v>
      </c>
      <c r="J217" s="4" t="s">
        <v>369</v>
      </c>
      <c r="K217" s="4" t="s">
        <v>349</v>
      </c>
    </row>
    <row r="218" spans="1:11" ht="21" x14ac:dyDescent="0.6">
      <c r="A218" s="9"/>
      <c r="C218" s="3" t="s">
        <v>363</v>
      </c>
      <c r="D218" s="3" t="s">
        <v>379</v>
      </c>
      <c r="E218" s="3" t="s">
        <v>352</v>
      </c>
      <c r="F218" s="3" t="s">
        <v>351</v>
      </c>
      <c r="G218" s="3" t="s">
        <v>358</v>
      </c>
      <c r="H218" s="3" t="s">
        <v>355</v>
      </c>
      <c r="I218" s="3" t="s">
        <v>378</v>
      </c>
      <c r="J218" s="3" t="s">
        <v>356</v>
      </c>
      <c r="K218" s="3" t="s">
        <v>357</v>
      </c>
    </row>
    <row r="219" spans="1:11" ht="21" x14ac:dyDescent="0.6">
      <c r="A219" s="4"/>
      <c r="E219" s="3" t="s">
        <v>371</v>
      </c>
    </row>
    <row r="220" spans="1:11" ht="21" x14ac:dyDescent="0.6">
      <c r="A220" s="4"/>
    </row>
    <row r="221" spans="1:11" ht="21" x14ac:dyDescent="0.6">
      <c r="A221" s="3"/>
    </row>
    <row r="222" spans="1:11" ht="21" x14ac:dyDescent="0.6">
      <c r="B222" s="9" t="s">
        <v>394</v>
      </c>
      <c r="C222" t="s">
        <v>380</v>
      </c>
    </row>
    <row r="223" spans="1:11" ht="21" x14ac:dyDescent="0.6">
      <c r="A223" s="4"/>
      <c r="B223" s="4" t="s">
        <v>13</v>
      </c>
    </row>
    <row r="224" spans="1:11" ht="21" x14ac:dyDescent="0.6">
      <c r="A224" s="3"/>
      <c r="B224" s="4" t="s">
        <v>388</v>
      </c>
      <c r="C224" s="4"/>
      <c r="D224" s="4"/>
    </row>
    <row r="225" spans="1:9" ht="21" x14ac:dyDescent="0.6">
      <c r="B225" s="3"/>
      <c r="C225" s="3"/>
      <c r="D225" s="3"/>
    </row>
    <row r="227" spans="1:9" ht="21" x14ac:dyDescent="0.6">
      <c r="B227" s="4" t="s">
        <v>381</v>
      </c>
      <c r="C227" s="4" t="s">
        <v>382</v>
      </c>
      <c r="D227" s="4" t="s">
        <v>386</v>
      </c>
      <c r="E227" s="4" t="s">
        <v>235</v>
      </c>
      <c r="F227" s="4" t="s">
        <v>387</v>
      </c>
      <c r="G227" s="4" t="s">
        <v>49</v>
      </c>
      <c r="H227" s="4" t="s">
        <v>392</v>
      </c>
    </row>
    <row r="228" spans="1:9" ht="21" x14ac:dyDescent="0.6">
      <c r="B228" s="3" t="s">
        <v>363</v>
      </c>
      <c r="C228" s="3" t="s">
        <v>383</v>
      </c>
      <c r="D228" s="3" t="s">
        <v>384</v>
      </c>
      <c r="E228" s="3" t="s">
        <v>385</v>
      </c>
      <c r="F228" s="3" t="s">
        <v>389</v>
      </c>
      <c r="G228" s="3" t="s">
        <v>390</v>
      </c>
      <c r="H228" s="3" t="s">
        <v>391</v>
      </c>
      <c r="I228" s="20" t="s">
        <v>18</v>
      </c>
    </row>
    <row r="230" spans="1:9" ht="21" x14ac:dyDescent="0.6">
      <c r="C230" s="9" t="s">
        <v>393</v>
      </c>
      <c r="D230" t="s">
        <v>395</v>
      </c>
    </row>
    <row r="231" spans="1:9" ht="21" x14ac:dyDescent="0.6">
      <c r="C231" s="4" t="s">
        <v>396</v>
      </c>
      <c r="D231" s="4" t="s">
        <v>397</v>
      </c>
      <c r="E231" s="4" t="s">
        <v>398</v>
      </c>
      <c r="F231" s="4" t="s">
        <v>399</v>
      </c>
      <c r="G231" s="4" t="s">
        <v>400</v>
      </c>
    </row>
    <row r="232" spans="1:9" ht="21" x14ac:dyDescent="0.6">
      <c r="C232" s="3" t="s">
        <v>409</v>
      </c>
      <c r="D232" s="3" t="s">
        <v>410</v>
      </c>
      <c r="E232" s="3" t="s">
        <v>411</v>
      </c>
      <c r="F232" s="3" t="s">
        <v>412</v>
      </c>
      <c r="G232" s="3" t="s">
        <v>413</v>
      </c>
      <c r="H232" s="3"/>
    </row>
    <row r="234" spans="1:9" ht="21" x14ac:dyDescent="0.6">
      <c r="C234" s="9" t="s">
        <v>401</v>
      </c>
      <c r="D234" t="s">
        <v>414</v>
      </c>
    </row>
    <row r="235" spans="1:9" ht="21" x14ac:dyDescent="0.6">
      <c r="A235" s="9"/>
      <c r="C235" s="4" t="s">
        <v>402</v>
      </c>
      <c r="D235" s="4" t="s">
        <v>403</v>
      </c>
      <c r="E235" s="4" t="s">
        <v>235</v>
      </c>
      <c r="F235" s="4" t="s">
        <v>387</v>
      </c>
      <c r="G235" s="4" t="s">
        <v>49</v>
      </c>
    </row>
    <row r="236" spans="1:9" ht="21" x14ac:dyDescent="0.6">
      <c r="A236" s="18"/>
      <c r="C236" s="3" t="s">
        <v>404</v>
      </c>
      <c r="D236" s="3" t="s">
        <v>405</v>
      </c>
      <c r="E236" s="3" t="s">
        <v>406</v>
      </c>
      <c r="F236" s="3" t="s">
        <v>407</v>
      </c>
      <c r="G236" s="3" t="s">
        <v>408</v>
      </c>
    </row>
    <row r="237" spans="1:9" ht="21" x14ac:dyDescent="0.6">
      <c r="A237" s="18"/>
    </row>
    <row r="238" spans="1:9" ht="21" x14ac:dyDescent="0.6">
      <c r="A238" s="3"/>
    </row>
    <row r="239" spans="1:9" ht="21" x14ac:dyDescent="0.6">
      <c r="B239" s="9" t="s">
        <v>415</v>
      </c>
      <c r="C239" t="s">
        <v>416</v>
      </c>
    </row>
    <row r="240" spans="1:9" ht="21" x14ac:dyDescent="0.6">
      <c r="B240" s="18" t="s">
        <v>13</v>
      </c>
    </row>
    <row r="241" spans="1:8" ht="21" x14ac:dyDescent="0.6">
      <c r="A241" s="18"/>
      <c r="B241" s="18" t="s">
        <v>42</v>
      </c>
      <c r="C241" s="5"/>
    </row>
    <row r="242" spans="1:8" ht="21" x14ac:dyDescent="0.6">
      <c r="A242" s="3"/>
      <c r="B242" s="3" t="s">
        <v>43</v>
      </c>
      <c r="C242" s="5" t="s">
        <v>18</v>
      </c>
    </row>
    <row r="245" spans="1:8" ht="21" x14ac:dyDescent="0.6">
      <c r="B245" s="18" t="s">
        <v>417</v>
      </c>
      <c r="C245" s="18" t="s">
        <v>418</v>
      </c>
      <c r="D245" s="18" t="s">
        <v>423</v>
      </c>
    </row>
    <row r="246" spans="1:8" ht="21" x14ac:dyDescent="0.6">
      <c r="B246" s="3" t="s">
        <v>421</v>
      </c>
      <c r="C246" s="3" t="s">
        <v>422</v>
      </c>
      <c r="D246" s="3" t="s">
        <v>424</v>
      </c>
    </row>
    <row r="248" spans="1:8" ht="21" x14ac:dyDescent="0.6">
      <c r="C248" s="9" t="s">
        <v>419</v>
      </c>
      <c r="D248" t="s">
        <v>420</v>
      </c>
    </row>
    <row r="249" spans="1:8" ht="21" x14ac:dyDescent="0.6">
      <c r="C249" s="18" t="s">
        <v>5</v>
      </c>
      <c r="D249" s="18" t="s">
        <v>6</v>
      </c>
      <c r="E249" s="18" t="s">
        <v>226</v>
      </c>
      <c r="F249" s="26" t="s">
        <v>426</v>
      </c>
      <c r="G249" s="26" t="s">
        <v>427</v>
      </c>
      <c r="H249" s="26" t="s">
        <v>428</v>
      </c>
    </row>
    <row r="250" spans="1:8" ht="21" x14ac:dyDescent="0.6">
      <c r="C250" s="3" t="s">
        <v>8</v>
      </c>
      <c r="D250" s="3" t="s">
        <v>9</v>
      </c>
      <c r="E250" s="3" t="s">
        <v>232</v>
      </c>
      <c r="F250" s="3" t="s">
        <v>429</v>
      </c>
      <c r="G250" s="3" t="s">
        <v>430</v>
      </c>
      <c r="H250" s="3" t="s">
        <v>431</v>
      </c>
    </row>
    <row r="251" spans="1:8" ht="21" x14ac:dyDescent="0.6">
      <c r="D251" s="3" t="s">
        <v>228</v>
      </c>
      <c r="E251" s="3" t="s">
        <v>230</v>
      </c>
    </row>
    <row r="252" spans="1:8" ht="21" x14ac:dyDescent="0.6">
      <c r="D252" s="3" t="s">
        <v>10</v>
      </c>
      <c r="E252" s="3" t="s">
        <v>425</v>
      </c>
    </row>
    <row r="253" spans="1:8" ht="21" x14ac:dyDescent="0.6">
      <c r="A253" s="9"/>
    </row>
    <row r="254" spans="1:8" ht="21" x14ac:dyDescent="0.6">
      <c r="A254" s="18"/>
    </row>
    <row r="255" spans="1:8" ht="21" x14ac:dyDescent="0.6">
      <c r="A255" s="18"/>
    </row>
    <row r="256" spans="1:8" ht="21" x14ac:dyDescent="0.6">
      <c r="A256" s="3"/>
    </row>
    <row r="257" spans="1:6" ht="21" x14ac:dyDescent="0.6">
      <c r="B257" s="9" t="s">
        <v>432</v>
      </c>
      <c r="C257" t="s">
        <v>433</v>
      </c>
    </row>
    <row r="258" spans="1:6" ht="21" x14ac:dyDescent="0.6">
      <c r="B258" s="18" t="s">
        <v>13</v>
      </c>
      <c r="C258" s="3" t="s">
        <v>470</v>
      </c>
    </row>
    <row r="259" spans="1:6" ht="21" x14ac:dyDescent="0.6">
      <c r="B259" s="18" t="s">
        <v>42</v>
      </c>
      <c r="C259" s="18" t="s">
        <v>0</v>
      </c>
      <c r="D259" s="18" t="s">
        <v>40</v>
      </c>
      <c r="E259" s="5"/>
    </row>
    <row r="260" spans="1:6" ht="21" x14ac:dyDescent="0.6">
      <c r="B260" s="3" t="s">
        <v>43</v>
      </c>
      <c r="C260" s="3" t="s">
        <v>3</v>
      </c>
      <c r="D260" s="3" t="s">
        <v>41</v>
      </c>
      <c r="E260" s="5" t="s">
        <v>18</v>
      </c>
    </row>
    <row r="262" spans="1:6" x14ac:dyDescent="0.25">
      <c r="C262" t="s">
        <v>455</v>
      </c>
    </row>
    <row r="263" spans="1:6" ht="21" x14ac:dyDescent="0.6">
      <c r="C263" s="18" t="s">
        <v>435</v>
      </c>
      <c r="D263" s="18" t="s">
        <v>436</v>
      </c>
      <c r="E263" s="18" t="s">
        <v>437</v>
      </c>
      <c r="F263" s="18" t="s">
        <v>438</v>
      </c>
    </row>
    <row r="264" spans="1:6" ht="21" x14ac:dyDescent="0.6">
      <c r="C264" s="3" t="s">
        <v>439</v>
      </c>
      <c r="D264" s="3" t="s">
        <v>440</v>
      </c>
      <c r="E264" s="3" t="s">
        <v>441</v>
      </c>
      <c r="F264" s="3" t="s">
        <v>442</v>
      </c>
    </row>
    <row r="265" spans="1:6" x14ac:dyDescent="0.25">
      <c r="C265" t="s">
        <v>454</v>
      </c>
    </row>
    <row r="266" spans="1:6" ht="21" x14ac:dyDescent="0.6">
      <c r="C266" s="26" t="s">
        <v>443</v>
      </c>
      <c r="D266" s="26" t="s">
        <v>444</v>
      </c>
      <c r="E266" s="26" t="s">
        <v>447</v>
      </c>
      <c r="F266" s="26" t="s">
        <v>448</v>
      </c>
    </row>
    <row r="267" spans="1:6" ht="21" x14ac:dyDescent="0.6">
      <c r="C267" s="3" t="s">
        <v>445</v>
      </c>
      <c r="D267" s="3" t="s">
        <v>446</v>
      </c>
      <c r="E267" s="3" t="s">
        <v>449</v>
      </c>
      <c r="F267" s="3" t="s">
        <v>450</v>
      </c>
    </row>
    <row r="268" spans="1:6" x14ac:dyDescent="0.25">
      <c r="C268" t="s">
        <v>453</v>
      </c>
    </row>
    <row r="269" spans="1:6" ht="21" x14ac:dyDescent="0.6">
      <c r="C269" s="26" t="s">
        <v>451</v>
      </c>
    </row>
    <row r="270" spans="1:6" ht="21" x14ac:dyDescent="0.6">
      <c r="A270" s="9"/>
      <c r="C270" s="3" t="s">
        <v>452</v>
      </c>
    </row>
    <row r="271" spans="1:6" ht="21" x14ac:dyDescent="0.6">
      <c r="A271" s="18"/>
    </row>
    <row r="272" spans="1:6" ht="21" x14ac:dyDescent="0.6">
      <c r="A272" s="18"/>
    </row>
    <row r="273" spans="1:8" ht="21" x14ac:dyDescent="0.6">
      <c r="A273" s="3"/>
    </row>
    <row r="274" spans="1:8" ht="21" x14ac:dyDescent="0.6">
      <c r="B274" s="9" t="s">
        <v>456</v>
      </c>
    </row>
    <row r="275" spans="1:8" ht="21" x14ac:dyDescent="0.6">
      <c r="B275" s="18" t="s">
        <v>13</v>
      </c>
      <c r="C275" s="3" t="s">
        <v>469</v>
      </c>
    </row>
    <row r="276" spans="1:8" ht="21" x14ac:dyDescent="0.6">
      <c r="B276" s="18" t="s">
        <v>42</v>
      </c>
      <c r="C276" s="18" t="s">
        <v>0</v>
      </c>
      <c r="D276" s="18" t="s">
        <v>40</v>
      </c>
      <c r="E276" s="5"/>
    </row>
    <row r="277" spans="1:8" ht="21" x14ac:dyDescent="0.6">
      <c r="B277" s="3" t="s">
        <v>43</v>
      </c>
      <c r="C277" s="3" t="s">
        <v>3</v>
      </c>
      <c r="D277" s="3" t="s">
        <v>41</v>
      </c>
      <c r="E277" s="5" t="s">
        <v>18</v>
      </c>
    </row>
    <row r="279" spans="1:8" ht="21" x14ac:dyDescent="0.6">
      <c r="C279" s="18" t="s">
        <v>457</v>
      </c>
      <c r="D279" s="18" t="s">
        <v>451</v>
      </c>
      <c r="E279" s="18" t="s">
        <v>460</v>
      </c>
      <c r="F279" s="18" t="s">
        <v>461</v>
      </c>
      <c r="G279" s="18" t="s">
        <v>462</v>
      </c>
      <c r="H279" s="18" t="s">
        <v>466</v>
      </c>
    </row>
    <row r="280" spans="1:8" ht="21" x14ac:dyDescent="0.6">
      <c r="C280" s="3" t="s">
        <v>458</v>
      </c>
      <c r="D280" s="3" t="s">
        <v>459</v>
      </c>
      <c r="E280" s="3" t="s">
        <v>463</v>
      </c>
      <c r="F280" s="3" t="s">
        <v>464</v>
      </c>
      <c r="G280" s="3" t="s">
        <v>465</v>
      </c>
      <c r="H280" s="3" t="s">
        <v>441</v>
      </c>
    </row>
    <row r="283" spans="1:8" ht="21" x14ac:dyDescent="0.6">
      <c r="B283" s="9" t="s">
        <v>39</v>
      </c>
      <c r="C283" t="s">
        <v>203</v>
      </c>
    </row>
    <row r="284" spans="1:8" ht="21" x14ac:dyDescent="0.6">
      <c r="B284" s="2" t="s">
        <v>141</v>
      </c>
    </row>
    <row r="285" spans="1:8" ht="21" x14ac:dyDescent="0.6">
      <c r="B285" s="18" t="s">
        <v>40</v>
      </c>
      <c r="C285" s="18" t="s">
        <v>42</v>
      </c>
      <c r="D285" s="5"/>
    </row>
    <row r="286" spans="1:8" ht="21" x14ac:dyDescent="0.6">
      <c r="B286" s="3" t="s">
        <v>9</v>
      </c>
      <c r="C286" s="3" t="s">
        <v>43</v>
      </c>
      <c r="D286" s="5" t="s">
        <v>18</v>
      </c>
    </row>
    <row r="287" spans="1:8" ht="21" x14ac:dyDescent="0.6">
      <c r="B287" s="30"/>
      <c r="C287" s="30"/>
      <c r="D287" s="31"/>
    </row>
    <row r="288" spans="1:8" ht="21" x14ac:dyDescent="0.6">
      <c r="B288" s="30"/>
      <c r="C288" s="9" t="s">
        <v>39</v>
      </c>
      <c r="D288" t="s">
        <v>203</v>
      </c>
    </row>
    <row r="289" spans="2:10" ht="21" x14ac:dyDescent="0.6">
      <c r="B289" s="30"/>
      <c r="C289" s="18" t="s">
        <v>40</v>
      </c>
      <c r="D289" s="18" t="s">
        <v>485</v>
      </c>
      <c r="E289" s="18" t="s">
        <v>486</v>
      </c>
      <c r="F289" s="18" t="s">
        <v>488</v>
      </c>
      <c r="G289" s="18" t="s">
        <v>235</v>
      </c>
      <c r="H289" s="33" t="s">
        <v>491</v>
      </c>
      <c r="I289" s="33" t="s">
        <v>49</v>
      </c>
      <c r="J289" s="33" t="s">
        <v>493</v>
      </c>
    </row>
    <row r="290" spans="2:10" ht="21" x14ac:dyDescent="0.6">
      <c r="B290" s="30"/>
      <c r="C290" s="3" t="s">
        <v>9</v>
      </c>
      <c r="D290" s="3" t="s">
        <v>10</v>
      </c>
      <c r="E290" s="3" t="s">
        <v>487</v>
      </c>
      <c r="F290" s="3" t="s">
        <v>489</v>
      </c>
      <c r="G290" s="3" t="s">
        <v>490</v>
      </c>
      <c r="H290" s="3" t="s">
        <v>492</v>
      </c>
      <c r="I290" s="3" t="s">
        <v>51</v>
      </c>
      <c r="J290" s="3" t="s">
        <v>494</v>
      </c>
    </row>
    <row r="291" spans="2:10" ht="21" x14ac:dyDescent="0.6">
      <c r="B291" s="30"/>
      <c r="C291" s="30" t="s">
        <v>495</v>
      </c>
      <c r="D291" s="30"/>
      <c r="E291" s="30"/>
      <c r="F291" s="30"/>
      <c r="G291" s="30"/>
      <c r="H291" s="30"/>
      <c r="I291" s="32"/>
      <c r="J291" s="32"/>
    </row>
    <row r="292" spans="2:10" ht="21" x14ac:dyDescent="0.6">
      <c r="B292" s="30"/>
      <c r="C292" s="18" t="s">
        <v>5</v>
      </c>
      <c r="D292" s="18" t="s">
        <v>47</v>
      </c>
      <c r="E292" s="18" t="s">
        <v>16</v>
      </c>
      <c r="F292" s="30"/>
      <c r="G292" s="30"/>
      <c r="H292" s="30"/>
      <c r="I292" s="32"/>
      <c r="J292" s="32"/>
    </row>
    <row r="293" spans="2:10" ht="21" x14ac:dyDescent="0.6">
      <c r="B293" s="30"/>
      <c r="C293" s="3" t="s">
        <v>496</v>
      </c>
      <c r="D293" s="3" t="s">
        <v>497</v>
      </c>
      <c r="E293" s="3" t="s">
        <v>498</v>
      </c>
      <c r="F293" s="5" t="s">
        <v>18</v>
      </c>
      <c r="G293" s="30"/>
      <c r="H293" s="30"/>
      <c r="I293" s="32"/>
      <c r="J293" s="32"/>
    </row>
    <row r="294" spans="2:10" ht="21" x14ac:dyDescent="0.6">
      <c r="B294" s="1"/>
      <c r="C294" s="1"/>
      <c r="D294" s="16"/>
    </row>
    <row r="295" spans="2:10" ht="21" x14ac:dyDescent="0.6">
      <c r="B295" s="1"/>
      <c r="C295" s="9" t="s">
        <v>204</v>
      </c>
      <c r="D295" s="16" t="s">
        <v>205</v>
      </c>
    </row>
    <row r="296" spans="2:10" ht="21" x14ac:dyDescent="0.6">
      <c r="B296" s="1"/>
      <c r="C296" s="4" t="s">
        <v>71</v>
      </c>
      <c r="D296" s="4" t="s">
        <v>72</v>
      </c>
      <c r="E296" s="4" t="s">
        <v>74</v>
      </c>
      <c r="F296" s="4" t="s">
        <v>77</v>
      </c>
    </row>
    <row r="297" spans="2:10" ht="21" x14ac:dyDescent="0.6">
      <c r="C297" s="3" t="s">
        <v>70</v>
      </c>
      <c r="D297" s="3" t="s">
        <v>73</v>
      </c>
      <c r="E297" s="3" t="s">
        <v>75</v>
      </c>
      <c r="F297" s="3" t="s">
        <v>76</v>
      </c>
    </row>
    <row r="299" spans="2:10" ht="21" x14ac:dyDescent="0.6">
      <c r="B299" s="4" t="s">
        <v>500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ครู</vt:lpstr>
      <vt:lpstr>ผอ.</vt:lpstr>
      <vt:lpstr>สำนักงาน ศธจ</vt:lpstr>
      <vt:lpstr>ผู้ปกครอง</vt:lpstr>
      <vt:lpstr>กรรมการ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2023-02-23T07:48:05Z</dcterms:created>
  <dcterms:modified xsi:type="dcterms:W3CDTF">2023-02-27T06:39:42Z</dcterms:modified>
</cp:coreProperties>
</file>