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ARITA BISWAS\Downloads\"/>
    </mc:Choice>
  </mc:AlternateContent>
  <xr:revisionPtr revIDLastSave="0" documentId="13_ncr:1_{8DB8D308-F248-4149-B62E-3651E949340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<sst xmlns="http://schemas.openxmlformats.org/spreadsheetml/2006/main" count="78" uniqueCount="19">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</sst>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92" zoomScaleNormal="100" workbookViewId="0">
      <selection activeCell="D40" sqref="D40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IF(ABS(C2)&lt;=10,"Fair",IF(ABS(C2)&lt;=20,"Highly discriminative","Unfair"))</f>
        <v>Unfair</v>
      </c>
    </row>
    <row r="3" spans="1:4" x14ac:dyDescent="0.25">
      <c r="A3" t="s">
        <v>4</v>
      </c>
      <c r="B3" t="s">
        <v>6</v>
      </c>
      <c r="C3">
        <v>-24</v>
      </c>
      <c r="D3" t="str">
        <f t="shared" ref="D3:D39" si="0">IF(ABS(C3)&lt;=10,"Fair",IF(ABS(C3)&lt;=20,"Highly discriminative","Unfair"))</f>
        <v>Unfair</v>
      </c>
    </row>
    <row r="4" spans="1:4" x14ac:dyDescent="0.25">
      <c r="A4" t="s">
        <v>4</v>
      </c>
      <c r="B4" t="s">
        <v>7</v>
      </c>
      <c r="C4">
        <v>-23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-22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-21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25">
      <c r="A8" t="s">
        <v>4</v>
      </c>
      <c r="B8" t="s">
        <v>11</v>
      </c>
      <c r="C8">
        <v>-19</v>
      </c>
      <c r="D8" t="str">
        <f t="shared" si="0"/>
        <v>Highly discriminative</v>
      </c>
    </row>
    <row r="9" spans="1:4" x14ac:dyDescent="0.25">
      <c r="A9" t="s">
        <v>4</v>
      </c>
      <c r="B9" t="s">
        <v>12</v>
      </c>
      <c r="C9">
        <v>-18</v>
      </c>
      <c r="D9" t="str">
        <f t="shared" si="0"/>
        <v>Highly discriminative</v>
      </c>
    </row>
    <row r="10" spans="1:4" x14ac:dyDescent="0.25">
      <c r="A10" t="s">
        <v>4</v>
      </c>
      <c r="B10" t="s">
        <v>13</v>
      </c>
      <c r="C10">
        <v>-17</v>
      </c>
      <c r="D10" t="str">
        <f t="shared" si="0"/>
        <v>Highly discriminative</v>
      </c>
    </row>
    <row r="11" spans="1:4" x14ac:dyDescent="0.25">
      <c r="A11" t="s">
        <v>4</v>
      </c>
      <c r="B11" t="s">
        <v>14</v>
      </c>
      <c r="C11">
        <v>-16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-15</v>
      </c>
      <c r="D12" t="str">
        <f t="shared" si="0"/>
        <v>Highly discriminative</v>
      </c>
    </row>
    <row r="13" spans="1:4" x14ac:dyDescent="0.25">
      <c r="A13" t="s">
        <v>16</v>
      </c>
      <c r="B13" t="s">
        <v>6</v>
      </c>
      <c r="C13">
        <v>-14</v>
      </c>
      <c r="D13" t="str">
        <f t="shared" si="0"/>
        <v>Highly discriminative</v>
      </c>
    </row>
    <row r="14" spans="1:4" x14ac:dyDescent="0.25">
      <c r="A14" t="s">
        <v>16</v>
      </c>
      <c r="B14" t="s">
        <v>7</v>
      </c>
      <c r="C14">
        <v>-13</v>
      </c>
      <c r="D14" t="str">
        <f t="shared" si="0"/>
        <v>Highly discriminative</v>
      </c>
    </row>
    <row r="15" spans="1:4" x14ac:dyDescent="0.25">
      <c r="A15" t="s">
        <v>16</v>
      </c>
      <c r="B15" t="s">
        <v>8</v>
      </c>
      <c r="C15">
        <v>-12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-11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-10</v>
      </c>
      <c r="D17" t="str">
        <f t="shared" si="0"/>
        <v>Fair</v>
      </c>
    </row>
    <row r="18" spans="1:4" x14ac:dyDescent="0.25">
      <c r="A18" t="s">
        <v>16</v>
      </c>
      <c r="B18" t="s">
        <v>11</v>
      </c>
      <c r="C18">
        <v>-9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-8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-7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-6</v>
      </c>
      <c r="D21" t="str">
        <f t="shared" si="0"/>
        <v>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-4</v>
      </c>
      <c r="D23" t="str">
        <f t="shared" si="0"/>
        <v>Fair</v>
      </c>
    </row>
    <row r="24" spans="1:4" x14ac:dyDescent="0.25">
      <c r="A24" t="s">
        <v>17</v>
      </c>
      <c r="B24" t="s">
        <v>9</v>
      </c>
      <c r="C24">
        <v>-3</v>
      </c>
      <c r="D24" t="str">
        <f t="shared" si="0"/>
        <v>Fair</v>
      </c>
    </row>
    <row r="25" spans="1:4" x14ac:dyDescent="0.25">
      <c r="A25" t="s">
        <v>17</v>
      </c>
      <c r="B25" t="s">
        <v>10</v>
      </c>
      <c r="C25">
        <v>-2</v>
      </c>
      <c r="D25" t="str">
        <f t="shared" si="0"/>
        <v>Fair</v>
      </c>
    </row>
    <row r="26" spans="1:4" x14ac:dyDescent="0.25">
      <c r="A26" t="s">
        <v>17</v>
      </c>
      <c r="B26" t="s">
        <v>11</v>
      </c>
      <c r="C26">
        <v>-1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0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1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2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3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4</v>
      </c>
      <c r="D31" t="str">
        <f t="shared" si="0"/>
        <v>Fair</v>
      </c>
    </row>
    <row r="32" spans="1:4" x14ac:dyDescent="0.25">
      <c r="A32" t="s">
        <v>18</v>
      </c>
      <c r="B32" t="s">
        <v>9</v>
      </c>
      <c r="C32">
        <v>5</v>
      </c>
      <c r="D32" t="str">
        <f t="shared" si="0"/>
        <v>Fair</v>
      </c>
    </row>
    <row r="33" spans="1:4" x14ac:dyDescent="0.25">
      <c r="A33" t="s">
        <v>18</v>
      </c>
      <c r="B33" t="s">
        <v>10</v>
      </c>
      <c r="C33">
        <v>6</v>
      </c>
      <c r="D33" t="str">
        <f t="shared" si="0"/>
        <v>Fair</v>
      </c>
    </row>
    <row r="34" spans="1:4" x14ac:dyDescent="0.25">
      <c r="A34" t="s">
        <v>18</v>
      </c>
      <c r="B34" t="s">
        <v>11</v>
      </c>
      <c r="C34">
        <v>7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8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9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10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11</v>
      </c>
      <c r="D38" t="str">
        <f t="shared" si="0"/>
        <v>Highly discriminative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SANCHARITA BISWAS</cp:lastModifiedBy>
  <cp:revision>3</cp:revision>
  <dcterms:created xsi:type="dcterms:W3CDTF">2021-06-27T18:07:09Z</dcterms:created>
  <dcterms:modified xsi:type="dcterms:W3CDTF">2026-05-16T09:18:35Z</dcterms:modified>
  <dc:language>en-US</dc:language>
</cp:coreProperties>
</file>