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" state="visible" r:id="rId4"/>
  </sheets>
  <calcPr calcId="171027"/>
</workbook>
</file>

<file path=xl/sharedStrings.xml><?xml version="1.0" encoding="utf-8"?>
<sst xmlns="http://schemas.openxmlformats.org/spreadsheetml/2006/main" count="38" uniqueCount="29">
  <si>
    <t>FACTURA</t>
  </si>
  <si>
    <t>Operación intracomunitaria</t>
  </si>
  <si>
    <t>Nº de factura</t>
  </si>
  <si>
    <t>2026-001</t>
  </si>
  <si>
    <t>Fecha de expedición</t>
  </si>
  <si>
    <t>[dd/mm/aaaa]</t>
  </si>
  <si>
    <t>Fecha de la operación</t>
  </si>
  <si>
    <t>[dd/mm/aaaa] (si es distinta)</t>
  </si>
  <si>
    <t>Emisor</t>
  </si>
  <si>
    <t>[Tu nombre o razón social]</t>
  </si>
  <si>
    <t>NIF-IVA: ES[tu NIF] (alta en el ROI)</t>
  </si>
  <si>
    <t>[Dirección completa, España]</t>
  </si>
  <si>
    <t>Cliente</t>
  </si>
  <si>
    <t>[Razón social del cliente]</t>
  </si>
  <si>
    <t>NIF-IVA: [p. ej. DE123456789] (validado en VIES el [fecha])</t>
  </si>
  <si>
    <t>[Dirección completa, país UE]</t>
  </si>
  <si>
    <t>Concepto</t>
  </si>
  <si>
    <t>Cantidad</t>
  </si>
  <si>
    <t>Precio unitario</t>
  </si>
  <si>
    <t>Importe</t>
  </si>
  <si>
    <t>[Descripción del bien o servicio]</t>
  </si>
  <si>
    <t/>
  </si>
  <si>
    <t>Base imponible</t>
  </si>
  <si>
    <t>IVA 0 %</t>
  </si>
  <si>
    <t>Total factura</t>
  </si>
  <si>
    <t>Mención legal obligatoria (deja solo la que corresponda)</t>
  </si>
  <si>
    <t>Bienes: Entrega intracomunitaria exenta de IVA según el artículo 25 de la Ley 37/1992 y el artículo 138 de la Directiva 2006/112/CE.</t>
  </si>
  <si>
    <t>Servicios: Operación no sujeta a IVA en España (artículo 69 de la Ley 37/1992). Inversión del sujeto pasivo según el artículo 196 de la Directiva 2006/112/CE.</t>
  </si>
  <si>
    <t>Plantilla gratuita de NovaFactura · www.novafactura.es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</si>
</sst>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555555"/>
    </font>
    <font>
      <b/>
    </font>
    <font>
      <color rgb="FF888888"/>
      <sz val="8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6" customWidth="1"/>
    <col min="2" max="2" width="14" customWidth="1"/>
    <col min="3" max="4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8" spans="1:1" s="3" customFormat="1" x14ac:dyDescent="0.25">
      <c r="A8" s="3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3" spans="1:1" s="3" customFormat="1" x14ac:dyDescent="0.25">
      <c r="A13" s="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8" spans="1:4" s="3" customFormat="1" x14ac:dyDescent="0.25">
      <c r="A18" s="4" t="s">
        <v>16</v>
      </c>
      <c r="B18" s="4" t="s">
        <v>17</v>
      </c>
      <c r="C18" s="4" t="s">
        <v>18</v>
      </c>
      <c r="D18" s="4" t="s">
        <v>19</v>
      </c>
    </row>
    <row r="19" spans="1:4" x14ac:dyDescent="0.25">
      <c r="A19" t="s">
        <v>20</v>
      </c>
      <c r="B19">
        <v>1</v>
      </c>
      <c r="C19" s="5">
        <v>0</v>
      </c>
      <c r="D19" s="5">
        <f>IF(B19="","",B19*C19)</f>
      </c>
    </row>
    <row r="20" spans="1:4" x14ac:dyDescent="0.25">
      <c r="A20" t="s">
        <v>21</v>
      </c>
      <c r="C20" s="5"/>
      <c r="D20" s="5">
        <f>IF(B20="","",B20*C20)</f>
      </c>
    </row>
    <row r="21" spans="1:4" x14ac:dyDescent="0.25">
      <c r="A21" t="s">
        <v>21</v>
      </c>
      <c r="C21" s="5"/>
      <c r="D21" s="5">
        <f>IF(B21="","",B21*C21)</f>
      </c>
    </row>
    <row r="22" spans="1:4" x14ac:dyDescent="0.25">
      <c r="A22" t="s">
        <v>21</v>
      </c>
      <c r="C22" s="5"/>
      <c r="D22" s="5">
        <f>IF(B22="","",B22*C22)</f>
      </c>
    </row>
    <row r="23" spans="1:4" x14ac:dyDescent="0.25">
      <c r="A23" t="s">
        <v>21</v>
      </c>
      <c r="C23" s="5"/>
      <c r="D23" s="5">
        <f>IF(B23="","",B23*C23)</f>
      </c>
    </row>
    <row r="25" spans="1:4" x14ac:dyDescent="0.25">
      <c r="A25" t="s">
        <v>21</v>
      </c>
      <c r="B25" t="s">
        <v>21</v>
      </c>
      <c r="C25" s="3" t="s">
        <v>22</v>
      </c>
      <c r="D25" s="5">
        <f>SUM(D19:D23)</f>
      </c>
    </row>
    <row r="26" spans="1:4" x14ac:dyDescent="0.25">
      <c r="A26" t="s">
        <v>21</v>
      </c>
      <c r="B26" t="s">
        <v>21</v>
      </c>
      <c r="C26" s="3" t="s">
        <v>23</v>
      </c>
      <c r="D26" s="5">
        <v>0</v>
      </c>
    </row>
    <row r="27" spans="1:4" s="3" customFormat="1" x14ac:dyDescent="0.25">
      <c r="A27" s="3" t="s">
        <v>21</v>
      </c>
      <c r="B27" s="3" t="s">
        <v>21</v>
      </c>
      <c r="C27" s="3" t="s">
        <v>24</v>
      </c>
      <c r="D27" s="6">
        <f>D25</f>
      </c>
    </row>
    <row r="29" spans="1:1" s="3" customFormat="1" x14ac:dyDescent="0.25">
      <c r="A29" s="3" t="s">
        <v>25</v>
      </c>
    </row>
    <row r="30" ht="32" customHeight="1" spans="1:4" x14ac:dyDescent="0.25">
      <c r="A30" s="7" t="s">
        <v>26</v>
      </c>
      <c r="B30" s="7"/>
      <c r="C30" s="7"/>
      <c r="D30" s="7"/>
    </row>
    <row r="31" ht="32" customHeight="1" spans="1:4" x14ac:dyDescent="0.25">
      <c r="A31" s="7" t="s">
        <v>27</v>
      </c>
      <c r="B31" s="7"/>
      <c r="C31" s="7"/>
      <c r="D31" s="7"/>
    </row>
    <row r="33" spans="1:1" s="8" customFormat="1" x14ac:dyDescent="0.25">
      <c r="A33" s="8" t="s">
        <v>28</v>
      </c>
    </row>
  </sheetData>
  <mergeCells count="2">
    <mergeCell ref="A30:D30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NovaFactura</dc:creator>
  <dc:title/>
  <dc:subject/>
  <dc:description/>
  <cp:keywords/>
  <cp:category/>
  <cp:lastModifiedBy>Unknown</cp:lastModifiedBy>
  <dcterms:created xsi:type="dcterms:W3CDTF">2026-10-26T12:30:20Z</dcterms:created>
  <dcterms:modified xsi:type="dcterms:W3CDTF">2026-10-26T12:30:20Z</dcterms:modified>
</cp:coreProperties>
</file>