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ª Semana Abril" sheetId="1" r:id="rId4"/>
    <sheet state="visible" name="3ª Semana Abril" sheetId="2" r:id="rId5"/>
    <sheet state="visible" name="4 Semana Abril" sheetId="3" r:id="rId6"/>
  </sheets>
  <definedNames/>
  <calcPr/>
</workbook>
</file>

<file path=xl/sharedStrings.xml><?xml version="1.0" encoding="utf-8"?>
<sst xmlns="http://schemas.openxmlformats.org/spreadsheetml/2006/main" count="301" uniqueCount="120">
  <si>
    <t>Ejercicio</t>
  </si>
  <si>
    <t>Peso (kg)</t>
  </si>
  <si>
    <t>Series</t>
  </si>
  <si>
    <t>Repeticiones</t>
  </si>
  <si>
    <t>Observaciones</t>
  </si>
  <si>
    <t>Gemelos</t>
  </si>
  <si>
    <t>90</t>
  </si>
  <si>
    <t>15, 14, 12</t>
  </si>
  <si>
    <t>Extensión de Cuádriceps</t>
  </si>
  <si>
    <t>20, 25</t>
  </si>
  <si>
    <t>12, 12, 10, 10</t>
  </si>
  <si>
    <t>Algo de dolor en la rodilla izquierda en la 3ª serie</t>
  </si>
  <si>
    <t>Sentadillas</t>
  </si>
  <si>
    <t>12, 10 ,8</t>
  </si>
  <si>
    <t>Zancadas</t>
  </si>
  <si>
    <t>17.5</t>
  </si>
  <si>
    <t>8, 8, 5</t>
  </si>
  <si>
    <t>Dolor en la rodilla en la última serie</t>
  </si>
  <si>
    <t>Peso Muerto</t>
  </si>
  <si>
    <t>115</t>
  </si>
  <si>
    <t>12</t>
  </si>
  <si>
    <t>Isquios</t>
  </si>
  <si>
    <t>20</t>
  </si>
  <si>
    <t>12, 12, 11, 10</t>
  </si>
  <si>
    <t>Fallo en la última serie</t>
  </si>
  <si>
    <t>Press banca</t>
  </si>
  <si>
    <t>105,90,80</t>
  </si>
  <si>
    <t>7,12,9</t>
  </si>
  <si>
    <t>fallo en la 8 rep</t>
  </si>
  <si>
    <t>Remo</t>
  </si>
  <si>
    <t>80</t>
  </si>
  <si>
    <t>8,8,8</t>
  </si>
  <si>
    <t>Cojos juntos, Subir codo hasta arriba, mirar en el espejo</t>
  </si>
  <si>
    <t>Press inclinado</t>
  </si>
  <si>
    <t>80,80,60</t>
  </si>
  <si>
    <t>8,4,10</t>
  </si>
  <si>
    <t>fallo en la última serie</t>
  </si>
  <si>
    <t>Jalon en Máquina rara</t>
  </si>
  <si>
    <t>30</t>
  </si>
  <si>
    <t>12,8,8</t>
  </si>
  <si>
    <t>Press militar</t>
  </si>
  <si>
    <t>50</t>
  </si>
  <si>
    <t>6,6,4</t>
  </si>
  <si>
    <t>Muy cansado</t>
  </si>
  <si>
    <t>Elevaciones laterales</t>
  </si>
  <si>
    <t>10,15</t>
  </si>
  <si>
    <t>12,15,15</t>
  </si>
  <si>
    <t>Probamos en la multi power</t>
  </si>
  <si>
    <t>Curl biceps</t>
  </si>
  <si>
    <t>10,8,7,7</t>
  </si>
  <si>
    <t>Triceps polea</t>
  </si>
  <si>
    <t>10,10,8,6</t>
  </si>
  <si>
    <t>En maquina</t>
  </si>
  <si>
    <t>17, 15, 13,Fallo</t>
  </si>
  <si>
    <t>25</t>
  </si>
  <si>
    <t>12, 12, 12, 12</t>
  </si>
  <si>
    <t>7,7,7</t>
  </si>
  <si>
    <t>10</t>
  </si>
  <si>
    <t xml:space="preserve">Algo de dolor en la rodilla izquierda </t>
  </si>
  <si>
    <t>120</t>
  </si>
  <si>
    <t>13</t>
  </si>
  <si>
    <t>22.5</t>
  </si>
  <si>
    <t>12,12,8</t>
  </si>
  <si>
    <t>108,94,84</t>
  </si>
  <si>
    <t>3,10, 8</t>
  </si>
  <si>
    <t xml:space="preserve">estos discos pesan más </t>
  </si>
  <si>
    <t>11,10,10,9</t>
  </si>
  <si>
    <t>80,70,60</t>
  </si>
  <si>
    <t>8,7,8</t>
  </si>
  <si>
    <t>Jalon</t>
  </si>
  <si>
    <t>8,6</t>
  </si>
  <si>
    <t>Lu raises</t>
  </si>
  <si>
    <t>6</t>
  </si>
  <si>
    <t>15,15,15</t>
  </si>
  <si>
    <t>18</t>
  </si>
  <si>
    <t>10,7,8,7</t>
  </si>
  <si>
    <t>fallo en la ultima</t>
  </si>
  <si>
    <t>19, 16, 13, 11,6</t>
  </si>
  <si>
    <t>12, 12, 10</t>
  </si>
  <si>
    <t>11, 5</t>
  </si>
  <si>
    <t>4,9, 8</t>
  </si>
  <si>
    <t>84</t>
  </si>
  <si>
    <t>13,9,10</t>
  </si>
  <si>
    <t>8,8,9</t>
  </si>
  <si>
    <t>fallo en la 9 1era serie,</t>
  </si>
  <si>
    <t>16</t>
  </si>
  <si>
    <t>10,8, 6</t>
  </si>
  <si>
    <t>9,6,4</t>
  </si>
  <si>
    <t>10,8,8,6</t>
  </si>
  <si>
    <t>9,10.,7,</t>
  </si>
  <si>
    <t>100</t>
  </si>
  <si>
    <t>16, 13, 13, 11,6</t>
  </si>
  <si>
    <t>27.5</t>
  </si>
  <si>
    <t>12,12,12,12, 8?</t>
  </si>
  <si>
    <t>80,90,90</t>
  </si>
  <si>
    <t>10,6,5</t>
  </si>
  <si>
    <t>(10,8),8</t>
  </si>
  <si>
    <t>12, 6</t>
  </si>
  <si>
    <t>12,12,11,7</t>
  </si>
  <si>
    <t>108,95,85</t>
  </si>
  <si>
    <t>6,9,9</t>
  </si>
  <si>
    <t>85</t>
  </si>
  <si>
    <t>12,11,8</t>
  </si>
  <si>
    <t>9,7,9</t>
  </si>
  <si>
    <t>12,8,6</t>
  </si>
  <si>
    <t>9,6,3</t>
  </si>
  <si>
    <t>7.5</t>
  </si>
  <si>
    <t>15,10,10</t>
  </si>
  <si>
    <t>12,7,6,7</t>
  </si>
  <si>
    <t>12,10,8,8</t>
  </si>
  <si>
    <t>19, 13, 10, 11,6</t>
  </si>
  <si>
    <t>27.5,30,30,30</t>
  </si>
  <si>
    <t>12,12,(11,12),(11,12)</t>
  </si>
  <si>
    <t>90,90,90</t>
  </si>
  <si>
    <t>7,5,5,3</t>
  </si>
  <si>
    <t>125</t>
  </si>
  <si>
    <t>9, 6</t>
  </si>
  <si>
    <t>12,12,11,10</t>
  </si>
  <si>
    <t>6,9, 9</t>
  </si>
  <si>
    <t>12,12,11,11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</si>
</sst>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dd dd-mm"/>
    <numFmt numFmtId="165" formatCode="d.m"/>
    <numFmt numFmtId="166" formatCode="d,m,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3">
    <border/>
    <border>
      <left style="thin">
        <color rgb="FF3E479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3E4791"/>
      </right>
      <top style="thin">
        <color rgb="FF3E4791"/>
      </top>
      <bottom style="thin">
        <color rgb="FF3E4791"/>
      </bottom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FFFFFF"/>
      </bottom>
    </border>
    <border>
      <left style="thin">
        <color rgb="FF3E4791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E4791"/>
      </right>
      <top style="thin">
        <color rgb="FFF6F8F9"/>
      </top>
      <bottom style="thin">
        <color rgb="FFF6F8F9"/>
      </bottom>
    </border>
    <border>
      <left style="thin">
        <color rgb="FF3E4791"/>
      </left>
      <right style="thin">
        <color rgb="FFF6F8F9"/>
      </right>
      <top style="thin">
        <color rgb="FFF6F8F9"/>
      </top>
      <bottom style="thin">
        <color rgb="FF3E4791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3E4791"/>
      </bottom>
    </border>
    <border>
      <left style="thin">
        <color rgb="FFF6F8F9"/>
      </left>
      <right style="thin">
        <color rgb="FF3E4791"/>
      </right>
      <top style="thin">
        <color rgb="FFF6F8F9"/>
      </top>
      <bottom style="thin">
        <color rgb="FF3E4791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0" xfId="0" applyAlignment="1" applyBorder="1" applyFont="1">
      <alignment shrinkToFit="0" vertical="center" wrapText="0"/>
    </xf>
    <xf borderId="5" fillId="0" fontId="1" numFmtId="49" xfId="0" applyAlignment="1" applyBorder="1" applyFont="1" applyNumberFormat="1">
      <alignment horizontal="right"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horizontal="right" shrinkToFit="0" vertical="center" wrapText="0"/>
    </xf>
    <xf borderId="6" fillId="0" fontId="1" numFmtId="0" xfId="0" applyAlignment="1" applyBorder="1" applyFont="1">
      <alignment shrinkToFit="0" vertical="center" wrapText="1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horizontal="right"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1"/>
    </xf>
    <xf borderId="4" fillId="0" fontId="1" numFmtId="0" xfId="0" applyAlignment="1" applyBorder="1" applyFont="1">
      <alignment readingOrder="0" shrinkToFit="0" vertical="center" wrapText="0"/>
    </xf>
    <xf borderId="5" fillId="0" fontId="1" numFmtId="49" xfId="0" applyAlignment="1" applyBorder="1" applyFont="1" applyNumberFormat="1">
      <alignment horizontal="right" readingOrder="0" shrinkToFit="0" vertical="center" wrapText="0"/>
    </xf>
    <xf borderId="8" fillId="0" fontId="1" numFmtId="49" xfId="0" applyAlignment="1" applyBorder="1" applyFont="1" applyNumberFormat="1">
      <alignment horizontal="right" shrinkToFit="0" vertical="center" wrapText="0"/>
    </xf>
    <xf borderId="8" fillId="0" fontId="1" numFmtId="49" xfId="0" applyAlignment="1" applyBorder="1" applyFont="1" applyNumberFormat="1">
      <alignment horizontal="right" readingOrder="0"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49" xfId="0" applyAlignment="1" applyBorder="1" applyFont="1" applyNumberFormat="1">
      <alignment horizontal="right"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horizontal="right" shrinkToFit="0" vertical="center" wrapText="0"/>
    </xf>
    <xf borderId="12" fillId="0" fontId="1" numFmtId="0" xfId="0" applyAlignment="1" applyBorder="1" applyFont="1">
      <alignment shrinkToFit="0" vertical="center" wrapText="1"/>
    </xf>
    <xf borderId="5" fillId="0" fontId="1" numFmtId="0" xfId="0" applyAlignment="1" applyBorder="1" applyFont="1">
      <alignment horizontal="right"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1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horizontal="right" readingOrder="0" shrinkToFit="0" vertical="center" wrapText="0"/>
    </xf>
    <xf borderId="9" fillId="0" fontId="1" numFmtId="0" xfId="0" applyAlignment="1" applyBorder="1" applyFont="1">
      <alignment readingOrder="0" shrinkToFit="0" vertical="center" wrapText="1"/>
    </xf>
    <xf borderId="10" fillId="0" fontId="1" numFmtId="0" xfId="0" applyAlignment="1" applyBorder="1" applyFont="1">
      <alignment readingOrder="0" shrinkToFit="0" vertical="center" wrapText="0"/>
    </xf>
    <xf borderId="11" fillId="0" fontId="1" numFmtId="49" xfId="0" applyAlignment="1" applyBorder="1" applyFont="1" applyNumberFormat="1">
      <alignment horizontal="right"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horizontal="right" readingOrder="0" shrinkToFit="0" vertical="center" wrapText="0"/>
    </xf>
    <xf borderId="12" fillId="0" fontId="1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horizontal="right" readingOrder="0" shrinkToFit="0" vertical="center" wrapText="0"/>
    </xf>
    <xf borderId="8" fillId="0" fontId="1" numFmtId="0" xfId="0" applyAlignment="1" applyBorder="1" applyFont="1">
      <alignment horizontal="right" readingOrder="0" shrinkToFit="0" vertical="center" wrapText="0"/>
    </xf>
    <xf borderId="11" fillId="0" fontId="1" numFmtId="0" xfId="0" applyAlignment="1" applyBorder="1" applyFont="1">
      <alignment horizontal="right" readingOrder="0" shrinkToFit="0" vertical="center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horizontal="right" readingOrder="0" shrinkToFit="0" wrapText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shrinkToFit="0" wrapText="1"/>
    </xf>
    <xf borderId="0" fillId="0" fontId="1" numFmtId="165" xfId="0" applyAlignment="1" applyFont="1" applyNumberFormat="1">
      <alignment horizontal="right" readingOrder="0" shrinkToFit="0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horizontal="left" readingOrder="0" shrinkToFit="0" wrapText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horizontal="right" readingOrder="0" shrinkToFit="0" wrapText="0"/>
    </xf>
    <xf borderId="0" fillId="0" fontId="1" numFmtId="0" xfId="0" applyAlignment="1" applyFont="1">
      <alignment readingOrder="0" shrinkToFit="0" wrapText="1"/>
    </xf>
    <xf borderId="0" fillId="0" fontId="1" numFmtId="166" xfId="0" applyAlignment="1" applyFont="1" applyNumberFormat="1">
      <alignment horizontal="right" readingOrder="0" shrinkToFit="0" wrapText="0"/>
    </xf>
    <xf borderId="0" fillId="0" fontId="1" numFmtId="49" xfId="0" applyAlignment="1" applyFont="1" applyNumberFormat="1">
      <alignment horizontal="right" readingOrder="0" shrinkToFit="0" wrapText="0"/>
    </xf>
    <xf borderId="0" fillId="2" fontId="1" numFmtId="0" xfId="0" applyAlignment="1" applyFill="1" applyFont="1">
      <alignment horizontal="left" readingOrder="0" shrinkToFit="0" wrapText="0"/>
    </xf>
    <xf borderId="0" fillId="2" fontId="1" numFmtId="0" xfId="0" applyAlignment="1" applyFont="1">
      <alignment horizontal="left" readingOrder="0" shrinkToFit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35FC1"/>
          <bgColor rgb="FF535FC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5">
    <tableStyle count="3" pivot="0" name="2ª Semana Abril-style">
      <tableStyleElement dxfId="1" type="headerRow"/>
      <tableStyleElement dxfId="2" type="firstRowStripe"/>
      <tableStyleElement dxfId="3" type="secondRowStripe"/>
    </tableStyle>
    <tableStyle count="3" pivot="0" name="2ª Semana Abril-style 2">
      <tableStyleElement dxfId="1" type="headerRow"/>
      <tableStyleElement dxfId="2" type="firstRowStripe"/>
      <tableStyleElement dxfId="3" type="secondRowStripe"/>
    </tableStyle>
    <tableStyle count="3" pivot="0" name="2ª Semana Abril-style 3">
      <tableStyleElement dxfId="1" type="headerRow"/>
      <tableStyleElement dxfId="2" type="firstRowStripe"/>
      <tableStyleElement dxfId="3" type="secondRowStripe"/>
    </tableStyle>
    <tableStyle count="3" pivot="0" name="3ª Semana Abril-style">
      <tableStyleElement dxfId="1" type="headerRow"/>
      <tableStyleElement dxfId="2" type="firstRowStripe"/>
      <tableStyleElement dxfId="3" type="secondRowStripe"/>
    </tableStyle>
    <tableStyle count="3" pivot="0" name="3ª Semana Abril-style 2">
      <tableStyleElement dxfId="1" type="headerRow"/>
      <tableStyleElement dxfId="2" type="firstRowStripe"/>
      <tableStyleElement dxfId="3" type="secondRowStripe"/>
    </tableStyle>
    <tableStyle count="3" pivot="0" name="3ª Semana Abril-style 3">
      <tableStyleElement dxfId="1" type="headerRow"/>
      <tableStyleElement dxfId="2" type="firstRowStripe"/>
      <tableStyleElement dxfId="3" type="secondRowStripe"/>
    </tableStyle>
    <tableStyle count="2" pivot="0" name="3ª Semana Abril-style 4">
      <tableStyleElement dxfId="2" type="firstRowStripe"/>
      <tableStyleElement dxfId="3" type="secondRowStripe"/>
    </tableStyle>
    <tableStyle count="3" pivot="0" name="3ª Semana Abril-style 5">
      <tableStyleElement dxfId="1" type="headerRow"/>
      <tableStyleElement dxfId="2" type="firstRowStripe"/>
      <tableStyleElement dxfId="3" type="secondRowStripe"/>
    </tableStyle>
    <tableStyle count="3" pivot="0" name="3ª Semana Abril-style 6">
      <tableStyleElement dxfId="1" type="headerRow"/>
      <tableStyleElement dxfId="2" type="firstRowStripe"/>
      <tableStyleElement dxfId="3" type="secondRowStripe"/>
    </tableStyle>
    <tableStyle count="3" pivot="0" name="4 Semana Abril-style">
      <tableStyleElement dxfId="1" type="headerRow"/>
      <tableStyleElement dxfId="2" type="firstRowStripe"/>
      <tableStyleElement dxfId="3" type="secondRowStripe"/>
    </tableStyle>
    <tableStyle count="3" pivot="0" name="4 Semana Abril-style 2">
      <tableStyleElement dxfId="1" type="headerRow"/>
      <tableStyleElement dxfId="2" type="firstRowStripe"/>
      <tableStyleElement dxfId="3" type="secondRowStripe"/>
    </tableStyle>
    <tableStyle count="2" pivot="0" name="4 Semana Abril-style 3">
      <tableStyleElement dxfId="2" type="firstRowStripe"/>
      <tableStyleElement dxfId="3" type="secondRowStripe"/>
    </tableStyle>
    <tableStyle count="3" pivot="0" name="4 Semana Abril-style 4">
      <tableStyleElement dxfId="1" type="headerRow"/>
      <tableStyleElement dxfId="2" type="firstRowStripe"/>
      <tableStyleElement dxfId="3" type="secondRowStripe"/>
    </tableStyle>
    <tableStyle count="3" pivot="0" name="4 Semana Abril-style 5">
      <tableStyleElement dxfId="1" type="headerRow"/>
      <tableStyleElement dxfId="2" type="firstRowStripe"/>
      <tableStyleElement dxfId="3" type="secondRowStripe"/>
    </tableStyle>
    <tableStyle count="3" pivot="0" name="4 Semana Abril-style 6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E8" displayName="Piernas" name="Piernas" id="1">
  <tableColumns count="5">
    <tableColumn name="Ejercicio" id="1"/>
    <tableColumn name="Peso (kg)" id="2"/>
    <tableColumn name="Series" id="3"/>
    <tableColumn name="Repeticiones" id="4"/>
    <tableColumn name="Observaciones" id="5"/>
  </tableColumns>
  <tableStyleInfo name="2ª Semana Abril-style" showColumnStripes="0" showFirstColumn="1" showLastColumn="1" showRowStripes="1"/>
</table>
</file>

<file path=xl/tables/table10.xml><?xml version="1.0" encoding="utf-8"?>
<table xmlns="http://schemas.openxmlformats.org/spreadsheetml/2006/main" headerRowCount="0" ref="J1:N9" displayName="Table_3" name="Table_3" id="10">
  <tableColumns count="5">
    <tableColumn name="Column1" id="1"/>
    <tableColumn name="Column2" id="2"/>
    <tableColumn name="Column3" id="3"/>
    <tableColumn name="Column4" id="4"/>
    <tableColumn name="Column5" id="5"/>
  </tableColumns>
  <tableStyleInfo name="4 Semana Abril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1.xml><?xml version="1.0" encoding="utf-8"?>
<table xmlns="http://schemas.openxmlformats.org/spreadsheetml/2006/main" ref="A2:E10" displayName="Tabla_6" name="Tabla_6" id="11">
  <tableColumns count="5">
    <tableColumn name="Ejercicio" id="1"/>
    <tableColumn name="Peso (kg)" id="2"/>
    <tableColumn name="Series" id="3"/>
    <tableColumn name="Repeticiones" id="4"/>
    <tableColumn name="Observaciones" id="5"/>
  </tableColumns>
  <tableStyleInfo name="4 Semana Abril-style 2" showColumnStripes="0" showFirstColumn="1" showLastColumn="1" showRowStripes="1"/>
</table>
</file>

<file path=xl/tables/table12.xml><?xml version="1.0" encoding="utf-8"?>
<table xmlns="http://schemas.openxmlformats.org/spreadsheetml/2006/main" headerRowCount="0" ref="J13:N18" displayName="Table_4" name="Table_4" id="12">
  <tableColumns count="5">
    <tableColumn name="Column1" id="1"/>
    <tableColumn name="Column2" id="2"/>
    <tableColumn name="Column3" id="3"/>
    <tableColumn name="Column4" id="4"/>
    <tableColumn name="Column5" id="5"/>
  </tableColumns>
  <tableStyleInfo name="4 Semana Abril-style 3" showColumnStripes="0" showFirstColumn="1" showLastColumn="1" showRowStripes="1"/>
</table>
</file>

<file path=xl/tables/table13.xml><?xml version="1.0" encoding="utf-8"?>
<table xmlns="http://schemas.openxmlformats.org/spreadsheetml/2006/main" ref="A14:E20" displayName="Tabla_7" name="Tabla_7" id="13">
  <tableColumns count="5">
    <tableColumn name="Ejercicio" id="1"/>
    <tableColumn name="Peso (kg)" id="2"/>
    <tableColumn name="Series" id="3"/>
    <tableColumn name="Repeticiones" id="4"/>
    <tableColumn name="Observaciones" id="5"/>
  </tableColumns>
  <tableStyleInfo name="4 Semana Abril-style 4" showColumnStripes="0" showFirstColumn="1" showLastColumn="1" showRowStripes="1"/>
</table>
</file>

<file path=xl/tables/table14.xml><?xml version="1.0" encoding="utf-8"?>
<table xmlns="http://schemas.openxmlformats.org/spreadsheetml/2006/main" ref="A24:E32" displayName="Tabla_8" name="Tabla_8" id="14">
  <tableColumns count="5">
    <tableColumn name="Ejercicio" id="1"/>
    <tableColumn name="Peso (kg)" id="2"/>
    <tableColumn name="Series" id="3"/>
    <tableColumn name="Repeticiones" id="4"/>
    <tableColumn name="Observaciones" id="5"/>
  </tableColumns>
  <tableStyleInfo name="4 Semana Abril-style 5" showColumnStripes="0" showFirstColumn="1" showLastColumn="1" showRowStripes="1"/>
</table>
</file>

<file path=xl/tables/table15.xml><?xml version="1.0" encoding="utf-8"?>
<table xmlns="http://schemas.openxmlformats.org/spreadsheetml/2006/main" ref="A36:E42" displayName="Tabla_9" name="Tabla_9" id="15">
  <tableColumns count="5">
    <tableColumn name="Ejercicio" id="1"/>
    <tableColumn name="Peso (kg)" id="2"/>
    <tableColumn name="Series" id="3"/>
    <tableColumn name="Repeticiones" id="4"/>
    <tableColumn name="Observaciones" id="5"/>
  </tableColumns>
  <tableStyleInfo name="4 Semana Abril-style 6" showColumnStripes="0" showFirstColumn="1" showLastColumn="1" showRowStripes="1"/>
</table>
</file>

<file path=xl/tables/table2.xml><?xml version="1.0" encoding="utf-8"?>
<table xmlns="http://schemas.openxmlformats.org/spreadsheetml/2006/main" ref="A12:E20" displayName="Torso" name="Torso" id="2">
  <tableColumns count="5">
    <tableColumn name="Ejercicio" id="1"/>
    <tableColumn name="Peso (kg)" id="2"/>
    <tableColumn name="Series" id="3"/>
    <tableColumn name="Repeticiones" id="4"/>
    <tableColumn name="Observaciones" id="5"/>
  </tableColumns>
  <tableStyleInfo name="2ª Semana Abril-style 2" showColumnStripes="0" showFirstColumn="1" showLastColumn="1" showRowStripes="1"/>
</table>
</file>

<file path=xl/tables/table3.xml><?xml version="1.0" encoding="utf-8"?>
<table xmlns="http://schemas.openxmlformats.org/spreadsheetml/2006/main" ref="A25:E31" displayName="Tabla_5" name="Tabla_5" id="3">
  <tableColumns count="5">
    <tableColumn name="Ejercicio" id="1"/>
    <tableColumn name="Peso (kg)" id="2"/>
    <tableColumn name="Series" id="3"/>
    <tableColumn name="Repeticiones" id="4"/>
    <tableColumn name="Observaciones" id="5"/>
  </tableColumns>
  <tableStyleInfo name="2ª Semana Abril-style 3" showColumnStripes="0" showFirstColumn="1" showLastColumn="1" showRowStripes="1"/>
</table>
</file>

<file path=xl/tables/table4.xml><?xml version="1.0" encoding="utf-8"?>
<table xmlns="http://schemas.openxmlformats.org/spreadsheetml/2006/main" ref="A2:E10" displayName="Tabla_1" name="Tabla_1" id="4">
  <tableColumns count="5">
    <tableColumn name="Ejercicio" id="1"/>
    <tableColumn name="Peso (kg)" id="2"/>
    <tableColumn name="Series" id="3"/>
    <tableColumn name="Repeticiones" id="4"/>
    <tableColumn name="Observaciones" id="5"/>
  </tableColumns>
  <tableStyleInfo name="3ª Semana Abril-style" showColumnStripes="0" showFirstColumn="1" showLastColumn="1" showRowStripes="1"/>
</table>
</file>

<file path=xl/tables/table5.xml><?xml version="1.0" encoding="utf-8"?>
<table xmlns="http://schemas.openxmlformats.org/spreadsheetml/2006/main" ref="A14:E20" displayName="Tabla_2" name="Tabla_2" id="5">
  <tableColumns count="5">
    <tableColumn name="Ejercicio" id="1"/>
    <tableColumn name="Peso (kg)" id="2"/>
    <tableColumn name="Series" id="3"/>
    <tableColumn name="Repeticiones" id="4"/>
    <tableColumn name="Observaciones" id="5"/>
  </tableColumns>
  <tableStyleInfo name="3ª Semana Abril-style 2" showColumnStripes="0" showFirstColumn="1" showLastColumn="1" showRowStripes="1"/>
</table>
</file>

<file path=xl/tables/table6.xml><?xml version="1.0" encoding="utf-8"?>
<table xmlns="http://schemas.openxmlformats.org/spreadsheetml/2006/main" ref="A27:E35" displayName="Tabla_4" name="Tabla_4" id="6">
  <tableColumns count="5">
    <tableColumn name="Ejercicio" id="1"/>
    <tableColumn name="Peso (kg)" id="2"/>
    <tableColumn name="Series" id="3"/>
    <tableColumn name="Repeticiones" id="4"/>
    <tableColumn name="Observaciones" id="5"/>
  </tableColumns>
  <tableStyleInfo name="3ª Semana Abril-style 3" showColumnStripes="0" showFirstColumn="1" showLastColumn="1" showRowStripes="1"/>
</table>
</file>

<file path=xl/tables/table7.xml><?xml version="1.0" encoding="utf-8"?>
<table xmlns="http://schemas.openxmlformats.org/spreadsheetml/2006/main" headerRowCount="0" ref="A37:E38" displayName="Table_1" name="Table_1" id="7">
  <tableColumns count="5">
    <tableColumn name="Column1" id="1"/>
    <tableColumn name="Column2" id="2"/>
    <tableColumn name="Column3" id="3"/>
    <tableColumn name="Column4" id="4"/>
    <tableColumn name="Column5" id="5"/>
  </tableColumns>
  <tableStyleInfo name="3ª Semana Abril-style 4" showColumnStripes="0" showFirstColumn="1" showLastColumn="1" showRowStripes="1"/>
</table>
</file>

<file path=xl/tables/table8.xml><?xml version="1.0" encoding="utf-8"?>
<table xmlns="http://schemas.openxmlformats.org/spreadsheetml/2006/main" ref="A40:E46" displayName="Tabla_3" name="Tabla_3" id="8">
  <tableColumns count="5">
    <tableColumn name="Ejercicio" id="1"/>
    <tableColumn name="Peso (kg)" id="2"/>
    <tableColumn name="Series" id="3"/>
    <tableColumn name="Repeticiones" id="4"/>
    <tableColumn name="Observaciones" id="5"/>
  </tableColumns>
  <tableStyleInfo name="3ª Semana Abril-style 5" showColumnStripes="0" showFirstColumn="1" showLastColumn="1" showRowStripes="1"/>
</table>
</file>

<file path=xl/tables/table9.xml><?xml version="1.0" encoding="utf-8"?>
<table xmlns="http://schemas.openxmlformats.org/spreadsheetml/2006/main" headerRowCount="0" ref="A59:E67" displayName="Table_2" name="Table_2" id="9">
  <tableColumns count="5">
    <tableColumn name="Column1" id="1"/>
    <tableColumn name="Column2" id="2"/>
    <tableColumn name="Column3" id="3"/>
    <tableColumn name="Column4" id="4"/>
    <tableColumn name="Column5" id="5"/>
  </tableColumns>
  <tableStyleInfo name="3ª Semana Abril-style 6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11" Type="http://schemas.openxmlformats.org/officeDocument/2006/relationships/table" Target="../tables/table7.xml"/><Relationship Id="rId10" Type="http://schemas.openxmlformats.org/officeDocument/2006/relationships/table" Target="../tables/table6.xml"/><Relationship Id="rId13" Type="http://schemas.openxmlformats.org/officeDocument/2006/relationships/table" Target="../tables/table9.xml"/><Relationship Id="rId12" Type="http://schemas.openxmlformats.org/officeDocument/2006/relationships/table" Target="../tables/table8.xml"/><Relationship Id="rId9" Type="http://schemas.openxmlformats.org/officeDocument/2006/relationships/table" Target="../tables/table5.xml"/><Relationship Id="rId8" Type="http://schemas.openxmlformats.org/officeDocument/2006/relationships/table" Target="../tables/table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11" Type="http://schemas.openxmlformats.org/officeDocument/2006/relationships/table" Target="../tables/table13.xml"/><Relationship Id="rId10" Type="http://schemas.openxmlformats.org/officeDocument/2006/relationships/table" Target="../tables/table12.xml"/><Relationship Id="rId13" Type="http://schemas.openxmlformats.org/officeDocument/2006/relationships/table" Target="../tables/table15.xml"/><Relationship Id="rId12" Type="http://schemas.openxmlformats.org/officeDocument/2006/relationships/table" Target="../tables/table14.xml"/><Relationship Id="rId9" Type="http://schemas.openxmlformats.org/officeDocument/2006/relationships/table" Target="../tables/table11.xml"/><Relationship Id="rId8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25"/>
    <col customWidth="1" min="2" max="2" width="16.5"/>
    <col customWidth="1" min="3" max="3" width="13.5"/>
    <col customWidth="1" min="4" max="4" width="19.5"/>
    <col customWidth="1" min="5" max="5" width="37.63"/>
  </cols>
  <sheetData>
    <row r="1">
      <c r="F1" s="1"/>
    </row>
    <row r="2">
      <c r="A2" s="2" t="s">
        <v>0</v>
      </c>
      <c r="B2" s="3" t="s">
        <v>1</v>
      </c>
      <c r="C2" s="3" t="s">
        <v>2</v>
      </c>
      <c r="D2" s="3" t="s">
        <v>3</v>
      </c>
      <c r="E2" s="4" t="s">
        <v>4</v>
      </c>
    </row>
    <row r="3">
      <c r="A3" s="5" t="s">
        <v>5</v>
      </c>
      <c r="B3" s="6" t="s">
        <v>6</v>
      </c>
      <c r="C3" s="7">
        <v>3.0</v>
      </c>
      <c r="D3" s="8" t="s">
        <v>7</v>
      </c>
      <c r="E3" s="9"/>
    </row>
    <row r="4">
      <c r="A4" s="10" t="s">
        <v>8</v>
      </c>
      <c r="B4" s="11" t="s">
        <v>9</v>
      </c>
      <c r="C4" s="12">
        <v>4.0</v>
      </c>
      <c r="D4" s="11" t="s">
        <v>10</v>
      </c>
      <c r="E4" s="13" t="s">
        <v>11</v>
      </c>
    </row>
    <row r="5">
      <c r="A5" s="14" t="s">
        <v>12</v>
      </c>
      <c r="B5" s="6" t="s">
        <v>6</v>
      </c>
      <c r="C5" s="7">
        <v>3.0</v>
      </c>
      <c r="D5" s="15" t="s">
        <v>13</v>
      </c>
      <c r="E5" s="9"/>
    </row>
    <row r="6">
      <c r="A6" s="10" t="s">
        <v>14</v>
      </c>
      <c r="B6" s="16" t="s">
        <v>15</v>
      </c>
      <c r="C6" s="12">
        <v>3.0</v>
      </c>
      <c r="D6" s="17" t="s">
        <v>16</v>
      </c>
      <c r="E6" s="13" t="s">
        <v>17</v>
      </c>
    </row>
    <row r="7">
      <c r="A7" s="5" t="s">
        <v>18</v>
      </c>
      <c r="B7" s="6" t="s">
        <v>19</v>
      </c>
      <c r="C7" s="7">
        <v>1.0</v>
      </c>
      <c r="D7" s="6" t="s">
        <v>20</v>
      </c>
      <c r="E7" s="9"/>
    </row>
    <row r="8">
      <c r="A8" s="18" t="s">
        <v>21</v>
      </c>
      <c r="B8" s="19" t="s">
        <v>22</v>
      </c>
      <c r="C8" s="20">
        <v>4.0</v>
      </c>
      <c r="D8" s="21" t="s">
        <v>23</v>
      </c>
      <c r="E8" s="22" t="s">
        <v>24</v>
      </c>
    </row>
    <row r="12">
      <c r="A12" s="2" t="s">
        <v>0</v>
      </c>
      <c r="B12" s="3" t="s">
        <v>1</v>
      </c>
      <c r="C12" s="3" t="s">
        <v>2</v>
      </c>
      <c r="D12" s="3" t="s">
        <v>3</v>
      </c>
      <c r="E12" s="4" t="s">
        <v>4</v>
      </c>
    </row>
    <row r="13">
      <c r="A13" s="14" t="s">
        <v>25</v>
      </c>
      <c r="B13" s="23" t="s">
        <v>26</v>
      </c>
      <c r="C13" s="24">
        <v>3.0</v>
      </c>
      <c r="D13" s="23" t="s">
        <v>27</v>
      </c>
      <c r="E13" s="25" t="s">
        <v>28</v>
      </c>
    </row>
    <row r="14">
      <c r="A14" s="26" t="s">
        <v>29</v>
      </c>
      <c r="B14" s="17" t="s">
        <v>30</v>
      </c>
      <c r="C14" s="27">
        <v>3.0</v>
      </c>
      <c r="D14" s="28" t="s">
        <v>31</v>
      </c>
      <c r="E14" s="29" t="s">
        <v>32</v>
      </c>
    </row>
    <row r="15">
      <c r="A15" s="14" t="s">
        <v>33</v>
      </c>
      <c r="B15" s="23" t="s">
        <v>34</v>
      </c>
      <c r="C15" s="24">
        <v>3.0</v>
      </c>
      <c r="D15" s="15" t="s">
        <v>35</v>
      </c>
      <c r="E15" s="25" t="s">
        <v>36</v>
      </c>
    </row>
    <row r="16">
      <c r="A16" s="26" t="s">
        <v>37</v>
      </c>
      <c r="B16" s="17" t="s">
        <v>38</v>
      </c>
      <c r="C16" s="27">
        <v>3.0</v>
      </c>
      <c r="D16" s="17" t="s">
        <v>39</v>
      </c>
      <c r="E16" s="13"/>
    </row>
    <row r="17">
      <c r="A17" s="14" t="s">
        <v>40</v>
      </c>
      <c r="B17" s="15" t="s">
        <v>41</v>
      </c>
      <c r="C17" s="24">
        <v>3.0</v>
      </c>
      <c r="D17" s="15" t="s">
        <v>42</v>
      </c>
      <c r="E17" s="25" t="s">
        <v>43</v>
      </c>
    </row>
    <row r="18">
      <c r="A18" s="26" t="s">
        <v>44</v>
      </c>
      <c r="B18" s="17" t="s">
        <v>45</v>
      </c>
      <c r="C18" s="27">
        <v>3.0</v>
      </c>
      <c r="D18" s="28" t="s">
        <v>46</v>
      </c>
      <c r="E18" s="29" t="s">
        <v>47</v>
      </c>
    </row>
    <row r="19">
      <c r="A19" s="14" t="s">
        <v>48</v>
      </c>
      <c r="B19" s="15" t="s">
        <v>15</v>
      </c>
      <c r="C19" s="24">
        <v>4.0</v>
      </c>
      <c r="D19" s="23" t="s">
        <v>49</v>
      </c>
      <c r="E19" s="9"/>
    </row>
    <row r="20">
      <c r="A20" s="30" t="s">
        <v>50</v>
      </c>
      <c r="B20" s="31" t="s">
        <v>38</v>
      </c>
      <c r="C20" s="32">
        <v>4.0</v>
      </c>
      <c r="D20" s="33" t="s">
        <v>51</v>
      </c>
      <c r="E20" s="34" t="s">
        <v>52</v>
      </c>
    </row>
    <row r="25">
      <c r="A25" s="2" t="s">
        <v>0</v>
      </c>
      <c r="B25" s="3" t="s">
        <v>1</v>
      </c>
      <c r="C25" s="3" t="s">
        <v>2</v>
      </c>
      <c r="D25" s="3" t="s">
        <v>3</v>
      </c>
      <c r="E25" s="4" t="s">
        <v>4</v>
      </c>
    </row>
    <row r="26">
      <c r="A26" s="5" t="s">
        <v>5</v>
      </c>
      <c r="B26" s="6" t="s">
        <v>6</v>
      </c>
      <c r="C26" s="24">
        <v>4.0</v>
      </c>
      <c r="D26" s="23" t="s">
        <v>53</v>
      </c>
      <c r="E26" s="9"/>
    </row>
    <row r="27">
      <c r="A27" s="10" t="s">
        <v>8</v>
      </c>
      <c r="B27" s="17" t="s">
        <v>54</v>
      </c>
      <c r="C27" s="12">
        <v>4.0</v>
      </c>
      <c r="D27" s="28" t="s">
        <v>55</v>
      </c>
      <c r="E27" s="29"/>
    </row>
    <row r="28">
      <c r="A28" s="14" t="s">
        <v>12</v>
      </c>
      <c r="B28" s="6" t="s">
        <v>6</v>
      </c>
      <c r="C28" s="7">
        <v>3.0</v>
      </c>
      <c r="D28" s="15" t="s">
        <v>56</v>
      </c>
      <c r="E28" s="9"/>
    </row>
    <row r="29">
      <c r="A29" s="10" t="s">
        <v>14</v>
      </c>
      <c r="B29" s="17" t="s">
        <v>38</v>
      </c>
      <c r="C29" s="27">
        <v>2.0</v>
      </c>
      <c r="D29" s="17" t="s">
        <v>57</v>
      </c>
      <c r="E29" s="29" t="s">
        <v>58</v>
      </c>
    </row>
    <row r="30">
      <c r="A30" s="5" t="s">
        <v>18</v>
      </c>
      <c r="B30" s="15" t="s">
        <v>59</v>
      </c>
      <c r="C30" s="7">
        <v>1.0</v>
      </c>
      <c r="D30" s="15" t="s">
        <v>60</v>
      </c>
      <c r="E30" s="9"/>
    </row>
    <row r="31">
      <c r="A31" s="18" t="s">
        <v>21</v>
      </c>
      <c r="B31" s="31" t="s">
        <v>61</v>
      </c>
      <c r="C31" s="20">
        <v>4.0</v>
      </c>
      <c r="D31" s="31" t="s">
        <v>62</v>
      </c>
      <c r="E31" s="22" t="s">
        <v>24</v>
      </c>
    </row>
  </sheetData>
  <dataValidations>
    <dataValidation type="custom" allowBlank="1" showDropDown="1" sqref="C3:C8 C13:C20 C26:C31">
      <formula1>AND(ISNUMBER(C3),(NOT(OR(NOT(ISERROR(DATEVALUE(C3))), AND(ISNUMBER(C3), LEFT(CELL("format", C3))="D")))))</formula1>
    </dataValidation>
    <dataValidation allowBlank="1" showDropDown="1" sqref="B3:B8 D3:D8 B13:B20 D13:D20 B26:B31 D26:D31"/>
  </dataValidations>
  <drawing r:id="rId1"/>
  <tableParts count="3"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2" max="2" width="20.0"/>
    <col customWidth="1" min="3" max="3" width="17.63"/>
    <col customWidth="1" min="4" max="4" width="20.38"/>
    <col customWidth="1" min="5" max="5" width="30.63"/>
  </cols>
  <sheetData>
    <row r="2">
      <c r="A2" s="2" t="s">
        <v>0</v>
      </c>
      <c r="B2" s="3" t="s">
        <v>1</v>
      </c>
      <c r="C2" s="3" t="s">
        <v>2</v>
      </c>
      <c r="D2" s="3" t="s">
        <v>3</v>
      </c>
      <c r="E2" s="4" t="s">
        <v>4</v>
      </c>
    </row>
    <row r="3">
      <c r="A3" s="14" t="s">
        <v>25</v>
      </c>
      <c r="B3" s="23" t="s">
        <v>63</v>
      </c>
      <c r="C3" s="35">
        <v>3.0</v>
      </c>
      <c r="D3" s="23" t="s">
        <v>64</v>
      </c>
      <c r="E3" s="25" t="s">
        <v>65</v>
      </c>
    </row>
    <row r="4">
      <c r="A4" s="26" t="s">
        <v>29</v>
      </c>
      <c r="B4" s="17" t="s">
        <v>30</v>
      </c>
      <c r="C4" s="36">
        <v>3.0</v>
      </c>
      <c r="D4" s="28" t="s">
        <v>66</v>
      </c>
      <c r="E4" s="29"/>
    </row>
    <row r="5">
      <c r="A5" s="14" t="s">
        <v>33</v>
      </c>
      <c r="B5" s="23" t="s">
        <v>67</v>
      </c>
      <c r="C5" s="35">
        <v>3.0</v>
      </c>
      <c r="D5" s="15" t="s">
        <v>68</v>
      </c>
      <c r="E5" s="25"/>
    </row>
    <row r="6">
      <c r="A6" s="26" t="s">
        <v>69</v>
      </c>
      <c r="B6" s="17" t="s">
        <v>60</v>
      </c>
      <c r="C6" s="36">
        <v>3.0</v>
      </c>
      <c r="D6" s="17" t="s">
        <v>20</v>
      </c>
      <c r="E6" s="13"/>
    </row>
    <row r="7">
      <c r="A7" s="14" t="s">
        <v>40</v>
      </c>
      <c r="B7" s="15" t="s">
        <v>41</v>
      </c>
      <c r="C7" s="35">
        <v>3.0</v>
      </c>
      <c r="D7" s="15" t="s">
        <v>70</v>
      </c>
      <c r="E7" s="25"/>
    </row>
    <row r="8">
      <c r="A8" s="26" t="s">
        <v>71</v>
      </c>
      <c r="B8" s="17" t="s">
        <v>72</v>
      </c>
      <c r="C8" s="36">
        <v>3.0</v>
      </c>
      <c r="D8" s="28" t="s">
        <v>73</v>
      </c>
      <c r="E8" s="29"/>
    </row>
    <row r="9">
      <c r="A9" s="14" t="s">
        <v>48</v>
      </c>
      <c r="B9" s="15" t="s">
        <v>74</v>
      </c>
      <c r="C9" s="35">
        <v>4.0</v>
      </c>
      <c r="D9" s="23" t="s">
        <v>75</v>
      </c>
      <c r="E9" s="25" t="s">
        <v>76</v>
      </c>
    </row>
    <row r="10">
      <c r="A10" s="30" t="s">
        <v>50</v>
      </c>
      <c r="B10" s="31" t="s">
        <v>38</v>
      </c>
      <c r="C10" s="37">
        <v>4.0</v>
      </c>
      <c r="D10" s="31"/>
      <c r="E10" s="34"/>
    </row>
    <row r="14">
      <c r="A14" s="2" t="s">
        <v>0</v>
      </c>
      <c r="B14" s="3" t="s">
        <v>1</v>
      </c>
      <c r="C14" s="3" t="s">
        <v>2</v>
      </c>
      <c r="D14" s="3" t="s">
        <v>3</v>
      </c>
      <c r="E14" s="4" t="s">
        <v>4</v>
      </c>
    </row>
    <row r="15">
      <c r="A15" s="5" t="s">
        <v>5</v>
      </c>
      <c r="B15" s="6" t="s">
        <v>6</v>
      </c>
      <c r="C15" s="7">
        <v>3.0</v>
      </c>
      <c r="D15" s="23" t="s">
        <v>77</v>
      </c>
      <c r="E15" s="9"/>
    </row>
    <row r="16">
      <c r="A16" s="10" t="s">
        <v>8</v>
      </c>
      <c r="B16" s="11" t="s">
        <v>9</v>
      </c>
      <c r="C16" s="12">
        <v>4.0</v>
      </c>
      <c r="D16" s="16"/>
      <c r="E16" s="13" t="s">
        <v>11</v>
      </c>
    </row>
    <row r="17">
      <c r="A17" s="14" t="s">
        <v>12</v>
      </c>
      <c r="B17" s="6" t="s">
        <v>6</v>
      </c>
      <c r="C17" s="7">
        <v>3.0</v>
      </c>
      <c r="D17" s="15" t="s">
        <v>78</v>
      </c>
      <c r="E17" s="9"/>
    </row>
    <row r="18">
      <c r="A18" s="10" t="s">
        <v>14</v>
      </c>
      <c r="B18" s="16" t="s">
        <v>15</v>
      </c>
      <c r="C18" s="12">
        <v>3.0</v>
      </c>
      <c r="D18" s="17" t="s">
        <v>16</v>
      </c>
      <c r="E18" s="13" t="s">
        <v>17</v>
      </c>
    </row>
    <row r="19">
      <c r="A19" s="5" t="s">
        <v>18</v>
      </c>
      <c r="B19" s="15" t="s">
        <v>59</v>
      </c>
      <c r="C19" s="7">
        <v>1.0</v>
      </c>
      <c r="D19" s="15" t="s">
        <v>79</v>
      </c>
      <c r="E19" s="9"/>
    </row>
    <row r="20">
      <c r="A20" s="18" t="s">
        <v>21</v>
      </c>
      <c r="B20" s="19" t="s">
        <v>22</v>
      </c>
      <c r="C20" s="20">
        <v>4.0</v>
      </c>
      <c r="D20" s="21" t="s">
        <v>23</v>
      </c>
      <c r="E20" s="22" t="s">
        <v>24</v>
      </c>
    </row>
    <row r="27">
      <c r="A27" s="2" t="s">
        <v>0</v>
      </c>
      <c r="B27" s="3" t="s">
        <v>1</v>
      </c>
      <c r="C27" s="3" t="s">
        <v>2</v>
      </c>
      <c r="D27" s="3" t="s">
        <v>3</v>
      </c>
      <c r="E27" s="4" t="s">
        <v>4</v>
      </c>
    </row>
    <row r="28">
      <c r="A28" s="14" t="s">
        <v>25</v>
      </c>
      <c r="B28" s="23" t="s">
        <v>63</v>
      </c>
      <c r="C28" s="35">
        <v>3.0</v>
      </c>
      <c r="D28" s="23" t="s">
        <v>80</v>
      </c>
      <c r="E28" s="25"/>
    </row>
    <row r="29">
      <c r="A29" s="26" t="s">
        <v>29</v>
      </c>
      <c r="B29" s="17" t="s">
        <v>81</v>
      </c>
      <c r="C29" s="36">
        <v>3.0</v>
      </c>
      <c r="D29" s="17" t="s">
        <v>82</v>
      </c>
      <c r="E29" s="29"/>
    </row>
    <row r="30">
      <c r="A30" s="14" t="s">
        <v>33</v>
      </c>
      <c r="B30" s="23" t="s">
        <v>67</v>
      </c>
      <c r="C30" s="35">
        <v>3.0</v>
      </c>
      <c r="D30" s="15" t="s">
        <v>83</v>
      </c>
      <c r="E30" s="25" t="s">
        <v>84</v>
      </c>
    </row>
    <row r="31">
      <c r="A31" s="26" t="s">
        <v>69</v>
      </c>
      <c r="B31" s="17" t="s">
        <v>85</v>
      </c>
      <c r="C31" s="36">
        <v>3.0</v>
      </c>
      <c r="D31" s="17" t="s">
        <v>86</v>
      </c>
      <c r="E31" s="13"/>
    </row>
    <row r="32">
      <c r="A32" s="14" t="s">
        <v>40</v>
      </c>
      <c r="B32" s="15" t="s">
        <v>41</v>
      </c>
      <c r="C32" s="35">
        <v>3.0</v>
      </c>
      <c r="D32" s="15" t="s">
        <v>87</v>
      </c>
      <c r="E32" s="25"/>
    </row>
    <row r="33">
      <c r="A33" s="26" t="s">
        <v>71</v>
      </c>
      <c r="B33" s="17" t="s">
        <v>72</v>
      </c>
      <c r="C33" s="36">
        <v>3.0</v>
      </c>
      <c r="D33" s="28" t="s">
        <v>73</v>
      </c>
      <c r="E33" s="29"/>
    </row>
    <row r="34">
      <c r="A34" s="14" t="s">
        <v>48</v>
      </c>
      <c r="B34" s="15" t="s">
        <v>74</v>
      </c>
      <c r="C34" s="35">
        <v>4.0</v>
      </c>
      <c r="D34" s="23" t="s">
        <v>88</v>
      </c>
      <c r="E34" s="25"/>
    </row>
    <row r="35">
      <c r="A35" s="30" t="s">
        <v>50</v>
      </c>
      <c r="B35" s="31" t="s">
        <v>38</v>
      </c>
      <c r="C35" s="37">
        <v>4.0</v>
      </c>
      <c r="D35" s="33" t="s">
        <v>89</v>
      </c>
      <c r="E35" s="34"/>
    </row>
    <row r="37">
      <c r="A37" s="38"/>
      <c r="B37" s="39"/>
      <c r="C37" s="40"/>
      <c r="D37" s="39"/>
      <c r="E37" s="41"/>
    </row>
    <row r="38">
      <c r="A38" s="38"/>
      <c r="B38" s="42"/>
      <c r="C38" s="43"/>
      <c r="D38" s="39"/>
      <c r="E38" s="41"/>
    </row>
    <row r="40">
      <c r="A40" s="2" t="s">
        <v>0</v>
      </c>
      <c r="B40" s="3" t="s">
        <v>1</v>
      </c>
      <c r="C40" s="3" t="s">
        <v>2</v>
      </c>
      <c r="D40" s="3" t="s">
        <v>3</v>
      </c>
      <c r="E40" s="4" t="s">
        <v>4</v>
      </c>
    </row>
    <row r="41">
      <c r="A41" s="5" t="s">
        <v>5</v>
      </c>
      <c r="B41" s="15" t="s">
        <v>90</v>
      </c>
      <c r="C41" s="24">
        <v>5.0</v>
      </c>
      <c r="D41" s="23" t="s">
        <v>91</v>
      </c>
      <c r="E41" s="9"/>
    </row>
    <row r="42">
      <c r="A42" s="10" t="s">
        <v>8</v>
      </c>
      <c r="B42" s="17" t="s">
        <v>92</v>
      </c>
      <c r="C42" s="12">
        <v>4.0</v>
      </c>
      <c r="D42" s="28" t="s">
        <v>93</v>
      </c>
      <c r="E42" s="13"/>
    </row>
    <row r="43">
      <c r="A43" s="14" t="s">
        <v>12</v>
      </c>
      <c r="B43" s="23" t="s">
        <v>94</v>
      </c>
      <c r="C43" s="7">
        <v>3.0</v>
      </c>
      <c r="D43" s="15" t="s">
        <v>95</v>
      </c>
      <c r="E43" s="9"/>
    </row>
    <row r="44">
      <c r="A44" s="10" t="s">
        <v>14</v>
      </c>
      <c r="B44" s="17" t="s">
        <v>30</v>
      </c>
      <c r="C44" s="12">
        <v>3.0</v>
      </c>
      <c r="D44" s="17" t="s">
        <v>96</v>
      </c>
      <c r="E44" s="13"/>
    </row>
    <row r="45">
      <c r="A45" s="5" t="s">
        <v>18</v>
      </c>
      <c r="B45" s="15" t="s">
        <v>59</v>
      </c>
      <c r="C45" s="24">
        <v>2.0</v>
      </c>
      <c r="D45" s="15" t="s">
        <v>97</v>
      </c>
      <c r="E45" s="9"/>
    </row>
    <row r="46">
      <c r="A46" s="18" t="s">
        <v>21</v>
      </c>
      <c r="B46" s="31" t="s">
        <v>61</v>
      </c>
      <c r="C46" s="20">
        <v>4.0</v>
      </c>
      <c r="D46" s="33" t="s">
        <v>98</v>
      </c>
      <c r="E46" s="22" t="s">
        <v>24</v>
      </c>
    </row>
    <row r="59">
      <c r="A59" s="44"/>
      <c r="B59" s="44"/>
      <c r="C59" s="44"/>
      <c r="D59" s="44"/>
      <c r="E59" s="45"/>
    </row>
    <row r="60">
      <c r="A60" s="46"/>
      <c r="B60" s="39"/>
      <c r="C60" s="47"/>
      <c r="D60" s="39"/>
      <c r="E60" s="48"/>
    </row>
    <row r="61">
      <c r="A61" s="46"/>
      <c r="B61" s="39"/>
      <c r="C61" s="47"/>
      <c r="D61" s="49"/>
      <c r="E61" s="48"/>
    </row>
    <row r="62">
      <c r="A62" s="46"/>
      <c r="B62" s="39"/>
      <c r="C62" s="47"/>
      <c r="D62" s="50"/>
      <c r="E62" s="48"/>
    </row>
    <row r="63">
      <c r="A63" s="46"/>
      <c r="B63" s="39"/>
      <c r="C63" s="47"/>
      <c r="D63" s="50"/>
      <c r="E63" s="41"/>
    </row>
    <row r="64">
      <c r="A64" s="46"/>
      <c r="B64" s="39"/>
      <c r="C64" s="47"/>
      <c r="D64" s="50"/>
      <c r="E64" s="48"/>
    </row>
    <row r="65">
      <c r="A65" s="46"/>
      <c r="B65" s="39"/>
      <c r="C65" s="47"/>
      <c r="D65" s="39"/>
      <c r="E65" s="48"/>
    </row>
    <row r="66">
      <c r="A66" s="46"/>
      <c r="B66" s="39"/>
      <c r="C66" s="47"/>
      <c r="D66" s="39"/>
      <c r="E66" s="48"/>
    </row>
    <row r="67">
      <c r="A67" s="46"/>
      <c r="B67" s="39"/>
      <c r="C67" s="47"/>
      <c r="D67" s="39"/>
      <c r="E67" s="48"/>
    </row>
  </sheetData>
  <dataValidations>
    <dataValidation type="custom" allowBlank="1" showDropDown="1" sqref="C3:C10 C15:C20 C28:C35 C41:C46">
      <formula1>AND(ISNUMBER(C3),(NOT(OR(NOT(ISERROR(DATEVALUE(C3))), AND(ISNUMBER(C3), LEFT(CELL("format", C3))="D")))))</formula1>
    </dataValidation>
    <dataValidation allowBlank="1" showDropDown="1" sqref="B3:B10 D3:D10 B15:B20 D15:D20 B28:B35 D28:D35 B41:B46 D41:D46"/>
  </dataValidations>
  <drawing r:id="rId1"/>
  <tableParts count="6">
    <tablePart r:id="rId8"/>
    <tablePart r:id="rId9"/>
    <tablePart r:id="rId10"/>
    <tablePart r:id="rId11"/>
    <tablePart r:id="rId12"/>
    <tablePart r:id="rId1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  <col customWidth="1" min="2" max="2" width="20.88"/>
    <col customWidth="1" min="3" max="3" width="24.13"/>
    <col customWidth="1" min="4" max="4" width="21.13"/>
    <col customWidth="1" min="5" max="5" width="22.13"/>
  </cols>
  <sheetData>
    <row r="1">
      <c r="J1" s="51"/>
      <c r="K1" s="51"/>
      <c r="L1" s="51"/>
      <c r="M1" s="51"/>
      <c r="N1" s="52"/>
    </row>
    <row r="2">
      <c r="A2" s="2" t="s">
        <v>0</v>
      </c>
      <c r="B2" s="3" t="s">
        <v>1</v>
      </c>
      <c r="C2" s="3" t="s">
        <v>2</v>
      </c>
      <c r="D2" s="3" t="s">
        <v>3</v>
      </c>
      <c r="E2" s="4" t="s">
        <v>4</v>
      </c>
      <c r="J2" s="46"/>
      <c r="K2" s="39"/>
      <c r="L2" s="47"/>
      <c r="M2" s="39"/>
      <c r="N2" s="48"/>
    </row>
    <row r="3">
      <c r="A3" s="14" t="s">
        <v>25</v>
      </c>
      <c r="B3" s="23" t="s">
        <v>99</v>
      </c>
      <c r="C3" s="35">
        <v>3.0</v>
      </c>
      <c r="D3" s="23" t="s">
        <v>100</v>
      </c>
      <c r="E3" s="25"/>
      <c r="J3" s="46"/>
      <c r="K3" s="39"/>
      <c r="L3" s="47"/>
      <c r="M3" s="49"/>
      <c r="N3" s="48"/>
    </row>
    <row r="4">
      <c r="A4" s="26" t="s">
        <v>29</v>
      </c>
      <c r="B4" s="17" t="s">
        <v>101</v>
      </c>
      <c r="C4" s="36">
        <v>3.0</v>
      </c>
      <c r="D4" s="17" t="s">
        <v>102</v>
      </c>
      <c r="E4" s="29"/>
      <c r="J4" s="46"/>
      <c r="K4" s="39"/>
      <c r="L4" s="47"/>
      <c r="M4" s="50"/>
      <c r="N4" s="48"/>
    </row>
    <row r="5">
      <c r="A5" s="14" t="s">
        <v>33</v>
      </c>
      <c r="B5" s="23" t="s">
        <v>67</v>
      </c>
      <c r="C5" s="35">
        <v>3.0</v>
      </c>
      <c r="D5" s="15" t="s">
        <v>103</v>
      </c>
      <c r="E5" s="25" t="s">
        <v>84</v>
      </c>
      <c r="J5" s="46"/>
      <c r="K5" s="39"/>
      <c r="L5" s="47"/>
      <c r="M5" s="50"/>
      <c r="N5" s="41"/>
    </row>
    <row r="6">
      <c r="A6" s="26" t="s">
        <v>69</v>
      </c>
      <c r="B6" s="28" t="s">
        <v>38</v>
      </c>
      <c r="C6" s="36">
        <v>3.0</v>
      </c>
      <c r="D6" s="17" t="s">
        <v>104</v>
      </c>
      <c r="E6" s="13"/>
      <c r="J6" s="46"/>
      <c r="K6" s="39"/>
      <c r="L6" s="47"/>
      <c r="M6" s="50"/>
      <c r="N6" s="48"/>
    </row>
    <row r="7">
      <c r="A7" s="14" t="s">
        <v>40</v>
      </c>
      <c r="B7" s="15" t="s">
        <v>41</v>
      </c>
      <c r="C7" s="35">
        <v>3.0</v>
      </c>
      <c r="D7" s="15" t="s">
        <v>105</v>
      </c>
      <c r="E7" s="25"/>
      <c r="J7" s="46"/>
      <c r="K7" s="42"/>
      <c r="L7" s="47"/>
      <c r="M7" s="49"/>
      <c r="N7" s="48"/>
    </row>
    <row r="8">
      <c r="A8" s="26" t="s">
        <v>71</v>
      </c>
      <c r="B8" s="17" t="s">
        <v>106</v>
      </c>
      <c r="C8" s="36">
        <v>3.0</v>
      </c>
      <c r="D8" s="17" t="s">
        <v>107</v>
      </c>
      <c r="E8" s="29"/>
      <c r="J8" s="46"/>
      <c r="K8" s="42"/>
      <c r="L8" s="47"/>
      <c r="M8" s="39"/>
      <c r="N8" s="48"/>
    </row>
    <row r="9">
      <c r="A9" s="14" t="s">
        <v>48</v>
      </c>
      <c r="B9" s="15" t="s">
        <v>15</v>
      </c>
      <c r="C9" s="35">
        <v>4.0</v>
      </c>
      <c r="D9" s="23" t="s">
        <v>108</v>
      </c>
      <c r="E9" s="25"/>
      <c r="J9" s="46"/>
      <c r="K9" s="39"/>
      <c r="L9" s="47"/>
      <c r="M9" s="39"/>
      <c r="N9" s="48"/>
    </row>
    <row r="10">
      <c r="A10" s="30" t="s">
        <v>50</v>
      </c>
      <c r="B10" s="31" t="s">
        <v>38</v>
      </c>
      <c r="C10" s="37">
        <v>4.0</v>
      </c>
      <c r="D10" s="33" t="s">
        <v>109</v>
      </c>
      <c r="E10" s="34"/>
    </row>
    <row r="13">
      <c r="J13" s="38"/>
      <c r="K13" s="39"/>
      <c r="L13" s="40"/>
      <c r="M13" s="39"/>
      <c r="N13" s="41"/>
    </row>
    <row r="14">
      <c r="A14" s="2" t="s">
        <v>0</v>
      </c>
      <c r="B14" s="3" t="s">
        <v>1</v>
      </c>
      <c r="C14" s="3" t="s">
        <v>2</v>
      </c>
      <c r="D14" s="3" t="s">
        <v>3</v>
      </c>
      <c r="E14" s="4" t="s">
        <v>4</v>
      </c>
      <c r="J14" s="38"/>
      <c r="K14" s="39"/>
      <c r="L14" s="43"/>
      <c r="M14" s="39"/>
      <c r="N14" s="41"/>
    </row>
    <row r="15">
      <c r="A15" s="5" t="s">
        <v>5</v>
      </c>
      <c r="B15" s="15" t="s">
        <v>90</v>
      </c>
      <c r="C15" s="24">
        <v>5.0</v>
      </c>
      <c r="D15" s="23" t="s">
        <v>110</v>
      </c>
      <c r="E15" s="9"/>
      <c r="J15" s="46"/>
      <c r="K15" s="39"/>
      <c r="L15" s="43"/>
      <c r="M15" s="50"/>
      <c r="N15" s="41"/>
    </row>
    <row r="16">
      <c r="A16" s="10" t="s">
        <v>8</v>
      </c>
      <c r="B16" s="28" t="s">
        <v>111</v>
      </c>
      <c r="C16" s="12">
        <v>4.0</v>
      </c>
      <c r="D16" s="28" t="s">
        <v>112</v>
      </c>
      <c r="E16" s="13"/>
      <c r="J16" s="38"/>
      <c r="K16" s="46"/>
      <c r="L16" s="43"/>
      <c r="M16" s="50"/>
      <c r="N16" s="41"/>
    </row>
    <row r="17">
      <c r="A17" s="14" t="s">
        <v>12</v>
      </c>
      <c r="B17" s="23" t="s">
        <v>113</v>
      </c>
      <c r="C17" s="7">
        <v>3.0</v>
      </c>
      <c r="D17" s="15" t="s">
        <v>114</v>
      </c>
      <c r="E17" s="9"/>
      <c r="J17" s="38"/>
      <c r="K17" s="46"/>
      <c r="L17" s="40"/>
      <c r="M17" s="50"/>
      <c r="N17" s="41"/>
    </row>
    <row r="18">
      <c r="A18" s="10" t="s">
        <v>14</v>
      </c>
      <c r="B18" s="17" t="s">
        <v>30</v>
      </c>
      <c r="C18" s="12">
        <v>3.0</v>
      </c>
      <c r="D18" s="17"/>
      <c r="E18" s="13"/>
      <c r="J18" s="38"/>
      <c r="K18" s="46"/>
      <c r="L18" s="43"/>
      <c r="M18" s="39"/>
      <c r="N18" s="41"/>
    </row>
    <row r="19">
      <c r="A19" s="5" t="s">
        <v>18</v>
      </c>
      <c r="B19" s="15" t="s">
        <v>115</v>
      </c>
      <c r="C19" s="24">
        <v>2.0</v>
      </c>
      <c r="D19" s="15" t="s">
        <v>116</v>
      </c>
      <c r="E19" s="9"/>
    </row>
    <row r="20">
      <c r="A20" s="18" t="s">
        <v>21</v>
      </c>
      <c r="B20" s="31" t="s">
        <v>61</v>
      </c>
      <c r="C20" s="20">
        <v>4.0</v>
      </c>
      <c r="D20" s="33" t="s">
        <v>117</v>
      </c>
      <c r="E20" s="22" t="s">
        <v>24</v>
      </c>
    </row>
    <row r="24">
      <c r="A24" s="2" t="s">
        <v>0</v>
      </c>
      <c r="B24" s="3" t="s">
        <v>1</v>
      </c>
      <c r="C24" s="3" t="s">
        <v>2</v>
      </c>
      <c r="D24" s="3" t="s">
        <v>3</v>
      </c>
      <c r="E24" s="4" t="s">
        <v>4</v>
      </c>
    </row>
    <row r="25">
      <c r="A25" s="14" t="s">
        <v>25</v>
      </c>
      <c r="B25" s="23" t="s">
        <v>99</v>
      </c>
      <c r="C25" s="35">
        <v>3.0</v>
      </c>
      <c r="D25" s="23" t="s">
        <v>118</v>
      </c>
      <c r="E25" s="25"/>
    </row>
    <row r="26">
      <c r="A26" s="26" t="s">
        <v>29</v>
      </c>
      <c r="B26" s="17" t="s">
        <v>101</v>
      </c>
      <c r="C26" s="36">
        <v>3.0</v>
      </c>
      <c r="D26" s="17" t="s">
        <v>102</v>
      </c>
      <c r="E26" s="29"/>
    </row>
    <row r="27">
      <c r="A27" s="14" t="s">
        <v>33</v>
      </c>
      <c r="B27" s="23" t="s">
        <v>67</v>
      </c>
      <c r="C27" s="35">
        <v>3.0</v>
      </c>
      <c r="D27" s="15" t="s">
        <v>103</v>
      </c>
      <c r="E27" s="25" t="s">
        <v>84</v>
      </c>
    </row>
    <row r="28">
      <c r="A28" s="26" t="s">
        <v>69</v>
      </c>
      <c r="B28" s="17" t="s">
        <v>38</v>
      </c>
      <c r="C28" s="36">
        <v>3.0</v>
      </c>
      <c r="D28" s="17" t="s">
        <v>104</v>
      </c>
      <c r="E28" s="13"/>
    </row>
    <row r="29">
      <c r="A29" s="14" t="s">
        <v>40</v>
      </c>
      <c r="B29" s="15" t="s">
        <v>41</v>
      </c>
      <c r="C29" s="35">
        <v>3.0</v>
      </c>
      <c r="D29" s="15" t="s">
        <v>105</v>
      </c>
      <c r="E29" s="25"/>
    </row>
    <row r="30">
      <c r="A30" s="26" t="s">
        <v>71</v>
      </c>
      <c r="B30" s="17" t="s">
        <v>106</v>
      </c>
      <c r="C30" s="36">
        <v>3.0</v>
      </c>
      <c r="D30" s="17" t="s">
        <v>107</v>
      </c>
      <c r="E30" s="29"/>
    </row>
    <row r="31">
      <c r="A31" s="14" t="s">
        <v>48</v>
      </c>
      <c r="B31" s="15" t="s">
        <v>15</v>
      </c>
      <c r="C31" s="35">
        <v>4.0</v>
      </c>
      <c r="D31" s="23" t="s">
        <v>108</v>
      </c>
      <c r="E31" s="25"/>
    </row>
    <row r="32">
      <c r="A32" s="30" t="s">
        <v>50</v>
      </c>
      <c r="B32" s="31" t="s">
        <v>38</v>
      </c>
      <c r="C32" s="37">
        <v>4.0</v>
      </c>
      <c r="D32" s="33" t="s">
        <v>109</v>
      </c>
      <c r="E32" s="34"/>
    </row>
    <row r="36">
      <c r="A36" s="2" t="s">
        <v>0</v>
      </c>
      <c r="B36" s="3" t="s">
        <v>1</v>
      </c>
      <c r="C36" s="3" t="s">
        <v>2</v>
      </c>
      <c r="D36" s="3" t="s">
        <v>3</v>
      </c>
      <c r="E36" s="4" t="s">
        <v>4</v>
      </c>
    </row>
    <row r="37">
      <c r="A37" s="5" t="s">
        <v>5</v>
      </c>
      <c r="B37" s="23" t="s">
        <v>90</v>
      </c>
      <c r="C37" s="24">
        <v>5.0</v>
      </c>
      <c r="D37" s="23" t="s">
        <v>110</v>
      </c>
      <c r="E37" s="9"/>
    </row>
    <row r="38">
      <c r="A38" s="10" t="s">
        <v>8</v>
      </c>
      <c r="B38" s="28" t="s">
        <v>111</v>
      </c>
      <c r="C38" s="12">
        <v>4.0</v>
      </c>
      <c r="D38" s="28" t="s">
        <v>119</v>
      </c>
      <c r="E38" s="13"/>
    </row>
    <row r="39">
      <c r="A39" s="14" t="s">
        <v>12</v>
      </c>
      <c r="B39" s="23" t="s">
        <v>113</v>
      </c>
      <c r="C39" s="7">
        <v>3.0</v>
      </c>
      <c r="D39" s="15" t="s">
        <v>114</v>
      </c>
      <c r="E39" s="9"/>
    </row>
    <row r="40">
      <c r="A40" s="10" t="s">
        <v>14</v>
      </c>
      <c r="B40" s="17" t="s">
        <v>30</v>
      </c>
      <c r="C40" s="12">
        <v>3.0</v>
      </c>
      <c r="D40" s="17"/>
      <c r="E40" s="13"/>
    </row>
    <row r="41">
      <c r="A41" s="5" t="s">
        <v>18</v>
      </c>
      <c r="B41" s="15" t="s">
        <v>115</v>
      </c>
      <c r="C41" s="24">
        <v>2.0</v>
      </c>
      <c r="D41" s="15" t="s">
        <v>116</v>
      </c>
      <c r="E41" s="9"/>
    </row>
    <row r="42">
      <c r="A42" s="18" t="s">
        <v>21</v>
      </c>
      <c r="B42" s="31" t="s">
        <v>61</v>
      </c>
      <c r="C42" s="20">
        <v>4.0</v>
      </c>
      <c r="D42" s="33" t="s">
        <v>117</v>
      </c>
      <c r="E42" s="22" t="s">
        <v>24</v>
      </c>
    </row>
  </sheetData>
  <dataValidations>
    <dataValidation type="custom" allowBlank="1" showDropDown="1" sqref="C3:C10 C15:C20 C25:C32 C37:C42">
      <formula1>AND(ISNUMBER(C3),(NOT(OR(NOT(ISERROR(DATEVALUE(C3))), AND(ISNUMBER(C3), LEFT(CELL("format", C3))="D")))))</formula1>
    </dataValidation>
    <dataValidation allowBlank="1" showDropDown="1" sqref="B3:B10 D3:D10 B15:B20 D15:D20 B25:B32 D25:D32 B37:B42 D37:D42"/>
  </dataValidations>
  <drawing r:id="rId1"/>
  <tableParts count="6">
    <tablePart r:id="rId8"/>
    <tablePart r:id="rId9"/>
    <tablePart r:id="rId10"/>
    <tablePart r:id="rId11"/>
    <tablePart r:id="rId12"/>
    <tablePart r:id="rId13"/>
  </tableParts>
</worksheet>
</file>