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9f3851e5e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Inventory" sheetId="1" r:id="R33c9cd25aca04cc7"/>
    <x:sheet xmlns:r="http://schemas.openxmlformats.org/officeDocument/2006/relationships" name="Guide" sheetId="2" r:id="Rf3f899ae2a15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54A5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6324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6324F"/>
      <x:name val="Carlito"/>
    </x:font>
    <x:font>
      <x:b/>
      <x:sz val="11"/>
      <x:color rgb="FF16324F"/>
      <x:name val="Carlito"/>
    </x:font>
    <x:font>
      <x:i/>
      <x:sz val="10"/>
      <x:color rgb="FF1F2937"/>
      <x:name val="Carlito"/>
    </x:font>
    <x:font>
      <x:b/>
      <x:sz val="16"/>
      <x:color rgb="FFFFFFFF"/>
      <x:name val="Aptos Display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2F6690"/>
      </x:patternFill>
    </x:fill>
    <x:fill>
      <x:patternFill patternType="solid">
        <x:fgColor rgb="FFF7FAFC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</x:fills>
  <x:borders count="13">
    <x:border/>
    <x:border>
      <x:left style="thin">
        <x:color rgb="FF244C6D"/>
      </x:left>
      <x:top style="thin">
        <x:color rgb="FF244C6D"/>
      </x:top>
      <x:bottom style="thin">
        <x:color rgb="FF244C6D"/>
      </x:bottom>
    </x:border>
    <x:border>
      <x:top style="thin">
        <x:color rgb="FF244C6D"/>
      </x:top>
      <x:bottom style="thin">
        <x:color rgb="FF244C6D"/>
      </x:bottom>
    </x:border>
    <x:border>
      <x:right style="thin">
        <x:color rgb="FF244C6D"/>
      </x:right>
      <x:top style="thin">
        <x:color rgb="FF244C6D"/>
      </x:top>
      <x:bottom style="thin">
        <x:color rgb="FF244C6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</x:border>
    <x:border>
      <x:left style="thin">
        <x:color rgb="FFB7C8D6"/>
      </x:left>
      <x:top style="thin">
        <x:color rgb="FFB7C8D6"/>
      </x:top>
    </x:border>
    <x:border>
      <x:right style="thin">
        <x:color rgb="FFB7C8D6"/>
      </x:right>
      <x:top style="thin">
        <x:color rgb="FFB7C8D6"/>
      </x:top>
    </x:border>
    <x:border>
      <x:left style="thin">
        <x:color rgb="FFB7C8D6"/>
      </x:left>
    </x:border>
    <x:border>
      <x:right style="thin">
        <x:color rgb="FFB7C8D6"/>
      </x:right>
    </x:border>
    <x:border>
      <x:left style="thin">
        <x:color rgb="FFB7C8D6"/>
      </x:left>
      <x:bottom style="thin">
        <x:color rgb="FFB7C8D6"/>
      </x:bottom>
    </x:border>
    <x:border>
      <x:right style="thin">
        <x:color rgb="FFB7C8D6"/>
      </x:right>
      <x:bottom style="thin">
        <x:color rgb="FFB7C8D6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7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7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12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B1C1C"/>
      </x:font>
      <x:fill>
        <x:patternFill>
          <x:bgColor rgb="FFFDE8E7"/>
        </x:patternFill>
      </x:fill>
    </x:dxf>
    <x:dxf>
      <x:font>
        <x:color rgb="FF7A5A00"/>
      </x:font>
      <x:fill>
        <x:patternFill>
          <x:bgColor rgb="FFFFF4D6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c5bcce2d445f6" /><Relationship Type="http://schemas.openxmlformats.org/officeDocument/2006/relationships/theme" Target="/xl/theme/theme1.xml" Id="R48b0a1cc7140494f" /><Relationship Type="http://schemas.openxmlformats.org/officeDocument/2006/relationships/sharedStrings" Target="/xl/sharedStrings.xml" Id="Rcf5e33ce020f4a7a" /><Relationship Type="http://schemas.openxmlformats.org/officeDocument/2006/relationships/worksheet" Target="/xl/worksheets/sheet1.xml" Id="R33c9cd25aca04cc7" /><Relationship Type="http://schemas.openxmlformats.org/officeDocument/2006/relationships/worksheet" Target="/xl/worksheets/sheet2.xml" Id="Rf3f899ae2a154cb0" /></Relationships>
</file>

<file path=xl/tables/table1.xml><?xml version="1.0" encoding="utf-8"?>
<x:table xmlns:x="http://schemas.openxmlformats.org/spreadsheetml/2006/main" id="1" name="TrainoryAssetInventory" displayName="TrainoryAssetInventory" ref="A4:N19" headerRowCount="1" totalsRowCount="0" totalsRowShown="0">
  <x:autoFilter ref="A4:N19"/>
  <x:tableColumns count="14">
    <x:tableColumn id="1" name="Asset ID"/>
    <x:tableColumn id="2" name="Asset Name"/>
    <x:tableColumn id="3" name="Category"/>
    <x:tableColumn id="4" name="Purpose"/>
    <x:tableColumn id="5" name="Business Owner"/>
    <x:tableColumn id="6" name="Technical Owner"/>
    <x:tableColumn id="7" name="Hosting / Location"/>
    <x:tableColumn id="8" name="Data Classification"/>
    <x:tableColumn id="9" name="Confidentiality"/>
    <x:tableColumn id="10" name="Integrity"/>
    <x:tableColumn id="11" name="Availability"/>
    <x:tableColumn id="12" name="Business Criticality"/>
    <x:tableColumn id="13" name="Personal Data?"/>
    <x:tableColumn id="14" name="Key Third-Party 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534a1724ef48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0" hidden="0" customWidth="1"/>
    <x:col min="4" max="4" width="45" hidden="0" customWidth="1"/>
    <x:col min="5" max="5" width="22" hidden="0" customWidth="1"/>
    <x:col min="6" max="6" width="24" hidden="0" customWidth="1"/>
    <x:col min="7" max="7" width="23" hidden="0" customWidth="1"/>
    <x:col min="8" max="8" width="18" hidden="0" customWidth="1"/>
    <x:col min="9" max="9" width="14" hidden="0" customWidth="1"/>
    <x:col min="10" max="10" width="12" hidden="0" customWidth="1"/>
    <x:col min="11" max="11" width="14" hidden="0" customWidth="1"/>
    <x:col min="12" max="12" width="18" hidden="0" customWidth="1"/>
    <x:col min="13" max="13" width="15" hidden="0" customWidth="1"/>
    <x:col min="14" max="14" width="27" hidden="0" customWidth="1"/>
  </x:cols>
  <x:sheetData>
    <x:row r="1" ht="34" customHeight="1">
      <x:c r="A1" s="3" t="str">
        <x:v>Trainory Asset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Systems, data, devices, and services within the assessment scope</x:v>
      </x:c>
      <x:c r="B2" s="6" t="str">
        <x:v>Systems, data, devices, and services within the assessment scope</x:v>
      </x:c>
      <x:c r="C2" s="6" t="str">
        <x:v>Systems, data, devices, and services within the assessment scope</x:v>
      </x:c>
      <x:c r="D2" s="6" t="str">
        <x:v>Systems, data, devices, and services within the assessment scope</x:v>
      </x:c>
      <x:c r="E2" s="6" t="str">
        <x:v>Systems, data, devices, and services within the assessment scope</x:v>
      </x:c>
      <x:c r="F2" s="6" t="str">
        <x:v>Systems, data, devices, and services within the assessment scope</x:v>
      </x:c>
      <x:c r="G2" s="6" t="str">
        <x:v>Systems, data, devices, and services within the assessment scope</x:v>
      </x:c>
      <x:c r="H2" s="6" t="str">
        <x:v>Systems, data, devices, and services within the assessment scope</x:v>
      </x:c>
      <x:c r="I2" s="6" t="str">
        <x:v>Systems, data, devices, and services within the assessment scope</x:v>
      </x:c>
      <x:c r="J2" s="6" t="str">
        <x:v>Systems, data, devices, and services within the assessment scope</x:v>
      </x:c>
      <x:c r="K2" s="6" t="str">
        <x:v>Systems, data, devices, and services within the assessment scope</x:v>
      </x:c>
      <x:c r="L2" s="6" t="str">
        <x:v>Systems, data, devices, and services within the assessment scope</x:v>
      </x:c>
      <x:c r="M2" s="6" t="str">
        <x:v>Systems, data, devices, and services within the assessment scope</x:v>
      </x:c>
      <x:c r="N2" s="6" t="str">
        <x:v>Systems, data, devices, and services within the assessment scope</x:v>
      </x:c>
    </x:row>
    <x:row r="4" ht="38" customHeight="1">
      <x:c r="A4" s="18" t="str">
        <x:v>Asset ID</x:v>
      </x:c>
      <x:c r="B4" s="19" t="str">
        <x:v>Asset Name</x:v>
      </x:c>
      <x:c r="C4" s="19" t="str">
        <x:v>Category</x:v>
      </x:c>
      <x:c r="D4" s="19" t="str">
        <x:v>Purpose</x:v>
      </x:c>
      <x:c r="E4" s="19" t="str">
        <x:v>Business Owner</x:v>
      </x:c>
      <x:c r="F4" s="19" t="str">
        <x:v>Technical Owner</x:v>
      </x:c>
      <x:c r="G4" s="19" t="str">
        <x:v>Hosting / Location</x:v>
      </x:c>
      <x:c r="H4" s="19" t="str">
        <x:v>Data Classification</x:v>
      </x:c>
      <x:c r="I4" s="19" t="str">
        <x:v>Confidentiality</x:v>
      </x:c>
      <x:c r="J4" s="19" t="str">
        <x:v>Integrity</x:v>
      </x:c>
      <x:c r="K4" s="19" t="str">
        <x:v>Availability</x:v>
      </x:c>
      <x:c r="L4" s="19" t="str">
        <x:v>Business Criticality</x:v>
      </x:c>
      <x:c r="M4" s="19" t="str">
        <x:v>Personal Data?</x:v>
      </x:c>
      <x:c r="N4" s="20" t="str">
        <x:v>Key Third-Party Dependency</x:v>
      </x:c>
    </x:row>
    <x:row r="5" ht="21.600000381469727" hidden="0" customHeight="1">
      <x:c r="A5" s="31" t="str">
        <x:v>TRN-A001</x:v>
      </x:c>
      <x:c r="B5" s="28" t="str">
        <x:v>Trainory Web Application</x:v>
      </x:c>
      <x:c r="C5" s="28" t="str">
        <x:v>Application</x:v>
      </x:c>
      <x:c r="D5" s="28" t="str">
        <x:v>Customer-facing platform used to access training programs and track progress</x:v>
      </x:c>
      <x:c r="E5" s="28" t="str">
        <x:v>Product</x:v>
      </x:c>
      <x:c r="F5" s="28" t="str">
        <x:v>Software Development</x:v>
      </x:c>
      <x:c r="G5" s="28" t="str">
        <x:v>AWS</x:v>
      </x:c>
      <x:c r="H5" s="34" t="str">
        <x:v>Confidential</x:v>
      </x:c>
      <x:c r="I5" s="34" t="str">
        <x:v>High</x:v>
      </x:c>
      <x:c r="J5" s="34" t="str">
        <x:v>High</x:v>
      </x:c>
      <x:c r="K5" s="34" t="str">
        <x:v>High</x:v>
      </x:c>
      <x:c r="L5" s="34" t="str">
        <x:v>Critical</x:v>
      </x:c>
      <x:c r="M5" s="34" t="str">
        <x:v>Yes</x:v>
      </x:c>
      <x:c r="N5" s="34" t="str">
        <x:v>AWS</x:v>
      </x:c>
    </x:row>
    <x:row r="6" ht="21.600000381469727" hidden="0" customHeight="1">
      <x:c r="A6" s="32" t="str">
        <x:v>TRN-A002</x:v>
      </x:c>
      <x:c r="B6" s="29" t="str">
        <x:v>Customer Database</x:v>
      </x:c>
      <x:c r="C6" s="29" t="str">
        <x:v>Data</x:v>
      </x:c>
      <x:c r="D6" s="29" t="str">
        <x:v>Stores customer profiles, workouts, performance data, and account information</x:v>
      </x:c>
      <x:c r="E6" s="29" t="str">
        <x:v>Product</x:v>
      </x:c>
      <x:c r="F6" s="29" t="str">
        <x:v>IT / Cloud Engineering</x:v>
      </x:c>
      <x:c r="G6" s="29" t="str">
        <x:v>AWS managed database</x:v>
      </x:c>
      <x:c r="H6" s="35" t="str">
        <x:v>Restricted</x:v>
      </x:c>
      <x:c r="I6" s="35" t="str">
        <x:v>High</x:v>
      </x:c>
      <x:c r="J6" s="35" t="str">
        <x:v>High</x:v>
      </x:c>
      <x:c r="K6" s="35" t="str">
        <x:v>High</x:v>
      </x:c>
      <x:c r="L6" s="35" t="str">
        <x:v>Critical</x:v>
      </x:c>
      <x:c r="M6" s="35" t="str">
        <x:v>Yes</x:v>
      </x:c>
      <x:c r="N6" s="35" t="str">
        <x:v>AWS</x:v>
      </x:c>
    </x:row>
    <x:row r="7" ht="21.600000381469727" hidden="0" customHeight="1">
      <x:c r="A7" s="32" t="str">
        <x:v>TRN-A003</x:v>
      </x:c>
      <x:c r="B7" s="29" t="str">
        <x:v>AWS Production Environment</x:v>
      </x:c>
      <x:c r="C7" s="29" t="str">
        <x:v>Cloud Infrastructure</x:v>
      </x:c>
      <x:c r="D7" s="29" t="str">
        <x:v>Hosts production application, database, storage, networking, and supporting services</x:v>
      </x:c>
      <x:c r="E7" s="29" t="str">
        <x:v>Information Technology</x:v>
      </x:c>
      <x:c r="F7" s="29" t="str">
        <x:v>IT / Cloud Engineering</x:v>
      </x:c>
      <x:c r="G7" s="29" t="str">
        <x:v>AWS</x:v>
      </x:c>
      <x:c r="H7" s="35" t="str">
        <x:v>Confidential</x:v>
      </x:c>
      <x:c r="I7" s="35" t="str">
        <x:v>High</x:v>
      </x:c>
      <x:c r="J7" s="35" t="str">
        <x:v>High</x:v>
      </x:c>
      <x:c r="K7" s="35" t="str">
        <x:v>High</x:v>
      </x:c>
      <x:c r="L7" s="35" t="str">
        <x:v>Critical</x:v>
      </x:c>
      <x:c r="M7" s="35" t="str">
        <x:v>Yes</x:v>
      </x:c>
      <x:c r="N7" s="35" t="str">
        <x:v>AWS</x:v>
      </x:c>
    </x:row>
    <x:row r="8" ht="15" hidden="0" customHeight="1">
      <x:c r="A8" s="32" t="str">
        <x:v>TRN-A004</x:v>
      </x:c>
      <x:c r="B8" s="29" t="str">
        <x:v>Identity and Access Management</x:v>
      </x:c>
      <x:c r="C8" s="29" t="str">
        <x:v>Security Service</x:v>
      </x:c>
      <x:c r="D8" s="29" t="str">
        <x:v>Authenticates employees and customers and controls access to systems</x:v>
      </x:c>
      <x:c r="E8" s="29" t="str">
        <x:v>Information Technology</x:v>
      </x:c>
      <x:c r="F8" s="29" t="str">
        <x:v>Cybersecurity / IT</x:v>
      </x:c>
      <x:c r="G8" s="29" t="str">
        <x:v>Cloud service</x:v>
      </x:c>
      <x:c r="H8" s="35" t="str">
        <x:v>Restricted</x:v>
      </x:c>
      <x:c r="I8" s="35" t="str">
        <x:v>High</x:v>
      </x:c>
      <x:c r="J8" s="35" t="str">
        <x:v>High</x:v>
      </x:c>
      <x:c r="K8" s="35" t="str">
        <x:v>High</x:v>
      </x:c>
      <x:c r="L8" s="35" t="str">
        <x:v>Critical</x:v>
      </x:c>
      <x:c r="M8" s="35" t="str">
        <x:v>Yes</x:v>
      </x:c>
      <x:c r="N8" s="35" t="str">
        <x:v>Identity provider</x:v>
      </x:c>
    </x:row>
    <x:row r="9" ht="21.600000381469727" hidden="0" customHeight="1">
      <x:c r="A9" s="32" t="str">
        <x:v>TRN-A005</x:v>
      </x:c>
      <x:c r="B9" s="29" t="str">
        <x:v>GitHub Source-Code Repository</x:v>
      </x:c>
      <x:c r="C9" s="29" t="str">
        <x:v>Development Platform</x:v>
      </x:c>
      <x:c r="D9" s="29" t="str">
        <x:v>Stores application source code, configuration files, and development history</x:v>
      </x:c>
      <x:c r="E9" s="29" t="str">
        <x:v>Software Development</x:v>
      </x:c>
      <x:c r="F9" s="29" t="str">
        <x:v>Software Development</x:v>
      </x:c>
      <x:c r="G9" s="29" t="str">
        <x:v>GitHub Cloud</x:v>
      </x:c>
      <x:c r="H9" s="35" t="str">
        <x:v>Restricted</x:v>
      </x:c>
      <x:c r="I9" s="35" t="str">
        <x:v>High</x:v>
      </x:c>
      <x:c r="J9" s="35" t="str">
        <x:v>High</x:v>
      </x:c>
      <x:c r="K9" s="35" t="str">
        <x:v>Medium</x:v>
      </x:c>
      <x:c r="L9" s="35" t="str">
        <x:v>High</x:v>
      </x:c>
      <x:c r="M9" s="35" t="str">
        <x:v>No</x:v>
      </x:c>
      <x:c r="N9" s="35" t="str">
        <x:v>GitHub</x:v>
      </x:c>
    </x:row>
    <x:row r="10" ht="15" hidden="0" customHeight="1">
      <x:c r="A10" s="32" t="str">
        <x:v>TRN-A006</x:v>
      </x:c>
      <x:c r="B10" s="29" t="str">
        <x:v>CI/CD Pipeline</x:v>
      </x:c>
      <x:c r="C10" s="29" t="str">
        <x:v>Development Platform</x:v>
      </x:c>
      <x:c r="D10" s="29" t="str">
        <x:v>Builds, tests, and deploys approved application changes</x:v>
      </x:c>
      <x:c r="E10" s="29" t="str">
        <x:v>Software Development</x:v>
      </x:c>
      <x:c r="F10" s="29" t="str">
        <x:v>DevOps</x:v>
      </x:c>
      <x:c r="G10" s="29" t="str">
        <x:v>Cloud service</x:v>
      </x:c>
      <x:c r="H10" s="35" t="str">
        <x:v>Confidential</x:v>
      </x:c>
      <x:c r="I10" s="35" t="str">
        <x:v>High</x:v>
      </x:c>
      <x:c r="J10" s="35" t="str">
        <x:v>High</x:v>
      </x:c>
      <x:c r="K10" s="35" t="str">
        <x:v>High</x:v>
      </x:c>
      <x:c r="L10" s="35" t="str">
        <x:v>High</x:v>
      </x:c>
      <x:c r="M10" s="35" t="str">
        <x:v>No</x:v>
      </x:c>
      <x:c r="N10" s="35" t="str">
        <x:v>GitHub / AWS</x:v>
      </x:c>
    </x:row>
    <x:row r="11" ht="21.600000381469727" hidden="0" customHeight="1">
      <x:c r="A11" s="32" t="str">
        <x:v>TRN-A007</x:v>
      </x:c>
      <x:c r="B11" s="29" t="str">
        <x:v>Employee Laptops</x:v>
      </x:c>
      <x:c r="C11" s="29" t="str">
        <x:v>Endpoint</x:v>
      </x:c>
      <x:c r="D11" s="29" t="str">
        <x:v>Provide remote employees with access to company systems and information</x:v>
      </x:c>
      <x:c r="E11" s="29" t="str">
        <x:v>Information Technology</x:v>
      </x:c>
      <x:c r="F11" s="29" t="str">
        <x:v>IT Support</x:v>
      </x:c>
      <x:c r="G11" s="29" t="str">
        <x:v>Employee locations</x:v>
      </x:c>
      <x:c r="H11" s="35" t="str">
        <x:v>Confidential</x:v>
      </x:c>
      <x:c r="I11" s="35" t="str">
        <x:v>High</x:v>
      </x:c>
      <x:c r="J11" s="35" t="str">
        <x:v>High</x:v>
      </x:c>
      <x:c r="K11" s="35" t="str">
        <x:v>Medium</x:v>
      </x:c>
      <x:c r="L11" s="35" t="str">
        <x:v>High</x:v>
      </x:c>
      <x:c r="M11" s="35" t="str">
        <x:v>Yes</x:v>
      </x:c>
      <x:c r="N11" s="35" t="str">
        <x:v>Endpoint-management provider</x:v>
      </x:c>
    </x:row>
    <x:row r="12" ht="15" hidden="0" customHeight="1">
      <x:c r="A12" s="32" t="str">
        <x:v>TRN-A008</x:v>
      </x:c>
      <x:c r="B12" s="29" t="str">
        <x:v>Microsoft 365 Tenant</x:v>
      </x:c>
      <x:c r="C12" s="29" t="str">
        <x:v>Business System</x:v>
      </x:c>
      <x:c r="D12" s="29" t="str">
        <x:v>Provides company email, documents, meetings, and collaboration</x:v>
      </x:c>
      <x:c r="E12" s="29" t="str">
        <x:v>Information Technology</x:v>
      </x:c>
      <x:c r="F12" s="29" t="str">
        <x:v>IT Support</x:v>
      </x:c>
      <x:c r="G12" s="29" t="str">
        <x:v>Microsoft Cloud</x:v>
      </x:c>
      <x:c r="H12" s="35" t="str">
        <x:v>Confidential</x:v>
      </x:c>
      <x:c r="I12" s="35" t="str">
        <x:v>High</x:v>
      </x:c>
      <x:c r="J12" s="35" t="str">
        <x:v>High</x:v>
      </x:c>
      <x:c r="K12" s="35" t="str">
        <x:v>High</x:v>
      </x:c>
      <x:c r="L12" s="35" t="str">
        <x:v>High</x:v>
      </x:c>
      <x:c r="M12" s="35" t="str">
        <x:v>Yes</x:v>
      </x:c>
      <x:c r="N12" s="35" t="str">
        <x:v>Microsoft</x:v>
      </x:c>
    </x:row>
    <x:row r="13" ht="21.600000381469727" hidden="0" customHeight="1">
      <x:c r="A13" s="32" t="str">
        <x:v>TRN-A009</x:v>
      </x:c>
      <x:c r="B13" s="29" t="str">
        <x:v>Payment Processor Integration</x:v>
      </x:c>
      <x:c r="C13" s="29" t="str">
        <x:v>Third-Party Service</x:v>
      </x:c>
      <x:c r="D13" s="29" t="str">
        <x:v>Processes customer subscriptions without storing complete payment-card details in Trainory systems</x:v>
      </x:c>
      <x:c r="E13" s="29" t="str">
        <x:v>Finance</x:v>
      </x:c>
      <x:c r="F13" s="29" t="str">
        <x:v>Software Development</x:v>
      </x:c>
      <x:c r="G13" s="29" t="str">
        <x:v>Payment provider</x:v>
      </x:c>
      <x:c r="H13" s="35" t="str">
        <x:v>Restricted</x:v>
      </x:c>
      <x:c r="I13" s="35" t="str">
        <x:v>High</x:v>
      </x:c>
      <x:c r="J13" s="35" t="str">
        <x:v>High</x:v>
      </x:c>
      <x:c r="K13" s="35" t="str">
        <x:v>High</x:v>
      </x:c>
      <x:c r="L13" s="35" t="str">
        <x:v>High</x:v>
      </x:c>
      <x:c r="M13" s="35" t="str">
        <x:v>Yes</x:v>
      </x:c>
      <x:c r="N13" s="35" t="str">
        <x:v>Payment processor</x:v>
      </x:c>
    </x:row>
    <x:row r="14" ht="15" hidden="0" customHeight="1">
      <x:c r="A14" s="32" t="str">
        <x:v>TRN-A010</x:v>
      </x:c>
      <x:c r="B14" s="29" t="str">
        <x:v>Wearable-Device Integrations</x:v>
      </x:c>
      <x:c r="C14" s="29" t="str">
        <x:v>Third-Party Service</x:v>
      </x:c>
      <x:c r="D14" s="29" t="str">
        <x:v>Imports customer-authorized heart-rate and activity information</x:v>
      </x:c>
      <x:c r="E14" s="29" t="str">
        <x:v>Product</x:v>
      </x:c>
      <x:c r="F14" s="29" t="str">
        <x:v>Software Development</x:v>
      </x:c>
      <x:c r="G14" s="29" t="str">
        <x:v>External APIs</x:v>
      </x:c>
      <x:c r="H14" s="35" t="str">
        <x:v>Restricted</x:v>
      </x:c>
      <x:c r="I14" s="35" t="str">
        <x:v>High</x:v>
      </x:c>
      <x:c r="J14" s="35" t="str">
        <x:v>High</x:v>
      </x:c>
      <x:c r="K14" s="35" t="str">
        <x:v>Medium</x:v>
      </x:c>
      <x:c r="L14" s="35" t="str">
        <x:v>High</x:v>
      </x:c>
      <x:c r="M14" s="35" t="str">
        <x:v>Yes</x:v>
      </x:c>
      <x:c r="N14" s="35" t="str">
        <x:v>Wearable providers</x:v>
      </x:c>
    </x:row>
    <x:row r="15" ht="21.600000381469727" hidden="0" customHeight="1">
      <x:c r="A15" s="32" t="str">
        <x:v>TRN-A011</x:v>
      </x:c>
      <x:c r="B15" s="29" t="str">
        <x:v>Customer-Support Platform</x:v>
      </x:c>
      <x:c r="C15" s="29" t="str">
        <x:v>Business System</x:v>
      </x:c>
      <x:c r="D15" s="29" t="str">
        <x:v>Tracks customer questions, account problems, and support communications</x:v>
      </x:c>
      <x:c r="E15" s="29" t="str">
        <x:v>Customer Support</x:v>
      </x:c>
      <x:c r="F15" s="29" t="str">
        <x:v>IT Support</x:v>
      </x:c>
      <x:c r="G15" s="29" t="str">
        <x:v>Cloud service</x:v>
      </x:c>
      <x:c r="H15" s="35" t="str">
        <x:v>Confidential</x:v>
      </x:c>
      <x:c r="I15" s="35" t="str">
        <x:v>High</x:v>
      </x:c>
      <x:c r="J15" s="35" t="str">
        <x:v>Medium</x:v>
      </x:c>
      <x:c r="K15" s="35" t="str">
        <x:v>Medium</x:v>
      </x:c>
      <x:c r="L15" s="35" t="str">
        <x:v>Medium</x:v>
      </x:c>
      <x:c r="M15" s="35" t="str">
        <x:v>Yes</x:v>
      </x:c>
      <x:c r="N15" s="35" t="str">
        <x:v>Support-platform provider</x:v>
      </x:c>
    </x:row>
    <x:row r="16" ht="21.600000381469727" hidden="0" customHeight="1">
      <x:c r="A16" s="32" t="str">
        <x:v>TRN-A012</x:v>
      </x:c>
      <x:c r="B16" s="29" t="str">
        <x:v>Backup Storage</x:v>
      </x:c>
      <x:c r="C16" s="29" t="str">
        <x:v>Recovery Service</x:v>
      </x:c>
      <x:c r="D16" s="29" t="str">
        <x:v>Stores protected backups needed to restore important systems and customer information</x:v>
      </x:c>
      <x:c r="E16" s="29" t="str">
        <x:v>Information Technology</x:v>
      </x:c>
      <x:c r="F16" s="29" t="str">
        <x:v>IT / Cloud Engineering</x:v>
      </x:c>
      <x:c r="G16" s="29" t="str">
        <x:v>AWS</x:v>
      </x:c>
      <x:c r="H16" s="35" t="str">
        <x:v>Restricted</x:v>
      </x:c>
      <x:c r="I16" s="35" t="str">
        <x:v>High</x:v>
      </x:c>
      <x:c r="J16" s="35" t="str">
        <x:v>High</x:v>
      </x:c>
      <x:c r="K16" s="35" t="str">
        <x:v>High</x:v>
      </x:c>
      <x:c r="L16" s="35" t="str">
        <x:v>Critical</x:v>
      </x:c>
      <x:c r="M16" s="35" t="str">
        <x:v>Yes</x:v>
      </x:c>
      <x:c r="N16" s="35" t="str">
        <x:v>AWS</x:v>
      </x:c>
    </x:row>
    <x:row r="17" ht="21.600000381469727" hidden="0" customHeight="1">
      <x:c r="A17" s="32" t="str">
        <x:v>TRN-A013</x:v>
      </x:c>
      <x:c r="B17" s="29" t="str">
        <x:v>Security Logs and Monitoring</x:v>
      </x:c>
      <x:c r="C17" s="29" t="str">
        <x:v>Security Service</x:v>
      </x:c>
      <x:c r="D17" s="29" t="str">
        <x:v>Collects system events used to detect, investigate, and respond to suspicious activity</x:v>
      </x:c>
      <x:c r="E17" s="29" t="str">
        <x:v>Cybersecurity and Compliance</x:v>
      </x:c>
      <x:c r="F17" s="29" t="str">
        <x:v>Cybersecurity / IT</x:v>
      </x:c>
      <x:c r="G17" s="29" t="str">
        <x:v>AWS / monitoring service</x:v>
      </x:c>
      <x:c r="H17" s="35" t="str">
        <x:v>Confidential</x:v>
      </x:c>
      <x:c r="I17" s="35" t="str">
        <x:v>High</x:v>
      </x:c>
      <x:c r="J17" s="35" t="str">
        <x:v>High</x:v>
      </x:c>
      <x:c r="K17" s="35" t="str">
        <x:v>High</x:v>
      </x:c>
      <x:c r="L17" s="35" t="str">
        <x:v>High</x:v>
      </x:c>
      <x:c r="M17" s="35" t="str">
        <x:v>Potentially</x:v>
      </x:c>
      <x:c r="N17" s="35" t="str">
        <x:v>AWS / monitoring provider</x:v>
      </x:c>
    </x:row>
    <x:row r="18" ht="15" hidden="0" customHeight="1">
      <x:c r="A18" s="32" t="str">
        <x:v>TRN-A014</x:v>
      </x:c>
      <x:c r="B18" s="29" t="str">
        <x:v>Employee and HR Records</x:v>
      </x:c>
      <x:c r="C18" s="29" t="str">
        <x:v>Data</x:v>
      </x:c>
      <x:c r="D18" s="29" t="str">
        <x:v>Stores employment, payroll, benefits, and personnel information</x:v>
      </x:c>
      <x:c r="E18" s="29" t="str">
        <x:v>Human Resources</x:v>
      </x:c>
      <x:c r="F18" s="29" t="str">
        <x:v>Human Resources / IT</x:v>
      </x:c>
      <x:c r="G18" s="29" t="str">
        <x:v>HR cloud service</x:v>
      </x:c>
      <x:c r="H18" s="35" t="str">
        <x:v>Restricted</x:v>
      </x:c>
      <x:c r="I18" s="35" t="str">
        <x:v>High</x:v>
      </x:c>
      <x:c r="J18" s="35" t="str">
        <x:v>High</x:v>
      </x:c>
      <x:c r="K18" s="35" t="str">
        <x:v>Medium</x:v>
      </x:c>
      <x:c r="L18" s="35" t="str">
        <x:v>High</x:v>
      </x:c>
      <x:c r="M18" s="35" t="str">
        <x:v>Yes</x:v>
      </x:c>
      <x:c r="N18" s="35" t="str">
        <x:v>HR-platform provider</x:v>
      </x:c>
    </x:row>
    <x:row r="19" ht="21.600000381469727" hidden="0" customHeight="1">
      <x:c r="A19" s="33" t="str">
        <x:v>TRN-A015</x:v>
      </x:c>
      <x:c r="B19" s="30" t="str">
        <x:v>GRC Documents and Audit Evidence</x:v>
      </x:c>
      <x:c r="C19" s="30" t="str">
        <x:v>Governance Records</x:v>
      </x:c>
      <x:c r="D19" s="30" t="str">
        <x:v>Stores policies, risk records, control assessments, evidence, and remediation plans</x:v>
      </x:c>
      <x:c r="E19" s="30" t="str">
        <x:v>Cybersecurity and Compliance</x:v>
      </x:c>
      <x:c r="F19" s="30" t="str">
        <x:v>Cybersecurity and Compliance</x:v>
      </x:c>
      <x:c r="G19" s="30" t="str">
        <x:v>Microsoft 365</x:v>
      </x:c>
      <x:c r="H19" s="36" t="str">
        <x:v>Confidential</x:v>
      </x:c>
      <x:c r="I19" s="36" t="str">
        <x:v>High</x:v>
      </x:c>
      <x:c r="J19" s="36" t="str">
        <x:v>High</x:v>
      </x:c>
      <x:c r="K19" s="36" t="str">
        <x:v>Medium</x:v>
      </x:c>
      <x:c r="L19" s="36" t="str">
        <x:v>High</x:v>
      </x:c>
      <x:c r="M19" s="36" t="str">
        <x:v>Potentially</x:v>
      </x:c>
      <x:c r="N19" s="36" t="str">
        <x:v>Microsoft</x:v>
      </x:c>
    </x:row>
  </x:sheetData>
  <x:mergeCells>
    <x:mergeCell ref="A1:N1"/>
    <x:mergeCell ref="A2:N2"/>
  </x:mergeCells>
  <x:conditionalFormatting sqref="H5:H104">
    <x:cfRule type="containsText" dxfId="0" priority="1" operator="containsText" text="Restricted"/>
    <x:cfRule type="containsText" dxfId="1" priority="2" operator="containsText" text="Confidential"/>
  </x:conditionalFormatting>
  <x:conditionalFormatting sqref="L5:L104">
    <x:cfRule type="containsText" dxfId="2" priority="3" operator="containsText" text="Critical"/>
    <x:cfRule type="containsText" dxfId="3" priority="4" operator="containsText" text="High"/>
  </x:conditionalFormatting>
  <x:dataValidations count="5">
    <x:dataValidation type="list" sqref="C5:C104">
      <x:formula1>"Application,Data,Cloud Infrastructure,Security Service,Development Platform,Endpoint,Business System,Third-Party Service,Recovery Service,Governance Records"</x:formula1>
    </x:dataValidation>
    <x:dataValidation type="list" sqref="H5:H104">
      <x:formula1>"Public,Internal,Confidential,Restricted"</x:formula1>
    </x:dataValidation>
    <x:dataValidation type="list" sqref="I5:K104">
      <x:formula1>"Low,Medium,High"</x:formula1>
    </x:dataValidation>
    <x:dataValidation type="list" sqref="L5:L104">
      <x:formula1>"Low,Medium,High,Critical"</x:formula1>
    </x:dataValidation>
    <x:dataValidation type="list" sqref="M5:M104">
      <x:formula1>"No,Potentially,Yes"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534a1724ef48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4" max="4" width="20" hidden="0" customWidth="1"/>
    <x:col min="5" max="5" width="55" hidden="0" customWidth="1"/>
  </x:cols>
  <x:sheetData>
    <x:row r="1" ht="28" customHeight="1">
      <x:c r="A1" s="79" t="str">
        <x:v>Asset Inventory Definitions</x:v>
      </x:c>
      <x:c r="B1" s="79" t="str">
        <x:v>Asset Inventory Definitions</x:v>
      </x:c>
      <x:c r="C1" s="79" t="str">
        <x:v>Asset Inventory Definitions</x:v>
      </x:c>
      <x:c r="D1" s="79" t="str">
        <x:v>Asset Inventory Definitions</x:v>
      </x:c>
      <x:c r="E1" s="79" t="str">
        <x:v>Asset Inventory Definitions</x:v>
      </x:c>
      <x:c r="F1" s="3"/>
    </x:row>
    <x:row r="3">
      <x:c r="A3" s="38" t="str">
        <x:v>Field</x:v>
      </x:c>
      <x:c r="B3" s="38" t="str">
        <x:v>Meaning</x:v>
      </x:c>
      <x:c r="D3" s="38" t="str">
        <x:v>Classification</x:v>
      </x:c>
      <x:c r="E3" s="38" t="str">
        <x:v>Definition</x:v>
      </x:c>
    </x:row>
    <x:row r="4" ht="15" hidden="0" customHeight="1">
      <x:c r="A4" s="49" t="str">
        <x:v>Asset</x:v>
      </x:c>
      <x:c r="B4" s="46" t="str">
        <x:v>Anything valuable to Trainory that must be protected, including systems, data, devices, services, and records.</x:v>
      </x:c>
      <x:c r="D4" s="49" t="str">
        <x:v>Public</x:v>
      </x:c>
      <x:c r="E4" s="46" t="str">
        <x:v>Approved for public release.</x:v>
      </x:c>
    </x:row>
    <x:row r="5" ht="15" hidden="0" customHeight="1">
      <x:c r="A5" s="50" t="str">
        <x:v>Business Owner</x:v>
      </x:c>
      <x:c r="B5" s="47" t="str">
        <x:v>The department responsible for how the asset supports the business.</x:v>
      </x:c>
      <x:c r="D5" s="50" t="str">
        <x:v>Internal</x:v>
      </x:c>
      <x:c r="E5" s="47" t="str">
        <x:v>Intended for Trainory employees and authorized partners.</x:v>
      </x:c>
    </x:row>
    <x:row r="6" ht="15" hidden="0" customHeight="1">
      <x:c r="A6" s="50" t="str">
        <x:v>Technical Owner</x:v>
      </x:c>
      <x:c r="B6" s="47" t="str">
        <x:v>The team responsible for operating, maintaining, or securing the asset.</x:v>
      </x:c>
      <x:c r="D6" s="50" t="str">
        <x:v>Confidential</x:v>
      </x:c>
      <x:c r="E6" s="47" t="str">
        <x:v>Sensitive business or personal information requiring controlled access.</x:v>
      </x:c>
    </x:row>
    <x:row r="7" ht="15" hidden="0" customHeight="1">
      <x:c r="A7" s="50" t="str">
        <x:v>Data Classification</x:v>
      </x:c>
      <x:c r="B7" s="47" t="str">
        <x:v>The sensitivity of information associated with the asset.</x:v>
      </x:c>
      <x:c r="D7" s="51" t="str">
        <x:v>Restricted</x:v>
      </x:c>
      <x:c r="E7" s="48" t="str">
        <x:v>Highest-sensitivity information requiring strict access, monitoring, and protection.</x:v>
      </x:c>
    </x:row>
    <x:row r="8" ht="15" hidden="0" customHeight="1">
      <x:c r="A8" s="50" t="str">
        <x:v>Confidentiality</x:v>
      </x:c>
      <x:c r="B8" s="47" t="str">
        <x:v>How damaging unauthorized disclosure would be.</x:v>
      </x:c>
    </x:row>
    <x:row r="9" ht="15" hidden="0" customHeight="1">
      <x:c r="A9" s="50" t="str">
        <x:v>Integrity</x:v>
      </x:c>
      <x:c r="B9" s="47" t="str">
        <x:v>How damaging unauthorized or incorrect changes would be.</x:v>
      </x:c>
      <x:c r="D9" s="52"/>
      <x:c r="E9" s="52"/>
    </x:row>
    <x:row r="10" ht="15" hidden="0" customHeight="1">
      <x:c r="A10" s="50" t="str">
        <x:v>Availability</x:v>
      </x:c>
      <x:c r="B10" s="47" t="str">
        <x:v>How damaging loss of access or service would be.</x:v>
      </x:c>
      <x:c r="D10" s="67"/>
      <x:c r="E10" s="68"/>
    </x:row>
    <x:row r="11" ht="15" hidden="0" customHeight="1">
      <x:c r="A11" s="50" t="str">
        <x:v>Business Criticality</x:v>
      </x:c>
      <x:c r="B11" s="47" t="str">
        <x:v>The asset's overall importance to Trainory's operations and customers.</x:v>
      </x:c>
      <x:c r="D11" s="69"/>
      <x:c r="E11" s="70"/>
    </x:row>
    <x:row r="12" ht="15" hidden="0" customHeight="1">
      <x:c r="A12" s="50" t="str">
        <x:v>Personal Data</x:v>
      </x:c>
      <x:c r="B12" s="47" t="str">
        <x:v>Whether the asset stores or processes information connected to an identifiable person.</x:v>
      </x:c>
      <x:c r="D12" s="69"/>
      <x:c r="E12" s="70"/>
    </x:row>
    <x:row r="13" ht="15" hidden="0" customHeight="1">
      <x:c r="A13" s="51" t="str">
        <x:v>Third-Party Dependency</x:v>
      </x:c>
      <x:c r="B13" s="48" t="str">
        <x:v>An external provider Trainory relies on to operate or protect the asset.</x:v>
      </x:c>
      <x:c r="D13" s="71"/>
      <x:c r="E13" s="72"/>
    </x:row>
  </x:sheetData>
  <x:mergeCells>
    <x:mergeCell ref="D9:E9"/>
    <x:mergeCell ref="D10:E13"/>
    <x:mergeCell ref="A1:E1"/>
  </x:mergeCells>
  <x:pageMargins left="0.7" right="0.7" top="0.75" bottom="0.75" header="0.3" footer="0.3"/>
</x:worksheet>
</file>