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sanch\OneDrive\Documents\Graduate School\UT-Austin - MSIS\MIS 381N - User Generated Content Analytics\Assignment 2\"/>
    </mc:Choice>
  </mc:AlternateContent>
  <xr:revisionPtr revIDLastSave="0" documentId="13_ncr:1_{735A6F3B-6B3A-44AB-9FFA-EF8709791022}" xr6:coauthVersionLast="37" xr6:coauthVersionMax="37" xr10:uidLastSave="{00000000-0000-0000-0000-000000000000}"/>
  <bookViews>
    <workbookView xWindow="0" yWindow="0" windowWidth="22560" windowHeight="1177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8" i="1" l="1"/>
</calcChain>
</file>

<file path=xl/sharedStrings.xml><?xml version="1.0" encoding="utf-8"?>
<sst xmlns="http://schemas.openxmlformats.org/spreadsheetml/2006/main" count="71" uniqueCount="47">
  <si>
    <t>Sentences</t>
  </si>
  <si>
    <t>sent_neg</t>
  </si>
  <si>
    <t>sent_neu</t>
  </si>
  <si>
    <t>sent_pos</t>
  </si>
  <si>
    <t>sent_compound</t>
  </si>
  <si>
    <t>smalltown tx rt facethenation new poll rep</t>
  </si>
  <si>
    <t>smalltown tx rt texastribune beto beto commit cruz serving sixyear senate term elec cruz</t>
  </si>
  <si>
    <t>meadowbrook smalltown dale bigcity rt facethenation new poll rep</t>
  </si>
  <si>
    <t>smalltown cstat texa rt facethenation new poll rep</t>
  </si>
  <si>
    <t>smalltown tx rt cbs11jack new poll texas senate race cbs newsyou gov survey shows cruz leads beto beto 5044</t>
  </si>
  <si>
    <t>smalltown tx beto texas senate</t>
  </si>
  <si>
    <t>smalltown tx krassenstein lets texas</t>
  </si>
  <si>
    <t>smalltown tx rt sgsamiam economist beto together via theeconomist httpst</t>
  </si>
  <si>
    <t>smalltown texas senate race beto cruz stand squarely apart reuters via nyt httpst</t>
  </si>
  <si>
    <t>smalltown texas rt facethenation new poll rep</t>
  </si>
  <si>
    <t>smalltown tx literally cannot stress important vote cruz</t>
  </si>
  <si>
    <t>smalltown devine tx rt facethenation new poll rep</t>
  </si>
  <si>
    <t>memphis tn smalltown tx rt facethenation new poll rep</t>
  </si>
  <si>
    <t>smalltown tx rt danabashcnn moderating town hall mcallen texas senate candidate beto beto 9 p</t>
  </si>
  <si>
    <t>smalltown tx cruz cruz declines challenger beto beto gets hour national tv cnn shining light httpst</t>
  </si>
  <si>
    <t>smalltown tx rt jenhatmaker spoke new york times senate race texas</t>
  </si>
  <si>
    <t>smalltown tx rt toddgillman update cruz declined cnns invite live town hall per cnn</t>
  </si>
  <si>
    <t>smalltown tx rt keramirez tx voters beware thewolfinsheepclothing u google beto beto thelib searchengine portrays hispanicgoodg</t>
  </si>
  <si>
    <t>odem tx smalltown rt facethenation new poll rep</t>
  </si>
  <si>
    <t>bigcity su smalltown texas senate race beto cruz cruz think cruz win comfortably</t>
  </si>
  <si>
    <t>smalltown texas rt mrfilmkritik friendly reminder beto beto wan cruz debate cruz cruz spanish</t>
  </si>
  <si>
    <t>smalltown tx rt odessaamerican congress rife rich people beto 2015 net worth 9 million morethan double 3</t>
  </si>
  <si>
    <t>smalltown texas congress rife rich people beto 2015 net worth 9 million morethan double 3</t>
  </si>
  <si>
    <t>smalltown tx rt krassenstein cruz cruz coward declined debate beto beto meaning beto gets entire hour national</t>
  </si>
  <si>
    <t>smalltown tx rt chrislhayes interview beto beto last night httpst</t>
  </si>
  <si>
    <t>smalltown tx beto voting record isnt want texas redwave veto beto voterepublican less taxing</t>
  </si>
  <si>
    <t>smalltown tx chrislhayes beto beto favor everything stands voting beto beto</t>
  </si>
  <si>
    <t>smalltown freemon rt krassenstein cruz cruz coward declined debate beto beto meaning beto gets entire hour national</t>
  </si>
  <si>
    <t>smalltown tx rt mrfilmkritik friendly reminder beto beto wan cruz debate cruz cruz spanish</t>
  </si>
  <si>
    <t>smalltown tx rt adamcbest cruz cruz canceled second debate chickening town hall beto beto</t>
  </si>
  <si>
    <t>melbourne smalltown australia rt krassenstein cruz cruz coward declined debate beto beto meaning beto gets entire hour national</t>
  </si>
  <si>
    <t>smalltown ca rt beto beto every dollar raise go public report sunday night</t>
  </si>
  <si>
    <t>smalltown bc canada rt adamcbest cruz cruz canceled second debate chickening town hall beto beto</t>
  </si>
  <si>
    <t>smalltown tx u</t>
  </si>
  <si>
    <t>smalltown tx rt wfaa cruz cruz declines challenger beto beto gets hour national tv httpst</t>
  </si>
  <si>
    <t>smalltown bc canada rt pajjr2016 cruz cruz chickens cnn town hall beto beto wholl appear httpst</t>
  </si>
  <si>
    <t>smalltown tx rt deanobeidallah gop cowardice display cruz cruz chickens cnn town hall beto beto wholl appear ht</t>
  </si>
  <si>
    <t>las colinas smalltown texas rt 52blue evangelical woman mortified gop voting record explains shes backing beto beto httpst</t>
  </si>
  <si>
    <t>smalltown texas</t>
  </si>
  <si>
    <t>smalltown tx rt gartrelllinda</t>
  </si>
  <si>
    <t>smalltown tx rt mywchu cruz cruz chickens cnn town hall beto beto wholl appear httpst</t>
  </si>
  <si>
    <t>smalltown tx choose cruz txsen hes good texas energy beto beto wants pay 24 ce httpst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</si>
</sst>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54" workbookViewId="0">
      <selection activeCell="H70" sqref="H7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0.70599999999999996</v>
      </c>
      <c r="D2">
        <v>0.29399999999999998</v>
      </c>
      <c r="E2">
        <v>0.36120000000000002</v>
      </c>
    </row>
    <row r="3" spans="1:5" x14ac:dyDescent="0.35">
      <c r="A3" t="s">
        <v>5</v>
      </c>
      <c r="B3">
        <v>0</v>
      </c>
      <c r="C3">
        <v>0.70599999999999996</v>
      </c>
      <c r="D3">
        <v>0.29399999999999998</v>
      </c>
      <c r="E3">
        <v>0.36120000000000002</v>
      </c>
    </row>
    <row r="4" spans="1:5" x14ac:dyDescent="0.35">
      <c r="A4" t="s">
        <v>5</v>
      </c>
      <c r="B4">
        <v>0</v>
      </c>
      <c r="C4">
        <v>0.70599999999999996</v>
      </c>
      <c r="D4">
        <v>0.29399999999999998</v>
      </c>
      <c r="E4">
        <v>0.36120000000000002</v>
      </c>
    </row>
    <row r="5" spans="1:5" x14ac:dyDescent="0.35">
      <c r="A5" t="s">
        <v>6</v>
      </c>
      <c r="B5">
        <v>0</v>
      </c>
      <c r="C5">
        <v>0.71899999999999997</v>
      </c>
      <c r="D5">
        <v>0.28100000000000003</v>
      </c>
      <c r="E5">
        <v>0.57189999999999996</v>
      </c>
    </row>
    <row r="6" spans="1:5" x14ac:dyDescent="0.35">
      <c r="A6" t="s">
        <v>5</v>
      </c>
      <c r="B6">
        <v>0</v>
      </c>
      <c r="C6">
        <v>0.70599999999999996</v>
      </c>
      <c r="D6">
        <v>0.29399999999999998</v>
      </c>
      <c r="E6">
        <v>0.36120000000000002</v>
      </c>
    </row>
    <row r="7" spans="1:5" x14ac:dyDescent="0.35">
      <c r="A7" t="s">
        <v>7</v>
      </c>
      <c r="B7">
        <v>0</v>
      </c>
      <c r="C7">
        <v>1</v>
      </c>
      <c r="D7">
        <v>0</v>
      </c>
      <c r="E7">
        <v>0</v>
      </c>
    </row>
    <row r="8" spans="1:5" x14ac:dyDescent="0.35">
      <c r="A8" t="s">
        <v>5</v>
      </c>
      <c r="B8">
        <v>0</v>
      </c>
      <c r="C8">
        <v>0.70599999999999996</v>
      </c>
      <c r="D8">
        <v>0.29399999999999998</v>
      </c>
      <c r="E8">
        <v>0.36120000000000002</v>
      </c>
    </row>
    <row r="9" spans="1:5" x14ac:dyDescent="0.35">
      <c r="A9" t="s">
        <v>5</v>
      </c>
      <c r="B9">
        <v>0</v>
      </c>
      <c r="C9">
        <v>0.70599999999999996</v>
      </c>
      <c r="D9">
        <v>0.29399999999999998</v>
      </c>
      <c r="E9">
        <v>0.36120000000000002</v>
      </c>
    </row>
    <row r="10" spans="1:5" x14ac:dyDescent="0.35">
      <c r="A10" t="s">
        <v>8</v>
      </c>
      <c r="B10">
        <v>0</v>
      </c>
      <c r="C10">
        <v>1</v>
      </c>
      <c r="D10">
        <v>0</v>
      </c>
      <c r="E10">
        <v>0</v>
      </c>
    </row>
    <row r="11" spans="1:5" x14ac:dyDescent="0.35">
      <c r="A11" t="s">
        <v>9</v>
      </c>
      <c r="B11">
        <v>0</v>
      </c>
      <c r="C11">
        <v>0.878</v>
      </c>
      <c r="D11">
        <v>0.122</v>
      </c>
      <c r="E11">
        <v>0.36120000000000002</v>
      </c>
    </row>
    <row r="12" spans="1:5" x14ac:dyDescent="0.35">
      <c r="A12" t="s">
        <v>5</v>
      </c>
      <c r="B12">
        <v>0</v>
      </c>
      <c r="C12">
        <v>0.70599999999999996</v>
      </c>
      <c r="D12">
        <v>0.29399999999999998</v>
      </c>
      <c r="E12">
        <v>0.36120000000000002</v>
      </c>
    </row>
    <row r="13" spans="1:5" x14ac:dyDescent="0.35">
      <c r="A13" t="s">
        <v>5</v>
      </c>
      <c r="B13">
        <v>0</v>
      </c>
      <c r="C13">
        <v>0.70599999999999996</v>
      </c>
      <c r="D13">
        <v>0.29399999999999998</v>
      </c>
      <c r="E13">
        <v>0.36120000000000002</v>
      </c>
    </row>
    <row r="14" spans="1:5" x14ac:dyDescent="0.35">
      <c r="A14" t="s">
        <v>10</v>
      </c>
      <c r="B14">
        <v>0</v>
      </c>
      <c r="C14">
        <v>0.61499999999999999</v>
      </c>
      <c r="D14">
        <v>0.38500000000000001</v>
      </c>
      <c r="E14">
        <v>0.36120000000000002</v>
      </c>
    </row>
    <row r="15" spans="1:5" x14ac:dyDescent="0.35">
      <c r="A15" t="s">
        <v>11</v>
      </c>
      <c r="B15">
        <v>0</v>
      </c>
      <c r="C15">
        <v>0.61499999999999999</v>
      </c>
      <c r="D15">
        <v>0.38500000000000001</v>
      </c>
      <c r="E15">
        <v>0.36120000000000002</v>
      </c>
    </row>
    <row r="16" spans="1:5" x14ac:dyDescent="0.35">
      <c r="A16" t="s">
        <v>12</v>
      </c>
      <c r="B16">
        <v>0</v>
      </c>
      <c r="C16">
        <v>0.78300000000000003</v>
      </c>
      <c r="D16">
        <v>0.217</v>
      </c>
      <c r="E16">
        <v>0.36120000000000002</v>
      </c>
    </row>
    <row r="17" spans="1:5" x14ac:dyDescent="0.35">
      <c r="A17" t="s">
        <v>5</v>
      </c>
      <c r="B17">
        <v>0</v>
      </c>
      <c r="C17">
        <v>0.70599999999999996</v>
      </c>
      <c r="D17">
        <v>0.29399999999999998</v>
      </c>
      <c r="E17">
        <v>0.36120000000000002</v>
      </c>
    </row>
    <row r="18" spans="1:5" x14ac:dyDescent="0.35">
      <c r="A18" t="s">
        <v>5</v>
      </c>
      <c r="B18">
        <v>0</v>
      </c>
      <c r="C18">
        <v>0.70599999999999996</v>
      </c>
      <c r="D18">
        <v>0.29399999999999998</v>
      </c>
      <c r="E18">
        <v>0.36120000000000002</v>
      </c>
    </row>
    <row r="19" spans="1:5" x14ac:dyDescent="0.35">
      <c r="A19" t="s">
        <v>13</v>
      </c>
      <c r="B19">
        <v>0</v>
      </c>
      <c r="C19">
        <v>1</v>
      </c>
      <c r="D19">
        <v>0</v>
      </c>
      <c r="E19">
        <v>0</v>
      </c>
    </row>
    <row r="20" spans="1:5" x14ac:dyDescent="0.35">
      <c r="A20" t="s">
        <v>13</v>
      </c>
      <c r="B20">
        <v>0</v>
      </c>
      <c r="C20">
        <v>1</v>
      </c>
      <c r="D20">
        <v>0</v>
      </c>
      <c r="E20">
        <v>0</v>
      </c>
    </row>
    <row r="21" spans="1:5" x14ac:dyDescent="0.35">
      <c r="A21" t="s">
        <v>14</v>
      </c>
      <c r="B21">
        <v>0</v>
      </c>
      <c r="C21">
        <v>1</v>
      </c>
      <c r="D21">
        <v>0</v>
      </c>
      <c r="E21">
        <v>0</v>
      </c>
    </row>
    <row r="22" spans="1:5" x14ac:dyDescent="0.35">
      <c r="A22" t="s">
        <v>6</v>
      </c>
      <c r="B22">
        <v>0</v>
      </c>
      <c r="C22">
        <v>0.71899999999999997</v>
      </c>
      <c r="D22">
        <v>0.28100000000000003</v>
      </c>
      <c r="E22">
        <v>0.57189999999999996</v>
      </c>
    </row>
    <row r="23" spans="1:5" x14ac:dyDescent="0.35">
      <c r="A23" t="s">
        <v>5</v>
      </c>
      <c r="B23">
        <v>0</v>
      </c>
      <c r="C23">
        <v>0.70599999999999996</v>
      </c>
      <c r="D23">
        <v>0.29399999999999998</v>
      </c>
      <c r="E23">
        <v>0.36120000000000002</v>
      </c>
    </row>
    <row r="24" spans="1:5" x14ac:dyDescent="0.35">
      <c r="A24" t="s">
        <v>5</v>
      </c>
      <c r="B24">
        <v>0</v>
      </c>
      <c r="C24">
        <v>0.70599999999999996</v>
      </c>
      <c r="D24">
        <v>0.29399999999999998</v>
      </c>
      <c r="E24">
        <v>0.36120000000000002</v>
      </c>
    </row>
    <row r="25" spans="1:5" x14ac:dyDescent="0.35">
      <c r="A25" t="s">
        <v>5</v>
      </c>
      <c r="B25">
        <v>0</v>
      </c>
      <c r="C25">
        <v>0.70599999999999996</v>
      </c>
      <c r="D25">
        <v>0.29399999999999998</v>
      </c>
      <c r="E25">
        <v>0.36120000000000002</v>
      </c>
    </row>
    <row r="26" spans="1:5" x14ac:dyDescent="0.35">
      <c r="A26" t="s">
        <v>15</v>
      </c>
      <c r="B26">
        <v>0.13900000000000001</v>
      </c>
      <c r="C26">
        <v>0.438</v>
      </c>
      <c r="D26">
        <v>0.42299999999999999</v>
      </c>
      <c r="E26">
        <v>0.50070000000000003</v>
      </c>
    </row>
    <row r="27" spans="1:5" x14ac:dyDescent="0.35">
      <c r="A27" t="s">
        <v>5</v>
      </c>
      <c r="B27">
        <v>0</v>
      </c>
      <c r="C27">
        <v>0.70599999999999996</v>
      </c>
      <c r="D27">
        <v>0.29399999999999998</v>
      </c>
      <c r="E27">
        <v>0.36120000000000002</v>
      </c>
    </row>
    <row r="28" spans="1:5" x14ac:dyDescent="0.35">
      <c r="A28" t="s">
        <v>5</v>
      </c>
      <c r="B28">
        <v>0</v>
      </c>
      <c r="C28">
        <v>0.70599999999999996</v>
      </c>
      <c r="D28">
        <v>0.29399999999999998</v>
      </c>
      <c r="E28">
        <v>0.36120000000000002</v>
      </c>
    </row>
    <row r="29" spans="1:5" x14ac:dyDescent="0.35">
      <c r="A29" t="s">
        <v>16</v>
      </c>
      <c r="B29">
        <v>0</v>
      </c>
      <c r="C29">
        <v>0.73699999999999999</v>
      </c>
      <c r="D29">
        <v>0.26300000000000001</v>
      </c>
      <c r="E29">
        <v>0.36120000000000002</v>
      </c>
    </row>
    <row r="30" spans="1:5" x14ac:dyDescent="0.35">
      <c r="A30" t="s">
        <v>17</v>
      </c>
      <c r="B30">
        <v>0</v>
      </c>
      <c r="C30">
        <v>0.76200000000000001</v>
      </c>
      <c r="D30">
        <v>0.23799999999999999</v>
      </c>
      <c r="E30">
        <v>0.36120000000000002</v>
      </c>
    </row>
    <row r="31" spans="1:5" x14ac:dyDescent="0.35">
      <c r="A31" t="s">
        <v>18</v>
      </c>
      <c r="B31">
        <v>0</v>
      </c>
      <c r="C31">
        <v>0.82799999999999996</v>
      </c>
      <c r="D31">
        <v>0.17199999999999999</v>
      </c>
      <c r="E31">
        <v>0.36120000000000002</v>
      </c>
    </row>
    <row r="32" spans="1:5" x14ac:dyDescent="0.35">
      <c r="A32" t="s">
        <v>19</v>
      </c>
      <c r="B32">
        <v>0</v>
      </c>
      <c r="C32">
        <v>0.77800000000000002</v>
      </c>
      <c r="D32">
        <v>0.222</v>
      </c>
      <c r="E32">
        <v>0.45879999999999999</v>
      </c>
    </row>
    <row r="33" spans="1:5" x14ac:dyDescent="0.35">
      <c r="A33" t="s">
        <v>20</v>
      </c>
      <c r="B33">
        <v>0</v>
      </c>
      <c r="C33">
        <v>0.8</v>
      </c>
      <c r="D33">
        <v>0.2</v>
      </c>
      <c r="E33">
        <v>0.36120000000000002</v>
      </c>
    </row>
    <row r="34" spans="1:5" x14ac:dyDescent="0.35">
      <c r="A34" t="s">
        <v>21</v>
      </c>
      <c r="B34">
        <v>0</v>
      </c>
      <c r="C34">
        <v>0.745</v>
      </c>
      <c r="D34">
        <v>0.255</v>
      </c>
      <c r="E34">
        <v>0.47670000000000001</v>
      </c>
    </row>
    <row r="35" spans="1:5" x14ac:dyDescent="0.35">
      <c r="A35" t="s">
        <v>18</v>
      </c>
      <c r="B35">
        <v>0</v>
      </c>
      <c r="C35">
        <v>0.82799999999999996</v>
      </c>
      <c r="D35">
        <v>0.17199999999999999</v>
      </c>
      <c r="E35">
        <v>0.36120000000000002</v>
      </c>
    </row>
    <row r="36" spans="1:5" x14ac:dyDescent="0.35">
      <c r="A36" t="s">
        <v>22</v>
      </c>
      <c r="B36">
        <v>0</v>
      </c>
      <c r="C36">
        <v>0.72199999999999998</v>
      </c>
      <c r="D36">
        <v>0.27800000000000002</v>
      </c>
      <c r="E36">
        <v>0.61240000000000006</v>
      </c>
    </row>
    <row r="37" spans="1:5" x14ac:dyDescent="0.35">
      <c r="A37" t="s">
        <v>5</v>
      </c>
      <c r="B37">
        <v>0</v>
      </c>
      <c r="C37">
        <v>0.70599999999999996</v>
      </c>
      <c r="D37">
        <v>0.29399999999999998</v>
      </c>
      <c r="E37">
        <v>0.36120000000000002</v>
      </c>
    </row>
    <row r="38" spans="1:5" x14ac:dyDescent="0.35">
      <c r="A38" t="s">
        <v>5</v>
      </c>
      <c r="B38">
        <v>0</v>
      </c>
      <c r="C38">
        <v>0.70599999999999996</v>
      </c>
      <c r="D38">
        <v>0.29399999999999998</v>
      </c>
      <c r="E38">
        <v>0.36120000000000002</v>
      </c>
    </row>
    <row r="39" spans="1:5" x14ac:dyDescent="0.35">
      <c r="A39" t="s">
        <v>23</v>
      </c>
      <c r="B39">
        <v>0</v>
      </c>
      <c r="C39">
        <v>0.73699999999999999</v>
      </c>
      <c r="D39">
        <v>0.26300000000000001</v>
      </c>
      <c r="E39">
        <v>0.36120000000000002</v>
      </c>
    </row>
    <row r="40" spans="1:5" x14ac:dyDescent="0.35">
      <c r="A40" t="s">
        <v>24</v>
      </c>
      <c r="B40">
        <v>0</v>
      </c>
      <c r="C40">
        <v>0.625</v>
      </c>
      <c r="D40">
        <v>0.375</v>
      </c>
      <c r="E40">
        <v>0.76500000000000001</v>
      </c>
    </row>
    <row r="41" spans="1:5" x14ac:dyDescent="0.35">
      <c r="A41" t="s">
        <v>5</v>
      </c>
      <c r="B41">
        <v>0</v>
      </c>
      <c r="C41">
        <v>0.70599999999999996</v>
      </c>
      <c r="D41">
        <v>0.29399999999999998</v>
      </c>
      <c r="E41">
        <v>0.36120000000000002</v>
      </c>
    </row>
    <row r="42" spans="1:5" x14ac:dyDescent="0.35">
      <c r="A42" t="s">
        <v>21</v>
      </c>
      <c r="B42">
        <v>0</v>
      </c>
      <c r="C42">
        <v>0.745</v>
      </c>
      <c r="D42">
        <v>0.255</v>
      </c>
      <c r="E42">
        <v>0.47670000000000001</v>
      </c>
    </row>
    <row r="43" spans="1:5" x14ac:dyDescent="0.35">
      <c r="A43" t="s">
        <v>25</v>
      </c>
      <c r="B43">
        <v>0</v>
      </c>
      <c r="C43">
        <v>0.80200000000000005</v>
      </c>
      <c r="D43">
        <v>0.19800000000000001</v>
      </c>
      <c r="E43">
        <v>0.49390000000000001</v>
      </c>
    </row>
    <row r="44" spans="1:5" x14ac:dyDescent="0.35">
      <c r="A44" t="s">
        <v>26</v>
      </c>
      <c r="B44">
        <v>0</v>
      </c>
      <c r="C44">
        <v>0.6</v>
      </c>
      <c r="D44">
        <v>0.4</v>
      </c>
      <c r="E44">
        <v>0.79059999999999997</v>
      </c>
    </row>
    <row r="45" spans="1:5" x14ac:dyDescent="0.35">
      <c r="A45" t="s">
        <v>27</v>
      </c>
      <c r="B45">
        <v>0</v>
      </c>
      <c r="C45">
        <v>0.66700000000000004</v>
      </c>
      <c r="D45">
        <v>0.33300000000000002</v>
      </c>
      <c r="E45">
        <v>0.67049999999999998</v>
      </c>
    </row>
    <row r="46" spans="1:5" x14ac:dyDescent="0.35">
      <c r="A46" t="s">
        <v>28</v>
      </c>
      <c r="B46">
        <v>0.14599999999999999</v>
      </c>
      <c r="C46">
        <v>0.73199999999999998</v>
      </c>
      <c r="D46">
        <v>0.122</v>
      </c>
      <c r="E46">
        <v>-0.128</v>
      </c>
    </row>
    <row r="47" spans="1:5" x14ac:dyDescent="0.35">
      <c r="A47" t="s">
        <v>28</v>
      </c>
      <c r="B47">
        <v>0.14599999999999999</v>
      </c>
      <c r="C47">
        <v>0.73199999999999998</v>
      </c>
      <c r="D47">
        <v>0.122</v>
      </c>
      <c r="E47">
        <v>-0.128</v>
      </c>
    </row>
    <row r="48" spans="1:5" x14ac:dyDescent="0.35">
      <c r="A48" t="s">
        <v>29</v>
      </c>
      <c r="B48">
        <v>0</v>
      </c>
      <c r="C48">
        <v>0.78300000000000003</v>
      </c>
      <c r="D48">
        <v>0.217</v>
      </c>
      <c r="E48">
        <v>0.36120000000000002</v>
      </c>
    </row>
    <row r="49" spans="1:5" x14ac:dyDescent="0.35">
      <c r="A49" t="s">
        <v>30</v>
      </c>
      <c r="B49">
        <v>7.8E-2</v>
      </c>
      <c r="C49">
        <v>0.76300000000000001</v>
      </c>
      <c r="D49">
        <v>0.159</v>
      </c>
      <c r="E49">
        <v>0.31340000000000001</v>
      </c>
    </row>
    <row r="50" spans="1:5" x14ac:dyDescent="0.35">
      <c r="A50" t="s">
        <v>31</v>
      </c>
      <c r="B50">
        <v>0</v>
      </c>
      <c r="C50">
        <v>0.63400000000000001</v>
      </c>
      <c r="D50">
        <v>0.36599999999999999</v>
      </c>
      <c r="E50">
        <v>0.63690000000000002</v>
      </c>
    </row>
    <row r="51" spans="1:5" x14ac:dyDescent="0.35">
      <c r="A51" t="s">
        <v>32</v>
      </c>
      <c r="B51">
        <v>0.158</v>
      </c>
      <c r="C51">
        <v>0.84199999999999997</v>
      </c>
      <c r="D51">
        <v>0</v>
      </c>
      <c r="E51">
        <v>-0.45879999999999999</v>
      </c>
    </row>
    <row r="52" spans="1:5" x14ac:dyDescent="0.35">
      <c r="A52" t="s">
        <v>33</v>
      </c>
      <c r="B52">
        <v>0</v>
      </c>
      <c r="C52">
        <v>0.67800000000000005</v>
      </c>
      <c r="D52">
        <v>0.32200000000000001</v>
      </c>
      <c r="E52">
        <v>0.69079999999999997</v>
      </c>
    </row>
    <row r="53" spans="1:5" x14ac:dyDescent="0.35">
      <c r="A53" t="s">
        <v>34</v>
      </c>
      <c r="B53">
        <v>0</v>
      </c>
      <c r="C53">
        <v>0.83899999999999997</v>
      </c>
      <c r="D53">
        <v>0.161</v>
      </c>
      <c r="E53">
        <v>0.36120000000000002</v>
      </c>
    </row>
    <row r="54" spans="1:5" x14ac:dyDescent="0.35">
      <c r="A54" t="s">
        <v>35</v>
      </c>
      <c r="B54">
        <v>0.15</v>
      </c>
      <c r="C54">
        <v>0.85</v>
      </c>
      <c r="D54">
        <v>0</v>
      </c>
      <c r="E54">
        <v>-0.45879999999999999</v>
      </c>
    </row>
    <row r="55" spans="1:5" x14ac:dyDescent="0.35">
      <c r="A55" t="s">
        <v>34</v>
      </c>
      <c r="B55">
        <v>0</v>
      </c>
      <c r="C55">
        <v>0.83899999999999997</v>
      </c>
      <c r="D55">
        <v>0.161</v>
      </c>
      <c r="E55">
        <v>0.36120000000000002</v>
      </c>
    </row>
    <row r="56" spans="1:5" x14ac:dyDescent="0.35">
      <c r="A56" t="s">
        <v>34</v>
      </c>
      <c r="B56">
        <v>0</v>
      </c>
      <c r="C56">
        <v>0.83899999999999997</v>
      </c>
      <c r="D56">
        <v>0.161</v>
      </c>
      <c r="E56">
        <v>0.36120000000000002</v>
      </c>
    </row>
    <row r="57" spans="1:5" x14ac:dyDescent="0.35">
      <c r="A57" t="s">
        <v>36</v>
      </c>
      <c r="B57">
        <v>0</v>
      </c>
      <c r="C57">
        <v>1</v>
      </c>
      <c r="D57">
        <v>0</v>
      </c>
      <c r="E57">
        <v>0</v>
      </c>
    </row>
    <row r="58" spans="1:5" x14ac:dyDescent="0.35">
      <c r="A58" t="s">
        <v>37</v>
      </c>
      <c r="B58">
        <v>0</v>
      </c>
      <c r="C58">
        <v>1</v>
      </c>
      <c r="D58">
        <v>0</v>
      </c>
      <c r="E58">
        <v>0</v>
      </c>
    </row>
    <row r="59" spans="1:5" x14ac:dyDescent="0.35">
      <c r="A59" t="s">
        <v>38</v>
      </c>
      <c r="B59">
        <v>0</v>
      </c>
      <c r="C59">
        <v>0.28599999999999998</v>
      </c>
      <c r="D59">
        <v>0.71399999999999997</v>
      </c>
      <c r="E59">
        <v>0.36120000000000002</v>
      </c>
    </row>
    <row r="60" spans="1:5" x14ac:dyDescent="0.35">
      <c r="A60" t="s">
        <v>39</v>
      </c>
      <c r="B60">
        <v>0</v>
      </c>
      <c r="C60">
        <v>0.76500000000000001</v>
      </c>
      <c r="D60">
        <v>0.23499999999999999</v>
      </c>
      <c r="E60">
        <v>0.45879999999999999</v>
      </c>
    </row>
    <row r="61" spans="1:5" x14ac:dyDescent="0.35">
      <c r="A61" t="s">
        <v>40</v>
      </c>
      <c r="B61">
        <v>0</v>
      </c>
      <c r="C61">
        <v>1</v>
      </c>
      <c r="D61">
        <v>0</v>
      </c>
      <c r="E61">
        <v>0</v>
      </c>
    </row>
    <row r="62" spans="1:5" x14ac:dyDescent="0.35">
      <c r="A62" t="s">
        <v>41</v>
      </c>
      <c r="B62">
        <v>0</v>
      </c>
      <c r="C62">
        <v>0.872</v>
      </c>
      <c r="D62">
        <v>0.128</v>
      </c>
      <c r="E62">
        <v>0.36120000000000002</v>
      </c>
    </row>
    <row r="63" spans="1:5" x14ac:dyDescent="0.35">
      <c r="A63" t="s">
        <v>42</v>
      </c>
      <c r="B63">
        <v>0</v>
      </c>
      <c r="C63">
        <v>0.93899999999999995</v>
      </c>
      <c r="D63">
        <v>6.0999999999999999E-2</v>
      </c>
      <c r="E63">
        <v>2.58E-2</v>
      </c>
    </row>
    <row r="64" spans="1:5" x14ac:dyDescent="0.35">
      <c r="A64" t="s">
        <v>43</v>
      </c>
      <c r="B64">
        <v>0</v>
      </c>
      <c r="C64">
        <v>1</v>
      </c>
      <c r="D64">
        <v>0</v>
      </c>
      <c r="E64">
        <v>0</v>
      </c>
    </row>
    <row r="65" spans="1:5" x14ac:dyDescent="0.35">
      <c r="A65" t="s">
        <v>44</v>
      </c>
      <c r="B65">
        <v>0</v>
      </c>
      <c r="C65">
        <v>0.54500000000000004</v>
      </c>
      <c r="D65">
        <v>0.45500000000000002</v>
      </c>
      <c r="E65">
        <v>0.36120000000000002</v>
      </c>
    </row>
    <row r="66" spans="1:5" x14ac:dyDescent="0.35">
      <c r="A66" t="s">
        <v>45</v>
      </c>
      <c r="B66">
        <v>0</v>
      </c>
      <c r="C66">
        <v>0.84799999999999998</v>
      </c>
      <c r="D66">
        <v>0.152</v>
      </c>
      <c r="E66">
        <v>0.36120000000000002</v>
      </c>
    </row>
    <row r="67" spans="1:5" x14ac:dyDescent="0.35">
      <c r="A67" t="s">
        <v>46</v>
      </c>
      <c r="B67">
        <v>6.7000000000000004E-2</v>
      </c>
      <c r="C67">
        <v>0.57399999999999995</v>
      </c>
      <c r="D67">
        <v>0.35899999999999999</v>
      </c>
      <c r="E67">
        <v>0.72689999999999999</v>
      </c>
    </row>
    <row r="68" spans="1:5" x14ac:dyDescent="0.35">
      <c r="E68">
        <f>AVERAGE(E2:E67)</f>
        <v>0.31926212121212133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Sanchit Singhal</cp:lastModifiedBy>
  <dcterms:created xsi:type="dcterms:W3CDTF">2018-10-12T04:09:13Z</dcterms:created>
  <dcterms:modified xsi:type="dcterms:W3CDTF">2018-10-12T04:12:39Z</dcterms:modified>
</cp:coreProperties>
</file>