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Test Pl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<sst xmlns="http://schemas.openxmlformats.org/spreadsheetml/2006/main" count="458" uniqueCount="133">
  <si>
    <t xml:space="preserve">Instructions</t>
  </si>
  <si>
    <t xml:space="preserve">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</si>
  <si>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 xml:space="preserve">Team Name</t>
  </si>
  <si>
    <t xml:space="preserve">2191-swen-261-01-b brapchads</t>
  </si>
  <si>
    <t xml:space="preserve">11/11 notes</t>
  </si>
  <si>
    <t xml:space="preserve">Jumping (single or multi) into the king row prohibits the game from continuing</t>
  </si>
  <si>
    <t xml:space="preserve">If I challenge another player and immediately resign then the other player is not notified and is brought into a game against no one</t>
  </si>
  <si>
    <t xml:space="preserve">If one [layer resigns and exits, when the other player refreshes the page they are still in the game</t>
  </si>
  <si>
    <t xml:space="preserve">King Multijumps unsubmittable</t>
  </si>
  <si>
    <t xml:space="preserve">If don’t make all possible jumps in a king multijump it lets you submit</t>
  </si>
  <si>
    <t xml:space="preserve">King jumps arent forced in certain cases… weird af. (Might have something to do with Backup, but definitely need to check your move validation)</t>
  </si>
  <si>
    <t xml:space="preserve">King when you submit instead of king when you attempt to move into the king row. King wont go back to a regular piece when you Backup</t>
  </si>
  <si>
    <t xml:space="preserve">Consider a username character limit</t>
  </si>
  <si>
    <t xml:space="preserve">User Story</t>
  </si>
  <si>
    <t xml:space="preserve">Acceptance Criterion</t>
  </si>
  <si>
    <t xml:space="preserve">Sprint 1</t>
  </si>
  <si>
    <t xml:space="preserve">Tester initials; date; comments (required if test failed)</t>
  </si>
  <si>
    <t xml:space="preserve">Sprint 2</t>
  </si>
  <si>
    <t xml:space="preserve">Sprint 3</t>
  </si>
  <si>
    <t xml:space="preserve">Tester initials; date; comments</t>
  </si>
  <si>
    <t xml:space="preserve">Cross Team</t>
  </si>
  <si>
    <t xml:space="preserve">As a Player I want to sign-in so that I can play a game of checkers.</t>
  </si>
  <si>
    <t xml:space="preserve">Given that I have not yet signed in when I see the Home page then I must see a means to sign-in. (such as a link or button)</t>
  </si>
  <si>
    <t xml:space="preserve">Pass</t>
  </si>
  <si>
    <t xml:space="preserve">CC, 11/4/2019</t>
  </si>
  <si>
    <t xml:space="preserve">CSC; 11/25/2019</t>
  </si>
  <si>
    <t xml:space="preserve">Given that I am not signed-in when I do click on the sign-in link then I expect to be taken to the Sign-in page, with a means to enter a player name.</t>
  </si>
  <si>
    <t xml:space="preserve">CSC; 11/25/2020</t>
  </si>
  <si>
    <t xml:space="preserve">Given that no one else is using my name when I enter my name containing at least one alphanumeric character and optionally spaces in the sign-in form and click the Sign-in button then I expect the system to reserve my name and navigate back to the Home page.</t>
  </si>
  <si>
    <t xml:space="preserve">CSC; 11/25/2021</t>
  </si>
  <si>
    <t xml:space="preserve">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</si>
  <si>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 xml:space="preserve">CSC; 11/25/2022</t>
  </si>
  <si>
    <t xml:space="preserve">Given that someone else with my name has signed-in when I enter my name in the Sign-in form  and click the Sign-in button then I expect the system to reject my sign-in and return the Sign-in page for me to try a different name.</t>
  </si>
  <si>
    <t xml:space="preserve">CSC; 11/25/2023</t>
  </si>
  <si>
    <t xml:space="preserve">Given that I am signed-in when I navigate to the Home page then I expect to see a list of all other signed-in players.  (NOTE: in the next story you will use this list to pick opponents for checkers games.)</t>
  </si>
  <si>
    <t xml:space="preserve">CSC; 11/25/2024</t>
  </si>
  <si>
    <t xml:space="preserve">Given that I am not signed-in when I navigate to the Home page then I expect to see a message of how many players are signed-in but not a list of them (for privacy reasons).</t>
  </si>
  <si>
    <t xml:space="preserve">CSC; 11/25/2025</t>
  </si>
  <si>
    <t xml:space="preserve">As a Player I want to start a game so that I can play checkers with an opponent.</t>
  </si>
  <si>
    <t xml:space="preserve">Given that I'm signed in when I view the Home page then I can start a game by selecting a player listed on the Home page.</t>
  </si>
  <si>
    <t xml:space="preserve">Given that the player I selected isn't yet in a game when I select that player then the system will begin a checkers game and assign me as the starting (Red) player and my opponent as the White player.</t>
  </si>
  <si>
    <t xml:space="preserve">Given that the player I selected is already in a game when I select that player then the system will return me to the Home page with an error message.</t>
  </si>
  <si>
    <t xml:space="preserve">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</si>
  <si>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 xml:space="preserve">Given a valid, initial game board when I drag a piece to a white space then the piece should not be droppable.</t>
  </si>
  <si>
    <t xml:space="preserve">Given a valid, initial game board when I drag a piece to an occupied space then the piece should not be droppable.</t>
  </si>
  <si>
    <t xml:space="preserve">Given a valid, initial game board when I drag a piece to an open space then the piece should be droppable.  NOTE: In this Story the drop action should not do anything; piece movement will be the focus of future stories.</t>
  </si>
  <si>
    <t xml:space="preserve">Given a valid, initial game board when I view the board in the browser then my pieces are oriented on the bottom of the board grid just like I would see the board if I were playing in the physical world.</t>
  </si>
  <si>
    <t xml:space="preserve">As a player I want to move a piece diagonally when no jumps are available so that the game can continue.</t>
  </si>
  <si>
    <t xml:space="preserve">Given that it is my turn when I drag one of my pieces onto a board tile then I expect the game to check if my move is valid.</t>
  </si>
  <si>
    <t xml:space="preserve">Given my move is valid when I submit my move then I expect the piece to move to that tile permanently.</t>
  </si>
  <si>
    <t xml:space="preserve">Given that I have submitted the move I have made when my opponent's screen refreshes then I expect their board to reflect my move.</t>
  </si>
  <si>
    <t xml:space="preserve">Given that it is my turn when I submit my move then I expect my opponent to be able to take their turn.</t>
  </si>
  <si>
    <t xml:space="preserve">Given that it is my opponent's turn when they submit their move then I expect to be able to take my turn.</t>
  </si>
  <si>
    <t xml:space="preserve">Given that I move one of my checker pieces diagonally and a jump cannot be made when I submit my move then I expect the move to be recognized as valid.</t>
  </si>
  <si>
    <t xml:space="preserve">Given that I move one of my checker pieces diagonally and a jump can be made  when I submit my move then I expect an informative error message explaining why my move is invalid.</t>
  </si>
  <si>
    <t xml:space="preserve">As a player I want to create a king piece when moving a piece to the top row so that I will have a king piece as defined by the American Rules for Checkers.</t>
  </si>
  <si>
    <t xml:space="preserve">Given that a piece starts on one side of the board when it reaches the other side then it will be replaced with a king piece.</t>
  </si>
  <si>
    <t xml:space="preserve">As a player I want to jump a piece and chain extra jumps if possible/necessary so that I can capture pieces as required by the American Rules for Checkers.</t>
  </si>
  <si>
    <t xml:space="preserve">Given that there is an opponent diagonal to my piece and an empty spot past their piece when I submit a move that jumps over them then I expect my move to be valid.</t>
  </si>
  <si>
    <t xml:space="preserve">Given that I move a piece diagonally over an opponent's piece when there is no empty spot past the piece  when I submit the move then I expect an invalid move error.</t>
  </si>
  <si>
    <t xml:space="preserve">Given that there are a series of pieces diagonal to one of my pieces with an eventual open spot past the pieces when I submit a jump move that hops over all pieces then I expect the move to be invalid.</t>
  </si>
  <si>
    <t xml:space="preserve">Given that more than one jump move can be made when I submit any one of the jump moves  then I expect the move to be valid.</t>
  </si>
  <si>
    <t xml:space="preserve">Given that I can make a jump move when I submit the jump move then I expect the piece that I jumped over to be removed from the game board.</t>
  </si>
  <si>
    <t xml:space="preserve">Given that a jump type move can be made when I submit a standard type move then I expect to receive an invalid move error message.</t>
  </si>
  <si>
    <t xml:space="preserve">Given that more than one jump moves can be chained together when I attempt to submit my move before chaining all jumps together then I expect the move to be invalid.</t>
  </si>
  <si>
    <t xml:space="preserve">Given that multiple jumps move can be chained together when I submit my move that chains all jumps together then I expect the move to be valid.</t>
  </si>
  <si>
    <t xml:space="preserve">CSC; 11/25/2026</t>
  </si>
  <si>
    <t xml:space="preserve">Given that I chain multiple jump moves together and the move is valid when I submit the move then I expect all pieces that I jumped over to be removed.</t>
  </si>
  <si>
    <t xml:space="preserve">CSC; 11/25/2027</t>
  </si>
  <si>
    <t xml:space="preserve">Given that I jump over one or more of my own pieces when I submit my move then I expect my move to be invalid.</t>
  </si>
  <si>
    <t xml:space="preserve">CSC; 11/25/2028</t>
  </si>
  <si>
    <t xml:space="preserve">As a player I want to know when a game is over so that I can return to the player lobby and find a new match.</t>
  </si>
  <si>
    <t xml:space="preserve">Given it is my turn to move in a game of checkers when all my pieces are blocked by my opponent then I will lose the game.</t>
  </si>
  <si>
    <t xml:space="preserve">Given that it is my turn when I capture the last of my opponents pieces then I expect to win the game.</t>
  </si>
  <si>
    <t xml:space="preserve">Given that it is my turn when I push then resign button then I expect to lose the game.</t>
  </si>
  <si>
    <t xml:space="preserve">As a developer I want to restrict the player to moves legal under the American Rules for Checkers so that they cannot perform illegal moves.</t>
  </si>
  <si>
    <t xml:space="preserve">Given that a piece is not a king when I submit a move in the backwards diagonal direction then I expect my move to be invalid.</t>
  </si>
  <si>
    <t xml:space="preserve">Given that a spot diagonal to my piece is occupied when I attempt to move my piece into that spot then I expect the move to be invalid.</t>
  </si>
  <si>
    <t xml:space="preserve">Given that I move a piece onto a white space when I submit the move then I expect the move to be invalid.</t>
  </si>
  <si>
    <t xml:space="preserve">Given that a jump move can be made when I submit a move that is not a jump move then the move will be invalid.</t>
  </si>
  <si>
    <t xml:space="preserve">Given that multiple jump moves can be made when I submit a move that doesn't complete the jump chain then the move will be invalid.</t>
  </si>
  <si>
    <t xml:space="preserve">Given that my piece is on the left or right side of the checkerboard when I attempt to move a piece further to the left or right, respectively then I expect the move to be invalid.</t>
  </si>
  <si>
    <t xml:space="preserve">Given that my piece reaches the other side of the checkerboard when I attempt to move the piece forward then I expect the move to be invalid.</t>
  </si>
  <si>
    <t xml:space="preserve">As a player I want to alternate taking turns between my opponent and myself so that I can have time to decide on the move I wish to make.</t>
  </si>
  <si>
    <t xml:space="preserve">Given I just submitted a move when I attempt to make a move before my opponent has made a move then I expect the game to disregard my attempt.</t>
  </si>
  <si>
    <t xml:space="preserve">Given that my opponent just submitted a move when my opponent attempts to make a move before I have moved my piece then I expect the state of the board to remain unchanged.</t>
  </si>
  <si>
    <t xml:space="preserve">Given that my opponent has made a move when I view my board then I expect to see the move that they made.</t>
  </si>
  <si>
    <t xml:space="preserve">As a player I want to be able to move a king piece backwards or forwards diagonally so that I utilize the piece as defined by the American Rules for Checkers.</t>
  </si>
  <si>
    <t xml:space="preserve">Given that a jump move is possible with a king piece when the jump move is not submitted then it will be recognized as an invalid move.</t>
  </si>
  <si>
    <t xml:space="preserve">As a player I want to have the choice of jumping opponent pieces with a king piece in all four diagonal directions and chain extra jumps if possible/necessary so that I can remove as many of my opponents pieces from the board as possible.</t>
  </si>
  <si>
    <t xml:space="preserve">Given that a single opponent's piece is diagonal to my king piece and there is an open spot behind it when a jump move is made then I expect the move to be valid.</t>
  </si>
  <si>
    <t xml:space="preserve">As a player I want to resign from a match so that I can acknowledge my loss and start a new match as soon as possible.</t>
  </si>
  <si>
    <t xml:space="preserve">Given that I wish to end a match with an opponent when I attempt to resign then I expect my opponent to win while I receive a loss for the match.</t>
  </si>
  <si>
    <t xml:space="preserve">Given that I wish to end a match with an opponent when I resign from the match then I will be taken back to the player lobby.</t>
  </si>
  <si>
    <t xml:space="preserve">Given that a piece is a king piece when I attempt to make a backwards move then the game accepts it as valid.</t>
  </si>
  <si>
    <t xml:space="preserve">As a player I want to have access to a spectator option so that I can watch and learn how to play checkers.</t>
  </si>
  <si>
    <t xml:space="preserve">Given that I wish to view a match between two players when I click on the names of the players that are in a match then I will be taken to the game between the two opponents in spectator mode.</t>
  </si>
  <si>
    <t xml:space="preserve">Fail</t>
  </si>
  <si>
    <t xml:space="preserve">CSC; 11/25/2019; No automatic failure, have to manually resign</t>
  </si>
  <si>
    <t xml:space="preserve">Given that it is my turn and I haven't made a move or it is not my turn when I push then resign button then I expect to lose the game.</t>
  </si>
  <si>
    <t xml:space="preserve">CSC; 11/25/2019; BUG: Game exits for resignee, but appears as still running to opponent when done on first turn</t>
  </si>
  <si>
    <t xml:space="preserve">Given that there is multiple jumps may be chained together by hopping over successive opponent's pieces in any diagonal direction then when I submit my turn then it will be valid.</t>
  </si>
  <si>
    <t xml:space="preserve">Given that I may perform a jump in any direction when I submit my turn without making a jump then my move will not be valid.</t>
  </si>
  <si>
    <t xml:space="preserve">CSC; 11/25/2019; NOTE: Move cannot be made at all</t>
  </si>
  <si>
    <t xml:space="preserve">CSC; 11/25/2019; NOTE: Only marked invalid when trying to submit</t>
  </si>
  <si>
    <t xml:space="preserve">Given that my piece is not diagonally adjacent to a spot when I attempt to move my piece to it then I expect the move to be invalid.</t>
  </si>
  <si>
    <t xml:space="preserve">CSC; 11/25/2019; NOTE: Invalid move message is snarky, should be changed</t>
  </si>
  <si>
    <t xml:space="preserve">As a developer I want to design a Spectator class so that I can provide an outlet to those who want to watch people play checkers.</t>
  </si>
  <si>
    <t xml:space="preserve">Given that I want to learn how to play checkers when I enter spectator mode then I am able to view two players competing in a game of checkers.</t>
  </si>
  <si>
    <t xml:space="preserve">Given that I am playing a game of checkers with an opponent when a spectator enters the game then I expect that the spectator has no ability to modify any of the pieces on the board.</t>
  </si>
  <si>
    <t xml:space="preserve">Given that I am spectating a game of checkers when the game is over then I expect to be able to review the game using the replay module.</t>
  </si>
  <si>
    <t xml:space="preserve">CSC; 11/25/2019; Replay not implemented in master</t>
  </si>
  <si>
    <t xml:space="preserve">Given that a spectator is viewing a match when they leave the match then the game continues as expected for the two competitors.</t>
  </si>
  <si>
    <t xml:space="preserve">As a player, I want to be able to leave the match and return at a later time so that I can perform another task while in a match.</t>
  </si>
  <si>
    <t xml:space="preserve">Given that I go to the home page mid-game, when I rejoin the game then I expect the game state to remain unchanged.</t>
  </si>
  <si>
    <t xml:space="preserve">CSC; 11/25/2019; NOTE: Game state can be changed by other player (as expected)</t>
  </si>
  <si>
    <t xml:space="preserve">Given that I sign out mid-game, when I sign back in then the game will still be available to continue</t>
  </si>
  <si>
    <t xml:space="preserve">Given that it is my turn when I leave a game, when I return then it will still be my turn.</t>
  </si>
  <si>
    <t xml:space="preserve">Given that it is not my turn, when I leave a game then I expect my opponent to be able to make a move when I'm not there.</t>
  </si>
  <si>
    <t xml:space="preserve">As a player I want to have the option to enter replay mode so that I can rewatch a previous game of checkers.</t>
  </si>
  <si>
    <t xml:space="preserve">Given that I wish to rewatch a match between two players when I click on the names of the players that competed in the match then I will be taken to the replay module to rewatch the match in replay mode.</t>
  </si>
  <si>
    <t xml:space="preserve">Given that I wish to leave the replay module when I press the exit button then I expect to be taken back to the home page and placed in the player lobby</t>
  </si>
  <si>
    <t xml:space="preserve">As a player I want to have the option to step forward or backwards a move in the replay module so that I can analyze a game of checkers at the speed I prefer.</t>
  </si>
  <si>
    <t xml:space="preserve">Given that I am in the replay mode when I click on the next button then I expect the board to update according to the next move.</t>
  </si>
  <si>
    <t xml:space="preserve">Given that I am in the replay mode when I click on the previous button then I expect the board to update according to the previous move.</t>
  </si>
  <si>
    <t xml:space="preserve">As a player I want the choice to save a replay when setting up a game so that I will have a replay file if desired.</t>
  </si>
  <si>
    <t xml:space="preserve">Given that I am competing in a match when the game is over then I expect to have to option to review the match via the replay module.</t>
  </si>
  <si>
    <t xml:space="preserve">Given that I am using the replay module when I attempt to understand the mechanics of the match then I expect to be able to step forward and backward through the match at my will.</t>
  </si>
  <si>
    <t xml:space="preserve">Given that I am at the home page when I want to view a previous replay then I expect to see a button that will show me previous matches that have been played such that I can select one to replay.</t>
  </si>
  <si>
    <t xml:space="preserve">Given that I am finished with the replay module when I push the button in the module to return to the lobby then I expect to be signed-in and placed back in the player lobby.</t>
  </si>
  <si>
    <t xml:space="preserve">Given that I want to view a recent replay of mine when I enter the replay module then I expect to be removed from the player lobby.</t>
  </si>
  <si>
    <t xml:space="preserve">Given that I have recently entered the replay module when a player tries to compete against me in checkers then they should receive an appropriate error message.</t>
  </si>
  <si>
    <t xml:space="preserve">Given that a game was already played by two other players when I click on the replay button for that particular game then I should be able to replay that game.</t>
  </si>
</sst>
</file>

<file path=xl/styles.xml><?xml version="1.0" encoding="utf-8"?>
<styleSheet xmlns="http://schemas.openxmlformats.org/spreadsheetml/2006/main">
  <numFmts count="2">
    <numFmt numFmtId="164" formatCode="General"/>
    <numFmt numFmtId="165" formatCode="[$-409]M/D/YYYY"/>
  </numFmts>
  <fonts count="8">
    <font>
      <sz val="12"/>
      <color rgb="FF000000"/>
      <name val="Calibri"/>
      <family val="2"/>
      <charset val="1"/>
    </font>
    <font>
      <sz val="10"/>
      <name val="Arial"/>
      <family val="0"/>
    </font>
    <font>
      <sz val="10"/>
      <name val="Arial"/>
      <family val="0"/>
    </font>
    <font>
      <sz val="10"/>
      <name val="Arial"/>
      <family val="0"/>
    </font>
    <font>
      <sz val="12"/>
      <color rgb="FF000000"/>
      <name val="Arial"/>
      <family val="0"/>
      <charset val="1"/>
    </font>
    <font>
      <b val="true"/>
      <sz val="14"/>
      <color rgb="FF000000"/>
      <name val="Calibri"/>
      <family val="0"/>
      <charset val="1"/>
    </font>
    <font>
      <b val="true"/>
      <sz val="12"/>
      <color rgb="FF000000"/>
      <name val="Calibri"/>
      <family val="2"/>
      <charset val="1"/>
    </font>
    <font>
      <sz val="12"/>
      <color rgb="FF333333"/>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0" borderId="0" xfId="2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20" applyFont="true" applyBorder="false" applyAlignment="true" applyProtection="false">
      <alignment horizontal="general" vertical="top" textRotation="0" wrapText="true" indent="0" shrinkToFit="false"/>
      <protection locked="true" hidden="false"/>
    </xf>
    <xf numFmtId="164" fontId="0" fillId="0" borderId="0" xfId="20" applyFont="true" applyBorder="false" applyAlignment="true" applyProtection="false">
      <alignment horizontal="general" vertical="top" textRotation="0" wrapText="true" indent="0" shrinkToFit="false"/>
      <protection locked="true" hidden="false"/>
    </xf>
    <xf numFmtId="164" fontId="6" fillId="0" borderId="0" xfId="20" applyFont="true" applyBorder="false" applyAlignment="true" applyProtection="false">
      <alignment horizontal="center" vertical="center" textRotation="0" wrapText="true" indent="0" shrinkToFit="false"/>
      <protection locked="true" hidden="false"/>
    </xf>
    <xf numFmtId="165" fontId="0" fillId="0" borderId="0" xfId="20" applyFont="true" applyBorder="false" applyAlignment="true" applyProtection="false">
      <alignment horizontal="general" vertical="top" textRotation="0" wrapText="true" indent="0" shrinkToFit="false"/>
      <protection locked="true" hidden="false"/>
    </xf>
    <xf numFmtId="164" fontId="7" fillId="0" borderId="1" xfId="20" applyFont="true" applyBorder="true" applyAlignment="true" applyProtection="false">
      <alignment horizontal="general" vertical="top" textRotation="0" wrapText="true" indent="0" shrinkToFit="false"/>
      <protection locked="true" hidden="false"/>
    </xf>
    <xf numFmtId="164" fontId="0" fillId="0" borderId="1" xfId="20" applyFont="true" applyBorder="true" applyAlignment="true" applyProtection="false">
      <alignment horizontal="general"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5" fontId="0" fillId="0" borderId="1" xfId="20" applyFont="true" applyBorder="true" applyAlignment="true" applyProtection="false">
      <alignment horizontal="general" vertical="top" textRotation="0" wrapText="true" indent="0" shrinkToFit="false"/>
      <protection locked="true" hidden="false"/>
    </xf>
    <xf numFmtId="164" fontId="7" fillId="0" borderId="0" xfId="20" applyFont="true" applyBorder="true" applyAlignment="true" applyProtection="false">
      <alignment horizontal="general" vertical="top" textRotation="0" wrapText="true" indent="0" shrinkToFit="false"/>
      <protection locked="true" hidden="false"/>
    </xf>
    <xf numFmtId="164" fontId="0" fillId="0" borderId="0" xfId="20" applyFont="true" applyBorder="true" applyAlignment="true" applyProtection="false">
      <alignment horizontal="general" vertical="top" textRotation="0" wrapText="true" indent="0" shrinkToFit="false"/>
      <protection locked="true" hidden="false"/>
    </xf>
    <xf numFmtId="164" fontId="6" fillId="0" borderId="0" xfId="20" applyFont="true" applyBorder="true" applyAlignment="true" applyProtection="false">
      <alignment horizontal="center" vertical="center" textRotation="0" wrapText="true" indent="0" shrinkToFit="false"/>
      <protection locked="true" hidden="false"/>
    </xf>
    <xf numFmtId="165" fontId="0" fillId="0" borderId="0" xfId="2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4">
    <dxf>
      <fill>
        <patternFill>
          <bgColor rgb="FFFFFF00"/>
        </patternFill>
      </fill>
    </dxf>
    <dxf>
      <fill>
        <patternFill>
          <bgColor rgb="FFFF0000"/>
        </patternFill>
      </fill>
    </dxf>
    <dxf>
      <font>
        <color rgb="FF006100"/>
      </font>
      <fill>
        <patternFill>
          <bgColor rgb="FFC6EF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0.9765625" defaultRowHeight="18.75" zeroHeight="false" outlineLevelRow="0" outlineLevelCol="0"/>
  <cols>
    <col collapsed="false" customWidth="true" hidden="false" outlineLevel="0" max="1" min="1" style="1" width="21"/>
    <col collapsed="false" customWidth="true" hidden="false" outlineLevel="0" max="2" min="2" style="0" width="106.87"/>
  </cols>
  <sheetData>
    <row r="1" customFormat="false" ht="220.5" hidden="false" customHeight="false" outlineLevel="0" collapsed="false">
      <c r="A1" s="2" t="s">
        <v>0</v>
      </c>
      <c r="B1" s="3" t="s">
        <v>1</v>
      </c>
    </row>
    <row r="3" customFormat="false" ht="17.35" hidden="false" customHeight="false" outlineLevel="0" collapsed="false">
      <c r="A3" s="1" t="s">
        <v>2</v>
      </c>
      <c r="B3" s="0" t="s">
        <v>3</v>
      </c>
    </row>
    <row r="4" customFormat="false" ht="17.35" hidden="false" customHeight="false" outlineLevel="0" collapsed="false">
      <c r="A4" s="1" t="s">
        <v>4</v>
      </c>
      <c r="B4" s="3" t="s">
        <v>5</v>
      </c>
    </row>
    <row r="5" customFormat="false" ht="25.3" hidden="false" customHeight="false" outlineLevel="0" collapsed="false">
      <c r="B5" s="3" t="s">
        <v>6</v>
      </c>
    </row>
    <row r="6" customFormat="false" ht="17.35" hidden="false" customHeight="false" outlineLevel="0" collapsed="false">
      <c r="B6" s="3" t="s">
        <v>7</v>
      </c>
    </row>
    <row r="7" customFormat="false" ht="17.35" hidden="false" customHeight="false" outlineLevel="0" collapsed="false">
      <c r="B7" s="3" t="s">
        <v>8</v>
      </c>
    </row>
    <row r="8" customFormat="false" ht="17.35" hidden="false" customHeight="false" outlineLevel="0" collapsed="false">
      <c r="B8" s="3" t="s">
        <v>9</v>
      </c>
    </row>
    <row r="9" customFormat="false" ht="25.3" hidden="false" customHeight="false" outlineLevel="0" collapsed="false">
      <c r="B9" s="3" t="s">
        <v>10</v>
      </c>
    </row>
    <row r="10" customFormat="false" ht="25.3" hidden="false" customHeight="false" outlineLevel="0" collapsed="false">
      <c r="B10" s="3" t="s">
        <v>11</v>
      </c>
    </row>
    <row r="11" customFormat="false" ht="17.35" hidden="false" customHeight="false" outlineLevel="0" collapsed="false">
      <c r="B11" s="3" t="s">
        <v>12</v>
      </c>
    </row>
  </sheetData>
  <conditionalFormatting sqref="B4:B11">
    <cfRule type="expression" priority="2" aboveAverage="0" equalAverage="0" bottom="0" percent="0" rank="0" text="" dxfId="0">
      <formula>AND(ISBLANK(B4),A4="Pass")</formula>
    </cfRule>
    <cfRule type="expression" priority="3" aboveAverage="0" equalAverage="0" bottom="0" percent="0" rank="0" text="" dxfId="1">
      <formula>AND(ISBLANK(B4),A4="Fail")</formula>
    </cfRule>
  </conditionalFormatting>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pane xSplit="2" ySplit="0" topLeftCell="C1" activePane="topRight" state="frozen"/>
      <selection pane="topLeft" activeCell="A1" activeCellId="0" sqref="A1"/>
      <selection pane="topRight" activeCell="A7" activeCellId="0" sqref="A7"/>
    </sheetView>
  </sheetViews>
  <sheetFormatPr defaultColWidth="10.86328125" defaultRowHeight="15" zeroHeight="false" outlineLevelRow="0" outlineLevelCol="0"/>
  <cols>
    <col collapsed="false" customWidth="true" hidden="false" outlineLevel="0" max="1" min="1" style="3" width="42.25"/>
    <col collapsed="false" customWidth="true" hidden="false" outlineLevel="0" max="2" min="2" style="3" width="60"/>
    <col collapsed="false" customWidth="true" hidden="false" outlineLevel="0" max="3" min="3" style="3" width="9"/>
    <col collapsed="false" customWidth="true" hidden="false" outlineLevel="0" max="4" min="4" style="3" width="60"/>
    <col collapsed="false" customWidth="true" hidden="false" outlineLevel="0" max="5" min="5" style="3" width="9"/>
    <col collapsed="false" customWidth="true" hidden="false" outlineLevel="0" max="6" min="6" style="3" width="60"/>
    <col collapsed="false" customWidth="true" hidden="false" outlineLevel="0" max="7" min="7" style="3" width="9"/>
    <col collapsed="false" customWidth="true" hidden="false" outlineLevel="0" max="8" min="8" style="3" width="60"/>
    <col collapsed="false" customWidth="false" hidden="false" outlineLevel="0" max="9" min="9" style="4" width="10.87"/>
    <col collapsed="false" customWidth="true" hidden="false" outlineLevel="0" max="10" min="10" style="4" width="59.92"/>
    <col collapsed="false" customWidth="false" hidden="false" outlineLevel="0" max="1025" min="11" style="4" width="10.87"/>
  </cols>
  <sheetData>
    <row r="1" s="6" customFormat="true" ht="15" hidden="false" customHeight="false" outlineLevel="0" collapsed="false">
      <c r="A1" s="5" t="s">
        <v>13</v>
      </c>
      <c r="B1" s="5" t="s">
        <v>14</v>
      </c>
      <c r="C1" s="5" t="s">
        <v>15</v>
      </c>
      <c r="D1" s="5" t="s">
        <v>16</v>
      </c>
      <c r="E1" s="5" t="s">
        <v>17</v>
      </c>
      <c r="F1" s="5" t="s">
        <v>16</v>
      </c>
      <c r="G1" s="5" t="s">
        <v>18</v>
      </c>
      <c r="H1" s="5" t="s">
        <v>19</v>
      </c>
      <c r="I1" s="5" t="s">
        <v>20</v>
      </c>
      <c r="J1" s="5" t="s">
        <v>19</v>
      </c>
    </row>
    <row r="2" customFormat="false" ht="25.3" hidden="false" customHeight="false" outlineLevel="0" collapsed="false">
      <c r="A2" s="7" t="s">
        <v>21</v>
      </c>
      <c r="B2" s="8" t="s">
        <v>22</v>
      </c>
      <c r="C2" s="9" t="s">
        <v>23</v>
      </c>
      <c r="D2" s="8" t="s">
        <v>24</v>
      </c>
      <c r="E2" s="9" t="s">
        <v>23</v>
      </c>
      <c r="F2" s="8" t="s">
        <v>24</v>
      </c>
      <c r="G2" s="9" t="s">
        <v>23</v>
      </c>
      <c r="H2" s="10" t="s">
        <v>25</v>
      </c>
      <c r="I2" s="9" t="s">
        <v>23</v>
      </c>
      <c r="J2" s="10" t="n">
        <v>43780</v>
      </c>
    </row>
    <row r="3" customFormat="false" ht="37.3" hidden="false" customHeight="false" outlineLevel="0" collapsed="false">
      <c r="A3" s="8"/>
      <c r="B3" s="8" t="s">
        <v>26</v>
      </c>
      <c r="C3" s="9" t="s">
        <v>23</v>
      </c>
      <c r="D3" s="8" t="s">
        <v>24</v>
      </c>
      <c r="E3" s="9" t="s">
        <v>23</v>
      </c>
      <c r="F3" s="8" t="s">
        <v>24</v>
      </c>
      <c r="G3" s="9" t="s">
        <v>23</v>
      </c>
      <c r="H3" s="10" t="s">
        <v>27</v>
      </c>
      <c r="I3" s="9" t="s">
        <v>23</v>
      </c>
      <c r="J3" s="10" t="n">
        <v>43780</v>
      </c>
    </row>
    <row r="4" customFormat="false" ht="49.35" hidden="false" customHeight="false" outlineLevel="0" collapsed="false">
      <c r="A4" s="8"/>
      <c r="B4" s="8" t="s">
        <v>28</v>
      </c>
      <c r="C4" s="9" t="s">
        <v>23</v>
      </c>
      <c r="D4" s="8" t="s">
        <v>24</v>
      </c>
      <c r="E4" s="9" t="s">
        <v>23</v>
      </c>
      <c r="F4" s="8" t="s">
        <v>24</v>
      </c>
      <c r="G4" s="9" t="s">
        <v>23</v>
      </c>
      <c r="H4" s="10" t="s">
        <v>29</v>
      </c>
      <c r="I4" s="9" t="s">
        <v>23</v>
      </c>
      <c r="J4" s="10" t="n">
        <v>43780</v>
      </c>
    </row>
    <row r="5" customFormat="false" ht="61.4" hidden="false" customHeight="false" outlineLevel="0" collapsed="false">
      <c r="A5" s="8"/>
      <c r="B5" s="8" t="s">
        <v>30</v>
      </c>
      <c r="C5" s="9" t="s">
        <v>23</v>
      </c>
      <c r="D5" s="8" t="s">
        <v>24</v>
      </c>
      <c r="E5" s="9" t="s">
        <v>23</v>
      </c>
      <c r="F5" s="8" t="s">
        <v>24</v>
      </c>
      <c r="G5" s="9" t="s">
        <v>23</v>
      </c>
      <c r="H5" s="10" t="s">
        <v>31</v>
      </c>
      <c r="I5" s="9" t="s">
        <v>23</v>
      </c>
      <c r="J5" s="10" t="n">
        <v>43780</v>
      </c>
    </row>
    <row r="6" customFormat="false" ht="49.35" hidden="false" customHeight="false" outlineLevel="0" collapsed="false">
      <c r="A6" s="8"/>
      <c r="B6" s="8" t="s">
        <v>32</v>
      </c>
      <c r="C6" s="9" t="s">
        <v>23</v>
      </c>
      <c r="D6" s="8" t="s">
        <v>24</v>
      </c>
      <c r="E6" s="9" t="s">
        <v>23</v>
      </c>
      <c r="F6" s="8" t="s">
        <v>24</v>
      </c>
      <c r="G6" s="9" t="s">
        <v>23</v>
      </c>
      <c r="H6" s="10" t="s">
        <v>33</v>
      </c>
      <c r="I6" s="9" t="s">
        <v>23</v>
      </c>
      <c r="J6" s="10" t="n">
        <v>43780</v>
      </c>
    </row>
    <row r="7" customFormat="false" ht="37.3" hidden="false" customHeight="false" outlineLevel="0" collapsed="false">
      <c r="A7" s="8"/>
      <c r="B7" s="8" t="s">
        <v>34</v>
      </c>
      <c r="C7" s="9" t="s">
        <v>23</v>
      </c>
      <c r="D7" s="8" t="s">
        <v>24</v>
      </c>
      <c r="E7" s="9" t="s">
        <v>23</v>
      </c>
      <c r="F7" s="8" t="s">
        <v>24</v>
      </c>
      <c r="G7" s="9" t="s">
        <v>23</v>
      </c>
      <c r="H7" s="10" t="s">
        <v>35</v>
      </c>
      <c r="I7" s="9" t="s">
        <v>23</v>
      </c>
      <c r="J7" s="10" t="n">
        <v>43780</v>
      </c>
    </row>
    <row r="8" customFormat="false" ht="37.3" hidden="false" customHeight="false" outlineLevel="0" collapsed="false">
      <c r="A8" s="8"/>
      <c r="B8" s="8" t="s">
        <v>36</v>
      </c>
      <c r="C8" s="9" t="s">
        <v>23</v>
      </c>
      <c r="D8" s="8" t="s">
        <v>24</v>
      </c>
      <c r="E8" s="9" t="s">
        <v>23</v>
      </c>
      <c r="F8" s="8" t="s">
        <v>24</v>
      </c>
      <c r="G8" s="9" t="s">
        <v>23</v>
      </c>
      <c r="H8" s="10" t="s">
        <v>37</v>
      </c>
      <c r="I8" s="9" t="s">
        <v>23</v>
      </c>
      <c r="J8" s="10" t="n">
        <v>43780</v>
      </c>
    </row>
    <row r="9" customFormat="false" ht="25.3" hidden="false" customHeight="false" outlineLevel="0" collapsed="false">
      <c r="A9" s="11" t="s">
        <v>38</v>
      </c>
      <c r="B9" s="12" t="s">
        <v>39</v>
      </c>
      <c r="C9" s="13" t="s">
        <v>23</v>
      </c>
      <c r="D9" s="12" t="s">
        <v>24</v>
      </c>
      <c r="E9" s="13" t="s">
        <v>23</v>
      </c>
      <c r="F9" s="12" t="s">
        <v>24</v>
      </c>
      <c r="G9" s="13" t="s">
        <v>23</v>
      </c>
      <c r="H9" s="14" t="s">
        <v>25</v>
      </c>
      <c r="I9" s="13" t="s">
        <v>23</v>
      </c>
      <c r="J9" s="14" t="n">
        <v>43780</v>
      </c>
    </row>
    <row r="10" customFormat="false" ht="37.3" hidden="false" customHeight="false" outlineLevel="0" collapsed="false">
      <c r="A10" s="8"/>
      <c r="B10" s="8" t="s">
        <v>40</v>
      </c>
      <c r="C10" s="9" t="s">
        <v>23</v>
      </c>
      <c r="D10" s="8" t="s">
        <v>24</v>
      </c>
      <c r="E10" s="9" t="s">
        <v>23</v>
      </c>
      <c r="F10" s="8" t="s">
        <v>24</v>
      </c>
      <c r="G10" s="9" t="s">
        <v>23</v>
      </c>
      <c r="H10" s="10" t="s">
        <v>25</v>
      </c>
      <c r="I10" s="9" t="s">
        <v>23</v>
      </c>
      <c r="J10" s="10" t="n">
        <v>43780</v>
      </c>
    </row>
    <row r="11" customFormat="false" ht="37.3" hidden="false" customHeight="false" outlineLevel="0" collapsed="false">
      <c r="A11" s="8"/>
      <c r="B11" s="8" t="s">
        <v>41</v>
      </c>
      <c r="C11" s="9" t="s">
        <v>23</v>
      </c>
      <c r="D11" s="8" t="s">
        <v>24</v>
      </c>
      <c r="E11" s="9" t="s">
        <v>23</v>
      </c>
      <c r="F11" s="8" t="s">
        <v>24</v>
      </c>
      <c r="G11" s="9" t="s">
        <v>23</v>
      </c>
      <c r="H11" s="10" t="s">
        <v>27</v>
      </c>
      <c r="I11" s="9" t="s">
        <v>23</v>
      </c>
      <c r="J11" s="10" t="n">
        <v>43780</v>
      </c>
    </row>
    <row r="12" customFormat="false" ht="73.45" hidden="false" customHeight="false" outlineLevel="0" collapsed="false">
      <c r="A12" s="8"/>
      <c r="B12" s="8" t="s">
        <v>42</v>
      </c>
      <c r="C12" s="9" t="s">
        <v>23</v>
      </c>
      <c r="D12" s="8" t="s">
        <v>24</v>
      </c>
      <c r="E12" s="9" t="s">
        <v>23</v>
      </c>
      <c r="F12" s="8" t="s">
        <v>24</v>
      </c>
      <c r="G12" s="9" t="s">
        <v>23</v>
      </c>
      <c r="H12" s="10" t="s">
        <v>29</v>
      </c>
      <c r="I12" s="9" t="s">
        <v>23</v>
      </c>
      <c r="J12" s="10" t="n">
        <v>43780</v>
      </c>
    </row>
    <row r="13" customFormat="false" ht="25.3" hidden="false" customHeight="false" outlineLevel="0" collapsed="false">
      <c r="A13" s="8"/>
      <c r="B13" s="8" t="s">
        <v>43</v>
      </c>
      <c r="C13" s="9" t="s">
        <v>23</v>
      </c>
      <c r="D13" s="8" t="s">
        <v>24</v>
      </c>
      <c r="E13" s="9" t="s">
        <v>23</v>
      </c>
      <c r="F13" s="8" t="s">
        <v>24</v>
      </c>
      <c r="G13" s="9" t="s">
        <v>23</v>
      </c>
      <c r="H13" s="10" t="s">
        <v>31</v>
      </c>
      <c r="I13" s="9" t="s">
        <v>23</v>
      </c>
      <c r="J13" s="10" t="n">
        <v>43780</v>
      </c>
    </row>
    <row r="14" customFormat="false" ht="25.3" hidden="false" customHeight="false" outlineLevel="0" collapsed="false">
      <c r="A14" s="8"/>
      <c r="B14" s="8" t="s">
        <v>44</v>
      </c>
      <c r="C14" s="9" t="s">
        <v>23</v>
      </c>
      <c r="D14" s="8" t="s">
        <v>24</v>
      </c>
      <c r="E14" s="9" t="s">
        <v>23</v>
      </c>
      <c r="F14" s="8" t="s">
        <v>24</v>
      </c>
      <c r="G14" s="9" t="s">
        <v>23</v>
      </c>
      <c r="H14" s="10" t="s">
        <v>33</v>
      </c>
      <c r="I14" s="9" t="s">
        <v>23</v>
      </c>
      <c r="J14" s="10" t="n">
        <v>43780</v>
      </c>
    </row>
    <row r="15" customFormat="false" ht="49.35" hidden="false" customHeight="false" outlineLevel="0" collapsed="false">
      <c r="A15" s="8"/>
      <c r="B15" s="8" t="s">
        <v>45</v>
      </c>
      <c r="C15" s="9" t="s">
        <v>23</v>
      </c>
      <c r="D15" s="8" t="s">
        <v>24</v>
      </c>
      <c r="E15" s="9" t="s">
        <v>23</v>
      </c>
      <c r="F15" s="8" t="s">
        <v>24</v>
      </c>
      <c r="G15" s="9" t="s">
        <v>23</v>
      </c>
      <c r="H15" s="10" t="s">
        <v>35</v>
      </c>
      <c r="I15" s="9" t="s">
        <v>23</v>
      </c>
      <c r="J15" s="10" t="n">
        <v>43780</v>
      </c>
    </row>
    <row r="16" customFormat="false" ht="37.3" hidden="false" customHeight="false" outlineLevel="0" collapsed="false">
      <c r="A16" s="8"/>
      <c r="B16" s="8" t="s">
        <v>46</v>
      </c>
      <c r="C16" s="9" t="s">
        <v>23</v>
      </c>
      <c r="D16" s="8" t="s">
        <v>24</v>
      </c>
      <c r="E16" s="9" t="s">
        <v>23</v>
      </c>
      <c r="F16" s="8" t="s">
        <v>24</v>
      </c>
      <c r="G16" s="9" t="s">
        <v>23</v>
      </c>
      <c r="H16" s="10" t="s">
        <v>37</v>
      </c>
      <c r="I16" s="9" t="s">
        <v>23</v>
      </c>
      <c r="J16" s="10" t="n">
        <v>43780</v>
      </c>
    </row>
    <row r="17" customFormat="false" ht="37.3" hidden="false" customHeight="false" outlineLevel="0" collapsed="false">
      <c r="A17" s="12" t="s">
        <v>47</v>
      </c>
      <c r="B17" s="12" t="s">
        <v>48</v>
      </c>
      <c r="C17" s="13"/>
      <c r="D17" s="12"/>
      <c r="E17" s="13" t="s">
        <v>23</v>
      </c>
      <c r="F17" s="12" t="s">
        <v>24</v>
      </c>
      <c r="G17" s="13" t="s">
        <v>23</v>
      </c>
      <c r="H17" s="14" t="s">
        <v>25</v>
      </c>
      <c r="I17" s="13" t="s">
        <v>23</v>
      </c>
      <c r="J17" s="14" t="n">
        <v>43780</v>
      </c>
    </row>
    <row r="18" customFormat="false" ht="25.3" hidden="false" customHeight="false" outlineLevel="0" collapsed="false">
      <c r="A18" s="8"/>
      <c r="B18" s="8" t="s">
        <v>49</v>
      </c>
      <c r="C18" s="9"/>
      <c r="D18" s="8"/>
      <c r="E18" s="9" t="s">
        <v>23</v>
      </c>
      <c r="F18" s="8" t="s">
        <v>24</v>
      </c>
      <c r="G18" s="9" t="s">
        <v>23</v>
      </c>
      <c r="H18" s="10" t="s">
        <v>27</v>
      </c>
      <c r="I18" s="9" t="s">
        <v>23</v>
      </c>
      <c r="J18" s="10" t="n">
        <v>43780</v>
      </c>
    </row>
    <row r="19" customFormat="false" ht="37.3" hidden="false" customHeight="false" outlineLevel="0" collapsed="false">
      <c r="A19" s="8"/>
      <c r="B19" s="8" t="s">
        <v>50</v>
      </c>
      <c r="C19" s="9"/>
      <c r="D19" s="8"/>
      <c r="E19" s="9" t="s">
        <v>23</v>
      </c>
      <c r="F19" s="8" t="s">
        <v>24</v>
      </c>
      <c r="G19" s="9" t="s">
        <v>23</v>
      </c>
      <c r="H19" s="10" t="s">
        <v>29</v>
      </c>
      <c r="I19" s="9" t="s">
        <v>23</v>
      </c>
      <c r="J19" s="10" t="n">
        <v>43780</v>
      </c>
    </row>
    <row r="20" customFormat="false" ht="25.3" hidden="false" customHeight="false" outlineLevel="0" collapsed="false">
      <c r="A20" s="8"/>
      <c r="B20" s="8" t="s">
        <v>51</v>
      </c>
      <c r="C20" s="9"/>
      <c r="D20" s="8"/>
      <c r="E20" s="9" t="s">
        <v>23</v>
      </c>
      <c r="F20" s="8" t="s">
        <v>24</v>
      </c>
      <c r="G20" s="9" t="s">
        <v>23</v>
      </c>
      <c r="H20" s="10" t="s">
        <v>31</v>
      </c>
      <c r="I20" s="9" t="s">
        <v>23</v>
      </c>
      <c r="J20" s="10" t="n">
        <v>43780</v>
      </c>
    </row>
    <row r="21" customFormat="false" ht="25.3" hidden="false" customHeight="false" outlineLevel="0" collapsed="false">
      <c r="A21" s="8"/>
      <c r="B21" s="8" t="s">
        <v>52</v>
      </c>
      <c r="C21" s="9"/>
      <c r="D21" s="8"/>
      <c r="E21" s="9" t="s">
        <v>23</v>
      </c>
      <c r="F21" s="8" t="s">
        <v>24</v>
      </c>
      <c r="G21" s="9" t="s">
        <v>23</v>
      </c>
      <c r="H21" s="10" t="s">
        <v>33</v>
      </c>
      <c r="I21" s="9" t="s">
        <v>23</v>
      </c>
      <c r="J21" s="10" t="n">
        <v>43780</v>
      </c>
    </row>
    <row r="22" customFormat="false" ht="37.3" hidden="false" customHeight="false" outlineLevel="0" collapsed="false">
      <c r="A22" s="8"/>
      <c r="B22" s="8" t="s">
        <v>53</v>
      </c>
      <c r="C22" s="9"/>
      <c r="D22" s="8"/>
      <c r="E22" s="9" t="s">
        <v>23</v>
      </c>
      <c r="F22" s="8" t="s">
        <v>24</v>
      </c>
      <c r="G22" s="9" t="s">
        <v>23</v>
      </c>
      <c r="H22" s="10" t="s">
        <v>35</v>
      </c>
      <c r="I22" s="9" t="s">
        <v>23</v>
      </c>
      <c r="J22" s="10" t="n">
        <v>43780</v>
      </c>
    </row>
    <row r="23" customFormat="false" ht="37.3" hidden="false" customHeight="false" outlineLevel="0" collapsed="false">
      <c r="A23" s="8"/>
      <c r="B23" s="8" t="s">
        <v>54</v>
      </c>
      <c r="C23" s="9"/>
      <c r="D23" s="8"/>
      <c r="E23" s="9" t="s">
        <v>23</v>
      </c>
      <c r="F23" s="8" t="s">
        <v>24</v>
      </c>
      <c r="G23" s="9" t="s">
        <v>23</v>
      </c>
      <c r="H23" s="10" t="s">
        <v>37</v>
      </c>
      <c r="I23" s="9" t="s">
        <v>23</v>
      </c>
      <c r="J23" s="10" t="n">
        <v>43780</v>
      </c>
    </row>
    <row r="24" customFormat="false" ht="49.35" hidden="false" customHeight="false" outlineLevel="0" collapsed="false">
      <c r="A24" s="12" t="s">
        <v>55</v>
      </c>
      <c r="B24" s="12" t="s">
        <v>56</v>
      </c>
      <c r="C24" s="13"/>
      <c r="D24" s="12"/>
      <c r="E24" s="13" t="s">
        <v>23</v>
      </c>
      <c r="F24" s="12" t="s">
        <v>24</v>
      </c>
      <c r="G24" s="13" t="s">
        <v>23</v>
      </c>
      <c r="H24" s="14" t="s">
        <v>25</v>
      </c>
      <c r="I24" s="13" t="s">
        <v>23</v>
      </c>
      <c r="J24" s="14" t="n">
        <v>43780</v>
      </c>
    </row>
    <row r="25" customFormat="false" ht="49.35" hidden="false" customHeight="false" outlineLevel="0" collapsed="false">
      <c r="A25" s="12" t="s">
        <v>57</v>
      </c>
      <c r="B25" s="12" t="s">
        <v>58</v>
      </c>
      <c r="C25" s="13"/>
      <c r="D25" s="12"/>
      <c r="E25" s="13" t="s">
        <v>23</v>
      </c>
      <c r="F25" s="12" t="s">
        <v>24</v>
      </c>
      <c r="G25" s="13" t="s">
        <v>23</v>
      </c>
      <c r="H25" s="14" t="s">
        <v>25</v>
      </c>
      <c r="I25" s="13" t="s">
        <v>23</v>
      </c>
      <c r="J25" s="14" t="n">
        <v>43780</v>
      </c>
    </row>
    <row r="26" customFormat="false" ht="37.3" hidden="false" customHeight="false" outlineLevel="0" collapsed="false">
      <c r="A26" s="8"/>
      <c r="B26" s="8" t="s">
        <v>59</v>
      </c>
      <c r="C26" s="9"/>
      <c r="D26" s="8"/>
      <c r="E26" s="9" t="s">
        <v>23</v>
      </c>
      <c r="F26" s="8" t="s">
        <v>24</v>
      </c>
      <c r="G26" s="9" t="s">
        <v>23</v>
      </c>
      <c r="H26" s="10" t="s">
        <v>27</v>
      </c>
      <c r="I26" s="9" t="s">
        <v>23</v>
      </c>
      <c r="J26" s="10" t="n">
        <v>43780</v>
      </c>
    </row>
    <row r="27" customFormat="false" ht="37.3" hidden="false" customHeight="false" outlineLevel="0" collapsed="false">
      <c r="A27" s="8"/>
      <c r="B27" s="8" t="s">
        <v>60</v>
      </c>
      <c r="C27" s="9"/>
      <c r="D27" s="8"/>
      <c r="E27" s="9" t="s">
        <v>23</v>
      </c>
      <c r="F27" s="8" t="s">
        <v>24</v>
      </c>
      <c r="G27" s="9" t="s">
        <v>23</v>
      </c>
      <c r="H27" s="10" t="s">
        <v>29</v>
      </c>
      <c r="I27" s="9" t="s">
        <v>23</v>
      </c>
      <c r="J27" s="10" t="n">
        <v>43780</v>
      </c>
    </row>
    <row r="28" customFormat="false" ht="25.3" hidden="false" customHeight="false" outlineLevel="0" collapsed="false">
      <c r="A28" s="8"/>
      <c r="B28" s="8" t="s">
        <v>61</v>
      </c>
      <c r="C28" s="9"/>
      <c r="D28" s="8"/>
      <c r="E28" s="9" t="s">
        <v>23</v>
      </c>
      <c r="F28" s="8" t="s">
        <v>24</v>
      </c>
      <c r="G28" s="9" t="s">
        <v>23</v>
      </c>
      <c r="H28" s="10" t="s">
        <v>31</v>
      </c>
      <c r="I28" s="9" t="s">
        <v>23</v>
      </c>
      <c r="J28" s="10" t="n">
        <v>43780</v>
      </c>
    </row>
    <row r="29" customFormat="false" ht="37.3" hidden="false" customHeight="false" outlineLevel="0" collapsed="false">
      <c r="A29" s="8"/>
      <c r="B29" s="8" t="s">
        <v>62</v>
      </c>
      <c r="C29" s="9"/>
      <c r="D29" s="8"/>
      <c r="E29" s="9" t="s">
        <v>23</v>
      </c>
      <c r="F29" s="8" t="s">
        <v>24</v>
      </c>
      <c r="G29" s="9" t="s">
        <v>23</v>
      </c>
      <c r="H29" s="10" t="s">
        <v>33</v>
      </c>
      <c r="I29" s="9" t="s">
        <v>23</v>
      </c>
      <c r="J29" s="10" t="n">
        <v>43780</v>
      </c>
    </row>
    <row r="30" customFormat="false" ht="25.3" hidden="false" customHeight="false" outlineLevel="0" collapsed="false">
      <c r="A30" s="8"/>
      <c r="B30" s="8" t="s">
        <v>63</v>
      </c>
      <c r="C30" s="9"/>
      <c r="D30" s="8"/>
      <c r="E30" s="9" t="s">
        <v>23</v>
      </c>
      <c r="F30" s="8" t="s">
        <v>24</v>
      </c>
      <c r="G30" s="9" t="s">
        <v>23</v>
      </c>
      <c r="H30" s="10" t="s">
        <v>35</v>
      </c>
      <c r="I30" s="9" t="s">
        <v>23</v>
      </c>
      <c r="J30" s="10" t="n">
        <v>43780</v>
      </c>
    </row>
    <row r="31" customFormat="false" ht="37.3" hidden="false" customHeight="false" outlineLevel="0" collapsed="false">
      <c r="A31" s="8"/>
      <c r="B31" s="8" t="s">
        <v>64</v>
      </c>
      <c r="C31" s="9"/>
      <c r="D31" s="8"/>
      <c r="E31" s="9" t="s">
        <v>23</v>
      </c>
      <c r="F31" s="8" t="s">
        <v>24</v>
      </c>
      <c r="G31" s="9" t="s">
        <v>23</v>
      </c>
      <c r="H31" s="10" t="s">
        <v>37</v>
      </c>
      <c r="I31" s="9" t="s">
        <v>23</v>
      </c>
      <c r="J31" s="10" t="n">
        <v>43780</v>
      </c>
    </row>
    <row r="32" customFormat="false" ht="37.3" hidden="false" customHeight="false" outlineLevel="0" collapsed="false">
      <c r="A32" s="8"/>
      <c r="B32" s="8" t="s">
        <v>65</v>
      </c>
      <c r="C32" s="9"/>
      <c r="D32" s="8"/>
      <c r="E32" s="9" t="s">
        <v>23</v>
      </c>
      <c r="F32" s="8" t="s">
        <v>24</v>
      </c>
      <c r="G32" s="9" t="s">
        <v>23</v>
      </c>
      <c r="H32" s="10" t="s">
        <v>66</v>
      </c>
      <c r="I32" s="9" t="s">
        <v>23</v>
      </c>
      <c r="J32" s="10" t="n">
        <v>43780</v>
      </c>
    </row>
    <row r="33" customFormat="false" ht="37.3" hidden="false" customHeight="false" outlineLevel="0" collapsed="false">
      <c r="A33" s="8"/>
      <c r="B33" s="8" t="s">
        <v>67</v>
      </c>
      <c r="C33" s="9"/>
      <c r="D33" s="8"/>
      <c r="E33" s="9" t="s">
        <v>23</v>
      </c>
      <c r="F33" s="8" t="s">
        <v>24</v>
      </c>
      <c r="G33" s="9" t="s">
        <v>23</v>
      </c>
      <c r="H33" s="10" t="s">
        <v>68</v>
      </c>
      <c r="I33" s="9" t="s">
        <v>23</v>
      </c>
      <c r="J33" s="10" t="n">
        <v>43780</v>
      </c>
    </row>
    <row r="34" customFormat="false" ht="25.3" hidden="false" customHeight="false" outlineLevel="0" collapsed="false">
      <c r="A34" s="8"/>
      <c r="B34" s="8" t="s">
        <v>69</v>
      </c>
      <c r="C34" s="9"/>
      <c r="D34" s="8"/>
      <c r="E34" s="9" t="s">
        <v>23</v>
      </c>
      <c r="F34" s="8" t="s">
        <v>24</v>
      </c>
      <c r="G34" s="9" t="s">
        <v>23</v>
      </c>
      <c r="H34" s="10" t="s">
        <v>70</v>
      </c>
      <c r="I34" s="9" t="s">
        <v>23</v>
      </c>
      <c r="J34" s="10" t="n">
        <v>43780</v>
      </c>
    </row>
    <row r="35" customFormat="false" ht="37.3" hidden="false" customHeight="false" outlineLevel="0" collapsed="false">
      <c r="A35" s="12" t="s">
        <v>71</v>
      </c>
      <c r="B35" s="12" t="s">
        <v>72</v>
      </c>
      <c r="C35" s="13"/>
      <c r="D35" s="12"/>
      <c r="E35" s="13"/>
      <c r="F35" s="12"/>
      <c r="G35" s="13" t="s">
        <v>23</v>
      </c>
      <c r="H35" s="14" t="s">
        <v>25</v>
      </c>
      <c r="I35" s="13" t="s">
        <v>23</v>
      </c>
      <c r="J35" s="14" t="n">
        <v>43780</v>
      </c>
    </row>
    <row r="36" customFormat="false" ht="25.3" hidden="false" customHeight="false" outlineLevel="0" collapsed="false">
      <c r="A36" s="8"/>
      <c r="B36" s="8" t="s">
        <v>73</v>
      </c>
      <c r="C36" s="9"/>
      <c r="D36" s="8"/>
      <c r="E36" s="9"/>
      <c r="F36" s="8"/>
      <c r="G36" s="9" t="s">
        <v>23</v>
      </c>
      <c r="H36" s="10" t="s">
        <v>27</v>
      </c>
      <c r="I36" s="9" t="s">
        <v>23</v>
      </c>
      <c r="J36" s="10" t="n">
        <v>43780</v>
      </c>
    </row>
    <row r="37" customFormat="false" ht="25.3" hidden="false" customHeight="false" outlineLevel="0" collapsed="false">
      <c r="A37" s="8"/>
      <c r="B37" s="8" t="s">
        <v>74</v>
      </c>
      <c r="C37" s="9"/>
      <c r="D37" s="8"/>
      <c r="E37" s="9"/>
      <c r="F37" s="8"/>
      <c r="G37" s="9" t="s">
        <v>23</v>
      </c>
      <c r="H37" s="10" t="s">
        <v>27</v>
      </c>
      <c r="I37" s="9" t="s">
        <v>23</v>
      </c>
      <c r="J37" s="10" t="n">
        <v>43780</v>
      </c>
    </row>
    <row r="38" customFormat="false" ht="37.3" hidden="false" customHeight="false" outlineLevel="0" collapsed="false">
      <c r="A38" s="12" t="s">
        <v>75</v>
      </c>
      <c r="B38" s="12" t="s">
        <v>76</v>
      </c>
      <c r="C38" s="13"/>
      <c r="D38" s="12"/>
      <c r="E38" s="13"/>
      <c r="F38" s="12"/>
      <c r="G38" s="13" t="s">
        <v>23</v>
      </c>
      <c r="H38" s="14" t="s">
        <v>25</v>
      </c>
      <c r="I38" s="13" t="s">
        <v>23</v>
      </c>
      <c r="J38" s="14" t="n">
        <v>43780</v>
      </c>
    </row>
    <row r="39" customFormat="false" ht="25.3" hidden="false" customHeight="false" outlineLevel="0" collapsed="false">
      <c r="A39" s="8"/>
      <c r="B39" s="8" t="s">
        <v>77</v>
      </c>
      <c r="C39" s="9"/>
      <c r="D39" s="8"/>
      <c r="E39" s="9"/>
      <c r="F39" s="8"/>
      <c r="G39" s="9" t="s">
        <v>23</v>
      </c>
      <c r="H39" s="10" t="s">
        <v>27</v>
      </c>
      <c r="I39" s="9" t="s">
        <v>23</v>
      </c>
      <c r="J39" s="10" t="n">
        <v>43780</v>
      </c>
    </row>
    <row r="40" customFormat="false" ht="25.3" hidden="false" customHeight="false" outlineLevel="0" collapsed="false">
      <c r="A40" s="8"/>
      <c r="B40" s="8" t="s">
        <v>78</v>
      </c>
      <c r="C40" s="9"/>
      <c r="D40" s="8"/>
      <c r="E40" s="9"/>
      <c r="F40" s="8"/>
      <c r="G40" s="9" t="s">
        <v>23</v>
      </c>
      <c r="H40" s="10" t="s">
        <v>27</v>
      </c>
      <c r="I40" s="9" t="s">
        <v>23</v>
      </c>
      <c r="J40" s="10" t="n">
        <v>43780</v>
      </c>
    </row>
    <row r="41" customFormat="false" ht="25.3" hidden="false" customHeight="false" outlineLevel="0" collapsed="false">
      <c r="A41" s="8"/>
      <c r="B41" s="8" t="s">
        <v>79</v>
      </c>
      <c r="C41" s="9"/>
      <c r="D41" s="8"/>
      <c r="E41" s="9"/>
      <c r="F41" s="8"/>
      <c r="G41" s="9" t="s">
        <v>23</v>
      </c>
      <c r="H41" s="10" t="s">
        <v>27</v>
      </c>
      <c r="I41" s="9" t="s">
        <v>23</v>
      </c>
      <c r="J41" s="10" t="n">
        <v>43780</v>
      </c>
    </row>
    <row r="42" customFormat="false" ht="25.3" hidden="false" customHeight="false" outlineLevel="0" collapsed="false">
      <c r="A42" s="8"/>
      <c r="B42" s="8" t="s">
        <v>80</v>
      </c>
      <c r="C42" s="9"/>
      <c r="D42" s="8"/>
      <c r="E42" s="9"/>
      <c r="F42" s="8"/>
      <c r="G42" s="9" t="s">
        <v>23</v>
      </c>
      <c r="H42" s="10" t="s">
        <v>27</v>
      </c>
      <c r="I42" s="9" t="s">
        <v>23</v>
      </c>
      <c r="J42" s="10" t="n">
        <v>43780</v>
      </c>
    </row>
    <row r="43" customFormat="false" ht="37.3" hidden="false" customHeight="false" outlineLevel="0" collapsed="false">
      <c r="A43" s="8"/>
      <c r="B43" s="8" t="s">
        <v>81</v>
      </c>
      <c r="C43" s="9"/>
      <c r="D43" s="8"/>
      <c r="E43" s="9"/>
      <c r="F43" s="8"/>
      <c r="G43" s="9" t="s">
        <v>23</v>
      </c>
      <c r="H43" s="10" t="s">
        <v>27</v>
      </c>
      <c r="I43" s="9" t="s">
        <v>23</v>
      </c>
      <c r="J43" s="10" t="n">
        <v>43780</v>
      </c>
    </row>
    <row r="44" customFormat="false" ht="37.3" hidden="false" customHeight="false" outlineLevel="0" collapsed="false">
      <c r="A44" s="8"/>
      <c r="B44" s="8" t="s">
        <v>82</v>
      </c>
      <c r="C44" s="9"/>
      <c r="D44" s="8"/>
      <c r="E44" s="9"/>
      <c r="F44" s="8"/>
      <c r="G44" s="9" t="s">
        <v>23</v>
      </c>
      <c r="H44" s="10" t="s">
        <v>27</v>
      </c>
      <c r="I44" s="9" t="s">
        <v>23</v>
      </c>
      <c r="J44" s="10" t="n">
        <v>43780</v>
      </c>
    </row>
    <row r="45" customFormat="false" ht="37.3" hidden="false" customHeight="false" outlineLevel="0" collapsed="false">
      <c r="A45" s="12" t="s">
        <v>83</v>
      </c>
      <c r="B45" s="12" t="s">
        <v>84</v>
      </c>
      <c r="C45" s="13"/>
      <c r="D45" s="12"/>
      <c r="E45" s="13" t="s">
        <v>23</v>
      </c>
      <c r="F45" s="12" t="s">
        <v>24</v>
      </c>
      <c r="G45" s="13" t="s">
        <v>23</v>
      </c>
      <c r="H45" s="14" t="s">
        <v>25</v>
      </c>
      <c r="I45" s="13" t="s">
        <v>23</v>
      </c>
      <c r="J45" s="14" t="n">
        <v>43780</v>
      </c>
    </row>
    <row r="46" customFormat="false" ht="37.3" hidden="false" customHeight="false" outlineLevel="0" collapsed="false">
      <c r="A46" s="8"/>
      <c r="B46" s="8" t="s">
        <v>85</v>
      </c>
      <c r="C46" s="9"/>
      <c r="D46" s="8"/>
      <c r="E46" s="9" t="s">
        <v>23</v>
      </c>
      <c r="F46" s="8" t="s">
        <v>24</v>
      </c>
      <c r="G46" s="9" t="s">
        <v>23</v>
      </c>
      <c r="H46" s="10" t="s">
        <v>27</v>
      </c>
      <c r="I46" s="9" t="s">
        <v>23</v>
      </c>
      <c r="J46" s="10" t="n">
        <v>43780</v>
      </c>
    </row>
    <row r="47" customFormat="false" ht="25.3" hidden="false" customHeight="false" outlineLevel="0" collapsed="false">
      <c r="A47" s="8"/>
      <c r="B47" s="8" t="s">
        <v>86</v>
      </c>
      <c r="C47" s="9"/>
      <c r="D47" s="8"/>
      <c r="E47" s="9" t="s">
        <v>23</v>
      </c>
      <c r="F47" s="8" t="s">
        <v>24</v>
      </c>
      <c r="G47" s="9" t="s">
        <v>23</v>
      </c>
      <c r="H47" s="10" t="s">
        <v>27</v>
      </c>
      <c r="I47" s="9" t="s">
        <v>23</v>
      </c>
      <c r="J47" s="10" t="n">
        <v>43780</v>
      </c>
    </row>
    <row r="48" customFormat="false" ht="49.35" hidden="false" customHeight="false" outlineLevel="0" collapsed="false">
      <c r="A48" s="12" t="s">
        <v>87</v>
      </c>
      <c r="B48" s="12" t="s">
        <v>88</v>
      </c>
      <c r="C48" s="13"/>
      <c r="D48" s="12"/>
      <c r="E48" s="13"/>
      <c r="F48" s="12"/>
      <c r="G48" s="13" t="s">
        <v>23</v>
      </c>
      <c r="H48" s="14" t="s">
        <v>25</v>
      </c>
      <c r="I48" s="13" t="s">
        <v>23</v>
      </c>
      <c r="J48" s="14" t="n">
        <v>43780</v>
      </c>
    </row>
    <row r="49" customFormat="false" ht="73.45" hidden="false" customHeight="false" outlineLevel="0" collapsed="false">
      <c r="A49" s="12" t="s">
        <v>89</v>
      </c>
      <c r="B49" s="12" t="s">
        <v>90</v>
      </c>
      <c r="C49" s="13"/>
      <c r="D49" s="12"/>
      <c r="E49" s="13"/>
      <c r="F49" s="12"/>
      <c r="G49" s="13" t="s">
        <v>23</v>
      </c>
      <c r="H49" s="14" t="s">
        <v>25</v>
      </c>
      <c r="I49" s="13" t="s">
        <v>23</v>
      </c>
      <c r="J49" s="14" t="n">
        <v>43780</v>
      </c>
    </row>
    <row r="50" customFormat="false" ht="37.3" hidden="false" customHeight="false" outlineLevel="0" collapsed="false">
      <c r="A50" s="12" t="s">
        <v>91</v>
      </c>
      <c r="B50" s="12" t="s">
        <v>92</v>
      </c>
      <c r="C50" s="13"/>
      <c r="D50" s="12"/>
      <c r="E50" s="13" t="s">
        <v>23</v>
      </c>
      <c r="F50" s="12" t="s">
        <v>24</v>
      </c>
      <c r="G50" s="13" t="s">
        <v>23</v>
      </c>
      <c r="H50" s="14" t="s">
        <v>25</v>
      </c>
      <c r="I50" s="13" t="s">
        <v>23</v>
      </c>
      <c r="J50" s="14" t="n">
        <v>43780</v>
      </c>
    </row>
    <row r="51" customFormat="false" ht="25.3" hidden="false" customHeight="false" outlineLevel="0" collapsed="false">
      <c r="A51" s="8"/>
      <c r="B51" s="8" t="s">
        <v>93</v>
      </c>
      <c r="C51" s="9"/>
      <c r="D51" s="8"/>
      <c r="E51" s="9" t="s">
        <v>23</v>
      </c>
      <c r="F51" s="8" t="s">
        <v>24</v>
      </c>
      <c r="G51" s="9" t="s">
        <v>23</v>
      </c>
      <c r="H51" s="10" t="s">
        <v>27</v>
      </c>
      <c r="I51" s="9" t="s">
        <v>23</v>
      </c>
      <c r="J51" s="10" t="n">
        <v>43780</v>
      </c>
    </row>
    <row r="52" customFormat="false" ht="49.35" hidden="false" customHeight="false" outlineLevel="0" collapsed="false">
      <c r="A52" s="11" t="s">
        <v>87</v>
      </c>
      <c r="B52" s="12" t="s">
        <v>88</v>
      </c>
      <c r="C52" s="13"/>
      <c r="D52" s="12"/>
      <c r="E52" s="13"/>
      <c r="F52" s="12"/>
      <c r="G52" s="13" t="s">
        <v>23</v>
      </c>
      <c r="H52" s="14" t="s">
        <v>25</v>
      </c>
    </row>
    <row r="53" customFormat="false" ht="25.3" hidden="false" customHeight="false" outlineLevel="0" collapsed="false">
      <c r="A53" s="15"/>
      <c r="B53" s="16" t="s">
        <v>94</v>
      </c>
      <c r="C53" s="17"/>
      <c r="D53" s="16"/>
      <c r="E53" s="17"/>
      <c r="F53" s="16"/>
      <c r="G53" s="17" t="s">
        <v>23</v>
      </c>
      <c r="H53" s="18" t="s">
        <v>25</v>
      </c>
    </row>
    <row r="54" customFormat="false" ht="37.3" hidden="false" customHeight="false" outlineLevel="0" collapsed="false">
      <c r="A54" s="11" t="s">
        <v>95</v>
      </c>
      <c r="B54" s="12" t="s">
        <v>96</v>
      </c>
      <c r="C54" s="13"/>
      <c r="D54" s="12"/>
      <c r="E54" s="13"/>
      <c r="F54" s="12"/>
      <c r="G54" s="13" t="s">
        <v>23</v>
      </c>
      <c r="H54" s="14" t="s">
        <v>25</v>
      </c>
    </row>
    <row r="55" customFormat="false" ht="37.3" hidden="false" customHeight="false" outlineLevel="0" collapsed="false">
      <c r="A55" s="11" t="s">
        <v>71</v>
      </c>
      <c r="B55" s="12" t="s">
        <v>72</v>
      </c>
      <c r="C55" s="13"/>
      <c r="D55" s="12"/>
      <c r="E55" s="13"/>
      <c r="F55" s="12"/>
      <c r="G55" s="13" t="s">
        <v>97</v>
      </c>
      <c r="H55" s="14" t="s">
        <v>98</v>
      </c>
    </row>
    <row r="56" customFormat="false" ht="25.3" hidden="false" customHeight="false" outlineLevel="0" collapsed="false">
      <c r="A56" s="8"/>
      <c r="B56" s="8" t="s">
        <v>73</v>
      </c>
      <c r="C56" s="9"/>
      <c r="D56" s="8"/>
      <c r="E56" s="9"/>
      <c r="F56" s="8"/>
      <c r="G56" s="9" t="s">
        <v>23</v>
      </c>
      <c r="H56" s="10" t="s">
        <v>25</v>
      </c>
    </row>
    <row r="57" customFormat="false" ht="25.3" hidden="false" customHeight="false" outlineLevel="0" collapsed="false">
      <c r="A57" s="8"/>
      <c r="B57" s="8" t="s">
        <v>99</v>
      </c>
      <c r="C57" s="9"/>
      <c r="D57" s="8"/>
      <c r="E57" s="9"/>
      <c r="F57" s="8"/>
      <c r="G57" s="9" t="s">
        <v>23</v>
      </c>
      <c r="H57" s="10" t="s">
        <v>100</v>
      </c>
    </row>
    <row r="58" customFormat="false" ht="73.45" hidden="false" customHeight="false" outlineLevel="0" collapsed="false">
      <c r="A58" s="11" t="s">
        <v>89</v>
      </c>
      <c r="B58" s="12" t="s">
        <v>90</v>
      </c>
      <c r="C58" s="13"/>
      <c r="D58" s="12"/>
      <c r="E58" s="13"/>
      <c r="F58" s="12"/>
      <c r="G58" s="13" t="s">
        <v>23</v>
      </c>
      <c r="H58" s="14" t="s">
        <v>25</v>
      </c>
    </row>
    <row r="59" customFormat="false" ht="37.3" hidden="false" customHeight="false" outlineLevel="0" collapsed="false">
      <c r="A59" s="8"/>
      <c r="B59" s="8" t="s">
        <v>101</v>
      </c>
      <c r="C59" s="9"/>
      <c r="D59" s="8"/>
      <c r="E59" s="9"/>
      <c r="F59" s="8"/>
      <c r="G59" s="9" t="s">
        <v>23</v>
      </c>
      <c r="H59" s="10" t="s">
        <v>25</v>
      </c>
    </row>
    <row r="60" customFormat="false" ht="25.3" hidden="false" customHeight="false" outlineLevel="0" collapsed="false">
      <c r="A60" s="8"/>
      <c r="B60" s="8" t="s">
        <v>102</v>
      </c>
      <c r="C60" s="9"/>
      <c r="D60" s="8"/>
      <c r="E60" s="9"/>
      <c r="F60" s="8"/>
      <c r="G60" s="9" t="s">
        <v>23</v>
      </c>
      <c r="H60" s="10" t="s">
        <v>25</v>
      </c>
    </row>
    <row r="61" customFormat="false" ht="37.3" hidden="false" customHeight="false" outlineLevel="0" collapsed="false">
      <c r="A61" s="11" t="s">
        <v>75</v>
      </c>
      <c r="B61" s="12" t="s">
        <v>76</v>
      </c>
      <c r="C61" s="13"/>
      <c r="D61" s="12"/>
      <c r="E61" s="13"/>
      <c r="F61" s="12"/>
      <c r="G61" s="13" t="s">
        <v>23</v>
      </c>
      <c r="H61" s="14" t="s">
        <v>25</v>
      </c>
    </row>
    <row r="62" customFormat="false" ht="25.3" hidden="false" customHeight="false" outlineLevel="0" collapsed="false">
      <c r="A62" s="8"/>
      <c r="B62" s="8" t="s">
        <v>77</v>
      </c>
      <c r="C62" s="9"/>
      <c r="D62" s="8"/>
      <c r="E62" s="9"/>
      <c r="F62" s="8"/>
      <c r="G62" s="9" t="s">
        <v>23</v>
      </c>
      <c r="H62" s="10" t="s">
        <v>103</v>
      </c>
    </row>
    <row r="63" customFormat="false" ht="25.3" hidden="false" customHeight="false" outlineLevel="0" collapsed="false">
      <c r="A63" s="8"/>
      <c r="B63" s="8" t="s">
        <v>78</v>
      </c>
      <c r="C63" s="9"/>
      <c r="D63" s="8"/>
      <c r="E63" s="9"/>
      <c r="F63" s="8"/>
      <c r="G63" s="9" t="s">
        <v>23</v>
      </c>
      <c r="H63" s="10" t="s">
        <v>103</v>
      </c>
    </row>
    <row r="64" customFormat="false" ht="25.3" hidden="false" customHeight="false" outlineLevel="0" collapsed="false">
      <c r="A64" s="8"/>
      <c r="B64" s="8" t="s">
        <v>79</v>
      </c>
      <c r="C64" s="9"/>
      <c r="D64" s="8"/>
      <c r="E64" s="9"/>
      <c r="F64" s="8"/>
      <c r="G64" s="9" t="s">
        <v>23</v>
      </c>
      <c r="H64" s="10" t="s">
        <v>104</v>
      </c>
    </row>
    <row r="65" customFormat="false" ht="25.3" hidden="false" customHeight="false" outlineLevel="0" collapsed="false">
      <c r="A65" s="8"/>
      <c r="B65" s="8" t="s">
        <v>80</v>
      </c>
      <c r="C65" s="9"/>
      <c r="D65" s="8"/>
      <c r="E65" s="9"/>
      <c r="F65" s="8"/>
      <c r="G65" s="9" t="s">
        <v>23</v>
      </c>
      <c r="H65" s="10" t="s">
        <v>25</v>
      </c>
    </row>
    <row r="66" customFormat="false" ht="37.3" hidden="false" customHeight="false" outlineLevel="0" collapsed="false">
      <c r="A66" s="8"/>
      <c r="B66" s="8" t="s">
        <v>81</v>
      </c>
      <c r="C66" s="9"/>
      <c r="D66" s="8"/>
      <c r="E66" s="9"/>
      <c r="F66" s="8"/>
      <c r="G66" s="9" t="s">
        <v>23</v>
      </c>
      <c r="H66" s="10" t="s">
        <v>103</v>
      </c>
    </row>
    <row r="67" customFormat="false" ht="37.3" hidden="false" customHeight="false" outlineLevel="0" collapsed="false">
      <c r="A67" s="8"/>
      <c r="B67" s="8" t="s">
        <v>82</v>
      </c>
      <c r="C67" s="9"/>
      <c r="D67" s="8"/>
      <c r="E67" s="9"/>
      <c r="F67" s="8"/>
      <c r="G67" s="9" t="s">
        <v>23</v>
      </c>
      <c r="H67" s="10" t="s">
        <v>103</v>
      </c>
    </row>
    <row r="68" customFormat="false" ht="25.3" hidden="false" customHeight="false" outlineLevel="0" collapsed="false">
      <c r="A68" s="8"/>
      <c r="B68" s="8" t="s">
        <v>105</v>
      </c>
      <c r="C68" s="9"/>
      <c r="D68" s="8"/>
      <c r="E68" s="9"/>
      <c r="F68" s="8"/>
      <c r="G68" s="9" t="s">
        <v>23</v>
      </c>
      <c r="H68" s="10" t="s">
        <v>106</v>
      </c>
    </row>
    <row r="69" customFormat="false" ht="37.3" hidden="false" customHeight="false" outlineLevel="0" collapsed="false">
      <c r="A69" s="11" t="s">
        <v>107</v>
      </c>
      <c r="B69" s="12" t="s">
        <v>108</v>
      </c>
      <c r="C69" s="13"/>
      <c r="D69" s="12"/>
      <c r="E69" s="13"/>
      <c r="F69" s="12"/>
      <c r="G69" s="13" t="s">
        <v>23</v>
      </c>
      <c r="H69" s="14" t="s">
        <v>25</v>
      </c>
    </row>
    <row r="70" customFormat="false" ht="37.3" hidden="false" customHeight="false" outlineLevel="0" collapsed="false">
      <c r="A70" s="8"/>
      <c r="B70" s="8" t="s">
        <v>109</v>
      </c>
      <c r="C70" s="9"/>
      <c r="D70" s="8"/>
      <c r="E70" s="9"/>
      <c r="F70" s="8"/>
      <c r="G70" s="9" t="s">
        <v>23</v>
      </c>
      <c r="H70" s="10" t="s">
        <v>25</v>
      </c>
    </row>
    <row r="71" customFormat="false" ht="25.3" hidden="false" customHeight="false" outlineLevel="0" collapsed="false">
      <c r="A71" s="8"/>
      <c r="B71" s="8" t="s">
        <v>110</v>
      </c>
      <c r="C71" s="9"/>
      <c r="D71" s="8"/>
      <c r="E71" s="9"/>
      <c r="F71" s="8"/>
      <c r="G71" s="9" t="s">
        <v>97</v>
      </c>
      <c r="H71" s="10" t="s">
        <v>111</v>
      </c>
    </row>
    <row r="72" customFormat="false" ht="25.3" hidden="false" customHeight="false" outlineLevel="0" collapsed="false">
      <c r="A72" s="8"/>
      <c r="B72" s="8" t="s">
        <v>112</v>
      </c>
      <c r="C72" s="9"/>
      <c r="D72" s="8"/>
      <c r="E72" s="9"/>
      <c r="F72" s="8"/>
      <c r="G72" s="9" t="s">
        <v>23</v>
      </c>
      <c r="H72" s="10" t="s">
        <v>25</v>
      </c>
    </row>
    <row r="73" customFormat="false" ht="37.3" hidden="false" customHeight="false" outlineLevel="0" collapsed="false">
      <c r="A73" s="11" t="s">
        <v>113</v>
      </c>
      <c r="B73" s="12" t="s">
        <v>114</v>
      </c>
      <c r="C73" s="13"/>
      <c r="D73" s="12"/>
      <c r="E73" s="13"/>
      <c r="F73" s="12"/>
      <c r="G73" s="13" t="s">
        <v>23</v>
      </c>
      <c r="H73" s="14" t="s">
        <v>115</v>
      </c>
    </row>
    <row r="74" customFormat="false" ht="25.3" hidden="false" customHeight="false" outlineLevel="0" collapsed="false">
      <c r="A74" s="8"/>
      <c r="B74" s="8" t="s">
        <v>116</v>
      </c>
      <c r="C74" s="9"/>
      <c r="D74" s="8"/>
      <c r="E74" s="9"/>
      <c r="F74" s="8"/>
      <c r="G74" s="9" t="s">
        <v>23</v>
      </c>
      <c r="H74" s="10" t="s">
        <v>25</v>
      </c>
    </row>
    <row r="75" customFormat="false" ht="25.3" hidden="false" customHeight="false" outlineLevel="0" collapsed="false">
      <c r="A75" s="8"/>
      <c r="B75" s="8" t="s">
        <v>117</v>
      </c>
      <c r="C75" s="9"/>
      <c r="D75" s="8"/>
      <c r="E75" s="9"/>
      <c r="F75" s="8"/>
      <c r="G75" s="9" t="s">
        <v>23</v>
      </c>
      <c r="H75" s="10" t="s">
        <v>25</v>
      </c>
    </row>
    <row r="76" customFormat="false" ht="25.3" hidden="false" customHeight="false" outlineLevel="0" collapsed="false">
      <c r="A76" s="8"/>
      <c r="B76" s="8" t="s">
        <v>118</v>
      </c>
      <c r="C76" s="9"/>
      <c r="D76" s="8"/>
      <c r="E76" s="9"/>
      <c r="F76" s="8"/>
      <c r="G76" s="9" t="s">
        <v>23</v>
      </c>
      <c r="H76" s="10" t="s">
        <v>25</v>
      </c>
    </row>
    <row r="77" customFormat="false" ht="37.3" hidden="false" customHeight="false" outlineLevel="0" collapsed="false">
      <c r="A77" s="11" t="s">
        <v>119</v>
      </c>
      <c r="B77" s="12" t="s">
        <v>120</v>
      </c>
      <c r="C77" s="13"/>
      <c r="D77" s="12"/>
      <c r="E77" s="13"/>
      <c r="F77" s="12"/>
      <c r="G77" s="13" t="s">
        <v>97</v>
      </c>
      <c r="H77" s="14" t="s">
        <v>111</v>
      </c>
    </row>
    <row r="78" customFormat="false" ht="37.3" hidden="false" customHeight="false" outlineLevel="0" collapsed="false">
      <c r="A78" s="8"/>
      <c r="B78" s="8" t="s">
        <v>121</v>
      </c>
      <c r="C78" s="9"/>
      <c r="D78" s="8"/>
      <c r="E78" s="9"/>
      <c r="F78" s="8"/>
      <c r="G78" s="9" t="s">
        <v>97</v>
      </c>
      <c r="H78" s="10" t="s">
        <v>111</v>
      </c>
    </row>
    <row r="79" customFormat="false" ht="49.35" hidden="false" customHeight="false" outlineLevel="0" collapsed="false">
      <c r="A79" s="11" t="s">
        <v>122</v>
      </c>
      <c r="B79" s="12" t="s">
        <v>123</v>
      </c>
      <c r="C79" s="13"/>
      <c r="D79" s="12"/>
      <c r="E79" s="13"/>
      <c r="F79" s="12"/>
      <c r="G79" s="13" t="s">
        <v>97</v>
      </c>
      <c r="H79" s="14" t="s">
        <v>111</v>
      </c>
    </row>
    <row r="80" customFormat="false" ht="25.3" hidden="false" customHeight="false" outlineLevel="0" collapsed="false">
      <c r="A80" s="8"/>
      <c r="B80" s="8" t="s">
        <v>124</v>
      </c>
      <c r="C80" s="9"/>
      <c r="D80" s="8"/>
      <c r="E80" s="9"/>
      <c r="F80" s="8"/>
      <c r="G80" s="9" t="s">
        <v>97</v>
      </c>
      <c r="H80" s="10" t="s">
        <v>111</v>
      </c>
    </row>
    <row r="81" customFormat="false" ht="37.3" hidden="false" customHeight="false" outlineLevel="0" collapsed="false">
      <c r="A81" s="11" t="s">
        <v>125</v>
      </c>
      <c r="B81" s="12" t="s">
        <v>126</v>
      </c>
      <c r="C81" s="13"/>
      <c r="D81" s="12"/>
      <c r="E81" s="13"/>
      <c r="F81" s="12"/>
      <c r="G81" s="13" t="s">
        <v>97</v>
      </c>
      <c r="H81" s="14" t="s">
        <v>111</v>
      </c>
    </row>
    <row r="82" customFormat="false" ht="37.3" hidden="false" customHeight="false" outlineLevel="0" collapsed="false">
      <c r="A82" s="8"/>
      <c r="B82" s="8" t="s">
        <v>127</v>
      </c>
      <c r="C82" s="9"/>
      <c r="D82" s="8"/>
      <c r="E82" s="9"/>
      <c r="F82" s="8"/>
      <c r="G82" s="9" t="s">
        <v>97</v>
      </c>
      <c r="H82" s="10" t="s">
        <v>111</v>
      </c>
    </row>
    <row r="83" customFormat="false" ht="37.3" hidden="false" customHeight="false" outlineLevel="0" collapsed="false">
      <c r="B83" s="3" t="s">
        <v>128</v>
      </c>
      <c r="C83" s="19"/>
      <c r="E83" s="19"/>
      <c r="G83" s="9" t="s">
        <v>97</v>
      </c>
      <c r="H83" s="3" t="s">
        <v>111</v>
      </c>
    </row>
    <row r="84" customFormat="false" ht="37.3" hidden="false" customHeight="false" outlineLevel="0" collapsed="false">
      <c r="B84" s="3" t="s">
        <v>129</v>
      </c>
      <c r="C84" s="19"/>
      <c r="E84" s="19"/>
      <c r="G84" s="9" t="s">
        <v>97</v>
      </c>
      <c r="H84" s="3" t="s">
        <v>111</v>
      </c>
    </row>
    <row r="85" customFormat="false" ht="25.3" hidden="false" customHeight="false" outlineLevel="0" collapsed="false">
      <c r="B85" s="3" t="s">
        <v>130</v>
      </c>
      <c r="C85" s="19"/>
      <c r="E85" s="19"/>
      <c r="G85" s="9" t="s">
        <v>97</v>
      </c>
      <c r="H85" s="3" t="s">
        <v>111</v>
      </c>
    </row>
    <row r="86" customFormat="false" ht="37.3" hidden="false" customHeight="false" outlineLevel="0" collapsed="false">
      <c r="B86" s="3" t="s">
        <v>131</v>
      </c>
      <c r="C86" s="19"/>
      <c r="E86" s="19"/>
      <c r="G86" s="9" t="s">
        <v>97</v>
      </c>
      <c r="H86" s="3" t="s">
        <v>111</v>
      </c>
    </row>
    <row r="87" customFormat="false" ht="37.3" hidden="false" customHeight="false" outlineLevel="0" collapsed="false">
      <c r="B87" s="3" t="s">
        <v>132</v>
      </c>
      <c r="C87" s="19"/>
      <c r="E87" s="19"/>
      <c r="G87" s="9" t="s">
        <v>97</v>
      </c>
      <c r="H87" s="3" t="s">
        <v>111</v>
      </c>
    </row>
    <row r="88" customFormat="false" ht="15" hidden="false" customHeight="false" outlineLevel="0" collapsed="false">
      <c r="A88" s="20"/>
      <c r="B88" s="12"/>
      <c r="C88" s="13"/>
      <c r="D88" s="12"/>
      <c r="E88" s="13"/>
      <c r="F88" s="12"/>
      <c r="G88" s="13"/>
      <c r="H88" s="14"/>
    </row>
    <row r="89" customFormat="false" ht="15" hidden="false" customHeight="false" outlineLevel="0" collapsed="false">
      <c r="C89" s="19"/>
      <c r="E89" s="19"/>
      <c r="G89" s="19"/>
    </row>
    <row r="90" customFormat="false" ht="15" hidden="false" customHeight="false" outlineLevel="0" collapsed="false">
      <c r="C90" s="19"/>
      <c r="E90" s="19"/>
      <c r="G90" s="19"/>
    </row>
    <row r="91" customFormat="false" ht="15" hidden="false" customHeight="false" outlineLevel="0" collapsed="false">
      <c r="C91" s="19"/>
      <c r="E91" s="19"/>
      <c r="G91" s="19"/>
    </row>
    <row r="92" customFormat="false" ht="15" hidden="false" customHeight="false" outlineLevel="0" collapsed="false">
      <c r="C92" s="19"/>
      <c r="E92" s="19"/>
      <c r="G92" s="19"/>
    </row>
    <row r="93" customFormat="false" ht="15" hidden="false" customHeight="false" outlineLevel="0" collapsed="false">
      <c r="C93" s="19"/>
      <c r="E93" s="19"/>
      <c r="G93" s="19"/>
    </row>
    <row r="94" customFormat="false" ht="15" hidden="false" customHeight="false" outlineLevel="0" collapsed="false">
      <c r="C94" s="19"/>
      <c r="E94" s="19"/>
      <c r="G94" s="19"/>
    </row>
    <row r="95" customFormat="false" ht="15" hidden="false" customHeight="false" outlineLevel="0" collapsed="false">
      <c r="C95" s="19"/>
      <c r="E95" s="19"/>
      <c r="G95" s="19"/>
    </row>
    <row r="96" customFormat="false" ht="15" hidden="false" customHeight="false" outlineLevel="0" collapsed="false">
      <c r="C96" s="19"/>
      <c r="E96" s="19"/>
      <c r="G96" s="19"/>
    </row>
    <row r="97" customFormat="false" ht="15" hidden="false" customHeight="false" outlineLevel="0" collapsed="false">
      <c r="C97" s="19"/>
      <c r="E97" s="19"/>
      <c r="G97" s="19"/>
    </row>
    <row r="98" customFormat="false" ht="15" hidden="false" customHeight="false" outlineLevel="0" collapsed="false">
      <c r="C98" s="19"/>
      <c r="E98" s="19"/>
      <c r="G98" s="19"/>
    </row>
    <row r="99" customFormat="false" ht="15" hidden="false" customHeight="false" outlineLevel="0" collapsed="false">
      <c r="C99" s="19"/>
      <c r="E99" s="19"/>
      <c r="G99" s="19"/>
    </row>
    <row r="100" customFormat="false" ht="15" hidden="false" customHeight="false" outlineLevel="0" collapsed="false">
      <c r="C100" s="19"/>
      <c r="E100" s="19"/>
      <c r="G100" s="19"/>
    </row>
    <row r="101" customFormat="false" ht="15" hidden="false" customHeight="false" outlineLevel="0" collapsed="false">
      <c r="C101" s="19"/>
      <c r="E101" s="19"/>
      <c r="G101" s="19"/>
    </row>
    <row r="102" customFormat="false" ht="15" hidden="false" customHeight="false" outlineLevel="0" collapsed="false">
      <c r="C102" s="19"/>
      <c r="E102" s="19"/>
      <c r="G102" s="19"/>
    </row>
    <row r="103" customFormat="false" ht="15" hidden="false" customHeight="false" outlineLevel="0" collapsed="false">
      <c r="C103" s="19"/>
      <c r="E103" s="19"/>
      <c r="G103" s="19"/>
    </row>
    <row r="104" customFormat="false" ht="15" hidden="false" customHeight="false" outlineLevel="0" collapsed="false">
      <c r="C104" s="19"/>
      <c r="E104" s="19"/>
      <c r="G104" s="19"/>
    </row>
    <row r="105" customFormat="false" ht="15" hidden="false" customHeight="false" outlineLevel="0" collapsed="false">
      <c r="C105" s="19"/>
      <c r="E105" s="19"/>
      <c r="G105" s="19"/>
    </row>
    <row r="106" customFormat="false" ht="15" hidden="false" customHeight="false" outlineLevel="0" collapsed="false">
      <c r="C106" s="19"/>
      <c r="E106" s="19"/>
      <c r="G106" s="19"/>
    </row>
    <row r="107" customFormat="false" ht="15" hidden="false" customHeight="false" outlineLevel="0" collapsed="false">
      <c r="C107" s="19"/>
      <c r="E107" s="19"/>
      <c r="G107" s="19"/>
    </row>
    <row r="108" customFormat="false" ht="15" hidden="false" customHeight="false" outlineLevel="0" collapsed="false">
      <c r="C108" s="19"/>
      <c r="E108" s="19"/>
      <c r="G108" s="19"/>
    </row>
    <row r="109" customFormat="false" ht="15" hidden="false" customHeight="false" outlineLevel="0" collapsed="false">
      <c r="C109" s="19"/>
      <c r="E109" s="19"/>
      <c r="G109" s="19"/>
    </row>
    <row r="110" customFormat="false" ht="15" hidden="false" customHeight="false" outlineLevel="0" collapsed="false">
      <c r="C110" s="19"/>
      <c r="E110" s="19"/>
      <c r="G110" s="19"/>
    </row>
    <row r="111" customFormat="false" ht="15" hidden="false" customHeight="false" outlineLevel="0" collapsed="false">
      <c r="C111" s="19"/>
      <c r="E111" s="19"/>
      <c r="G111" s="19"/>
    </row>
    <row r="112" customFormat="false" ht="15" hidden="false" customHeight="false" outlineLevel="0" collapsed="false">
      <c r="C112" s="19"/>
      <c r="E112" s="19"/>
      <c r="G112" s="19"/>
    </row>
    <row r="113" customFormat="false" ht="15" hidden="false" customHeight="false" outlineLevel="0" collapsed="false">
      <c r="C113" s="19"/>
      <c r="E113" s="19"/>
      <c r="G113" s="19"/>
    </row>
    <row r="114" customFormat="false" ht="15" hidden="false" customHeight="false" outlineLevel="0" collapsed="false">
      <c r="C114" s="19"/>
      <c r="E114" s="19"/>
      <c r="G114" s="19"/>
    </row>
    <row r="115" customFormat="false" ht="15" hidden="false" customHeight="false" outlineLevel="0" collapsed="false">
      <c r="C115" s="19"/>
      <c r="E115" s="19"/>
      <c r="G115" s="19"/>
    </row>
    <row r="116" customFormat="false" ht="15" hidden="false" customHeight="false" outlineLevel="0" collapsed="false">
      <c r="C116" s="19"/>
      <c r="E116" s="19"/>
      <c r="G116" s="19"/>
    </row>
    <row r="117" customFormat="false" ht="15" hidden="false" customHeight="false" outlineLevel="0" collapsed="false">
      <c r="C117" s="19"/>
      <c r="E117" s="19"/>
      <c r="G117" s="19"/>
    </row>
    <row r="118" customFormat="false" ht="15" hidden="false" customHeight="false" outlineLevel="0" collapsed="false">
      <c r="C118" s="19"/>
      <c r="E118" s="19"/>
      <c r="G118" s="19"/>
    </row>
    <row r="119" customFormat="false" ht="15" hidden="false" customHeight="false" outlineLevel="0" collapsed="false">
      <c r="C119" s="19"/>
      <c r="E119" s="19"/>
      <c r="G119" s="19"/>
    </row>
    <row r="120" customFormat="false" ht="15" hidden="false" customHeight="false" outlineLevel="0" collapsed="false">
      <c r="C120" s="19"/>
      <c r="E120" s="19"/>
      <c r="G120" s="19"/>
    </row>
    <row r="121" customFormat="false" ht="15" hidden="false" customHeight="false" outlineLevel="0" collapsed="false">
      <c r="C121" s="19"/>
      <c r="E121" s="19"/>
      <c r="G121" s="19"/>
    </row>
    <row r="122" customFormat="false" ht="15" hidden="false" customHeight="false" outlineLevel="0" collapsed="false">
      <c r="C122" s="19"/>
      <c r="E122" s="19"/>
      <c r="G122" s="19"/>
    </row>
    <row r="123" customFormat="false" ht="15" hidden="false" customHeight="false" outlineLevel="0" collapsed="false">
      <c r="C123" s="19"/>
      <c r="E123" s="19"/>
      <c r="G123" s="19"/>
    </row>
    <row r="124" customFormat="false" ht="15" hidden="false" customHeight="false" outlineLevel="0" collapsed="false">
      <c r="C124" s="19"/>
      <c r="E124" s="19"/>
      <c r="G124" s="19"/>
    </row>
    <row r="125" customFormat="false" ht="15" hidden="false" customHeight="false" outlineLevel="0" collapsed="false">
      <c r="C125" s="19"/>
      <c r="E125" s="19"/>
      <c r="G125" s="19"/>
    </row>
    <row r="126" customFormat="false" ht="15" hidden="false" customHeight="false" outlineLevel="0" collapsed="false">
      <c r="C126" s="19"/>
      <c r="E126" s="19"/>
      <c r="G126" s="19"/>
    </row>
    <row r="127" customFormat="false" ht="15" hidden="false" customHeight="false" outlineLevel="0" collapsed="false">
      <c r="C127" s="19"/>
      <c r="E127" s="19"/>
      <c r="G127" s="19"/>
    </row>
    <row r="128" customFormat="false" ht="15" hidden="false" customHeight="false" outlineLevel="0" collapsed="false">
      <c r="C128" s="19"/>
      <c r="E128" s="19"/>
      <c r="G128" s="19"/>
    </row>
    <row r="129" customFormat="false" ht="15" hidden="false" customHeight="false" outlineLevel="0" collapsed="false">
      <c r="C129" s="19"/>
      <c r="E129" s="19"/>
      <c r="G129" s="19"/>
    </row>
    <row r="130" customFormat="false" ht="15" hidden="false" customHeight="false" outlineLevel="0" collapsed="false">
      <c r="C130" s="19"/>
      <c r="E130" s="19"/>
      <c r="G130" s="19"/>
    </row>
    <row r="131" customFormat="false" ht="15" hidden="false" customHeight="false" outlineLevel="0" collapsed="false">
      <c r="C131" s="19"/>
      <c r="E131" s="19"/>
      <c r="G131" s="19"/>
    </row>
    <row r="132" customFormat="false" ht="15" hidden="false" customHeight="false" outlineLevel="0" collapsed="false">
      <c r="C132" s="19"/>
      <c r="E132" s="19"/>
      <c r="G132" s="19"/>
    </row>
    <row r="133" customFormat="false" ht="15" hidden="false" customHeight="false" outlineLevel="0" collapsed="false">
      <c r="C133" s="19"/>
      <c r="E133" s="19"/>
      <c r="G133" s="19"/>
    </row>
    <row r="134" customFormat="false" ht="15" hidden="false" customHeight="false" outlineLevel="0" collapsed="false">
      <c r="C134" s="19"/>
      <c r="E134" s="19"/>
      <c r="G134" s="19"/>
    </row>
    <row r="135" customFormat="false" ht="15" hidden="false" customHeight="false" outlineLevel="0" collapsed="false">
      <c r="C135" s="19"/>
      <c r="E135" s="19"/>
      <c r="G135" s="19"/>
    </row>
    <row r="136" customFormat="false" ht="15" hidden="false" customHeight="false" outlineLevel="0" collapsed="false">
      <c r="C136" s="19"/>
      <c r="E136" s="19"/>
      <c r="G136" s="19"/>
    </row>
    <row r="137" customFormat="false" ht="15" hidden="false" customHeight="false" outlineLevel="0" collapsed="false">
      <c r="C137" s="19"/>
      <c r="E137" s="19"/>
      <c r="G137" s="19"/>
    </row>
    <row r="138" customFormat="false" ht="15" hidden="false" customHeight="false" outlineLevel="0" collapsed="false">
      <c r="C138" s="19"/>
      <c r="E138" s="19"/>
      <c r="G138" s="19"/>
    </row>
    <row r="139" customFormat="false" ht="15" hidden="false" customHeight="false" outlineLevel="0" collapsed="false">
      <c r="C139" s="19"/>
      <c r="E139" s="19"/>
      <c r="G139" s="19"/>
    </row>
    <row r="140" customFormat="false" ht="15" hidden="false" customHeight="false" outlineLevel="0" collapsed="false">
      <c r="C140" s="19"/>
      <c r="E140" s="19"/>
      <c r="G140" s="19"/>
    </row>
    <row r="141" customFormat="false" ht="15" hidden="false" customHeight="false" outlineLevel="0" collapsed="false">
      <c r="C141" s="19"/>
      <c r="E141" s="19"/>
      <c r="G141" s="19"/>
    </row>
    <row r="142" customFormat="false" ht="15" hidden="false" customHeight="false" outlineLevel="0" collapsed="false">
      <c r="C142" s="19"/>
      <c r="E142" s="19"/>
      <c r="G142" s="19"/>
    </row>
    <row r="143" customFormat="false" ht="15" hidden="false" customHeight="false" outlineLevel="0" collapsed="false">
      <c r="C143" s="19"/>
      <c r="E143" s="19"/>
      <c r="G143" s="19"/>
    </row>
    <row r="144" customFormat="false" ht="15" hidden="false" customHeight="false" outlineLevel="0" collapsed="false">
      <c r="C144" s="19"/>
      <c r="E144" s="19"/>
      <c r="G144" s="19"/>
    </row>
    <row r="145" customFormat="false" ht="15" hidden="false" customHeight="false" outlineLevel="0" collapsed="false">
      <c r="C145" s="19"/>
      <c r="E145" s="19"/>
      <c r="G145" s="19"/>
    </row>
    <row r="146" customFormat="false" ht="15" hidden="false" customHeight="false" outlineLevel="0" collapsed="false">
      <c r="C146" s="19"/>
      <c r="E146" s="19"/>
      <c r="G146" s="19"/>
    </row>
    <row r="147" customFormat="false" ht="15" hidden="false" customHeight="false" outlineLevel="0" collapsed="false">
      <c r="C147" s="19"/>
      <c r="E147" s="19"/>
      <c r="G147" s="19"/>
    </row>
    <row r="148" customFormat="false" ht="15" hidden="false" customHeight="false" outlineLevel="0" collapsed="false">
      <c r="C148" s="19"/>
      <c r="E148" s="19"/>
      <c r="G148" s="19"/>
    </row>
    <row r="149" customFormat="false" ht="15" hidden="false" customHeight="false" outlineLevel="0" collapsed="false">
      <c r="C149" s="19"/>
      <c r="E149" s="19"/>
      <c r="G149" s="19"/>
    </row>
    <row r="150" customFormat="false" ht="15" hidden="false" customHeight="false" outlineLevel="0" collapsed="false">
      <c r="C150" s="19"/>
      <c r="E150" s="19"/>
      <c r="G150" s="19"/>
    </row>
    <row r="151" customFormat="false" ht="15" hidden="false" customHeight="false" outlineLevel="0" collapsed="false">
      <c r="C151" s="19"/>
      <c r="E151" s="19"/>
      <c r="G151" s="19"/>
    </row>
    <row r="152" customFormat="false" ht="15" hidden="false" customHeight="false" outlineLevel="0" collapsed="false">
      <c r="C152" s="19"/>
      <c r="E152" s="19"/>
      <c r="G152" s="19"/>
    </row>
    <row r="153" customFormat="false" ht="15" hidden="false" customHeight="false" outlineLevel="0" collapsed="false">
      <c r="C153" s="19"/>
      <c r="E153" s="19"/>
      <c r="G153" s="19"/>
    </row>
    <row r="154" customFormat="false" ht="15" hidden="false" customHeight="false" outlineLevel="0" collapsed="false">
      <c r="C154" s="19"/>
      <c r="E154" s="19"/>
      <c r="G154" s="19"/>
    </row>
    <row r="155" customFormat="false" ht="15" hidden="false" customHeight="false" outlineLevel="0" collapsed="false">
      <c r="C155" s="19"/>
      <c r="E155" s="19"/>
      <c r="G155" s="19"/>
    </row>
    <row r="156" customFormat="false" ht="15" hidden="false" customHeight="false" outlineLevel="0" collapsed="false">
      <c r="C156" s="19"/>
      <c r="E156" s="19"/>
      <c r="G156" s="19"/>
    </row>
    <row r="157" customFormat="false" ht="15" hidden="false" customHeight="false" outlineLevel="0" collapsed="false">
      <c r="C157" s="19"/>
      <c r="E157" s="19"/>
      <c r="G157" s="19"/>
    </row>
    <row r="158" customFormat="false" ht="15" hidden="false" customHeight="false" outlineLevel="0" collapsed="false">
      <c r="C158" s="19"/>
      <c r="E158" s="19"/>
      <c r="G158" s="19"/>
    </row>
    <row r="159" customFormat="false" ht="15" hidden="false" customHeight="false" outlineLevel="0" collapsed="false">
      <c r="C159" s="19"/>
      <c r="E159" s="19"/>
      <c r="G159" s="19"/>
    </row>
    <row r="160" customFormat="false" ht="15" hidden="false" customHeight="false" outlineLevel="0" collapsed="false">
      <c r="C160" s="19"/>
      <c r="E160" s="19"/>
      <c r="G160" s="19"/>
    </row>
    <row r="161" customFormat="false" ht="15" hidden="false" customHeight="false" outlineLevel="0" collapsed="false">
      <c r="C161" s="19"/>
      <c r="E161" s="19"/>
      <c r="G161" s="19"/>
    </row>
    <row r="162" customFormat="false" ht="15" hidden="false" customHeight="false" outlineLevel="0" collapsed="false">
      <c r="C162" s="19"/>
      <c r="E162" s="19"/>
      <c r="G162" s="19"/>
    </row>
    <row r="163" customFormat="false" ht="15" hidden="false" customHeight="false" outlineLevel="0" collapsed="false">
      <c r="C163" s="19"/>
      <c r="E163" s="19"/>
      <c r="G163" s="19"/>
    </row>
    <row r="164" customFormat="false" ht="15" hidden="false" customHeight="false" outlineLevel="0" collapsed="false">
      <c r="C164" s="19"/>
      <c r="E164" s="19"/>
      <c r="G164" s="19"/>
    </row>
    <row r="165" customFormat="false" ht="15" hidden="false" customHeight="false" outlineLevel="0" collapsed="false">
      <c r="C165" s="19"/>
      <c r="E165" s="19"/>
      <c r="G165" s="19"/>
    </row>
    <row r="166" customFormat="false" ht="15" hidden="false" customHeight="false" outlineLevel="0" collapsed="false">
      <c r="C166" s="19"/>
      <c r="E166" s="19"/>
      <c r="G166" s="19"/>
    </row>
    <row r="167" customFormat="false" ht="15" hidden="false" customHeight="false" outlineLevel="0" collapsed="false">
      <c r="C167" s="19"/>
      <c r="E167" s="19"/>
      <c r="G167" s="19"/>
    </row>
    <row r="168" customFormat="false" ht="15" hidden="false" customHeight="false" outlineLevel="0" collapsed="false">
      <c r="C168" s="19"/>
      <c r="E168" s="19"/>
      <c r="G168" s="19"/>
    </row>
    <row r="169" customFormat="false" ht="15" hidden="false" customHeight="false" outlineLevel="0" collapsed="false">
      <c r="C169" s="19"/>
      <c r="E169" s="19"/>
      <c r="G169" s="19"/>
    </row>
    <row r="170" customFormat="false" ht="15" hidden="false" customHeight="false" outlineLevel="0" collapsed="false">
      <c r="C170" s="19"/>
      <c r="E170" s="19"/>
      <c r="G170" s="19"/>
    </row>
    <row r="171" customFormat="false" ht="15" hidden="false" customHeight="false" outlineLevel="0" collapsed="false">
      <c r="C171" s="19"/>
      <c r="E171" s="19"/>
      <c r="G171" s="19"/>
    </row>
    <row r="172" customFormat="false" ht="15" hidden="false" customHeight="false" outlineLevel="0" collapsed="false">
      <c r="C172" s="19"/>
      <c r="E172" s="19"/>
      <c r="G172" s="19"/>
    </row>
    <row r="173" customFormat="false" ht="15" hidden="false" customHeight="false" outlineLevel="0" collapsed="false">
      <c r="C173" s="19"/>
      <c r="E173" s="19"/>
      <c r="G173" s="19"/>
    </row>
    <row r="174" customFormat="false" ht="15" hidden="false" customHeight="false" outlineLevel="0" collapsed="false">
      <c r="C174" s="19"/>
      <c r="E174" s="19"/>
      <c r="G174" s="19"/>
    </row>
    <row r="175" customFormat="false" ht="15" hidden="false" customHeight="false" outlineLevel="0" collapsed="false">
      <c r="C175" s="19"/>
      <c r="E175" s="19"/>
      <c r="G175" s="19"/>
    </row>
    <row r="176" customFormat="false" ht="15" hidden="false" customHeight="false" outlineLevel="0" collapsed="false">
      <c r="C176" s="19"/>
      <c r="E176" s="19"/>
      <c r="G176" s="19"/>
    </row>
    <row r="177" customFormat="false" ht="15" hidden="false" customHeight="false" outlineLevel="0" collapsed="false">
      <c r="C177" s="19"/>
      <c r="E177" s="19"/>
      <c r="G177" s="19"/>
    </row>
    <row r="178" customFormat="false" ht="15" hidden="false" customHeight="false" outlineLevel="0" collapsed="false">
      <c r="C178" s="19"/>
      <c r="E178" s="19"/>
      <c r="G178" s="19"/>
    </row>
    <row r="179" customFormat="false" ht="15" hidden="false" customHeight="false" outlineLevel="0" collapsed="false">
      <c r="C179" s="19"/>
      <c r="E179" s="19"/>
      <c r="G179" s="19"/>
    </row>
    <row r="180" customFormat="false" ht="15" hidden="false" customHeight="false" outlineLevel="0" collapsed="false">
      <c r="C180" s="19"/>
      <c r="E180" s="19"/>
      <c r="G180" s="19"/>
    </row>
    <row r="181" customFormat="false" ht="15" hidden="false" customHeight="false" outlineLevel="0" collapsed="false">
      <c r="C181" s="19"/>
      <c r="E181" s="19"/>
      <c r="G181" s="19"/>
    </row>
    <row r="182" customFormat="false" ht="15" hidden="false" customHeight="false" outlineLevel="0" collapsed="false">
      <c r="C182" s="19"/>
      <c r="E182" s="19"/>
      <c r="G182" s="19"/>
    </row>
    <row r="183" customFormat="false" ht="15" hidden="false" customHeight="false" outlineLevel="0" collapsed="false">
      <c r="C183" s="19"/>
      <c r="E183" s="19"/>
      <c r="G183" s="19"/>
    </row>
    <row r="184" customFormat="false" ht="15" hidden="false" customHeight="false" outlineLevel="0" collapsed="false">
      <c r="C184" s="19"/>
      <c r="E184" s="19"/>
      <c r="G184" s="19"/>
    </row>
    <row r="185" customFormat="false" ht="15" hidden="false" customHeight="false" outlineLevel="0" collapsed="false">
      <c r="C185" s="19"/>
      <c r="E185" s="19"/>
      <c r="G185" s="19"/>
    </row>
    <row r="186" customFormat="false" ht="15" hidden="false" customHeight="false" outlineLevel="0" collapsed="false">
      <c r="C186" s="19"/>
      <c r="E186" s="19"/>
      <c r="G186" s="19"/>
    </row>
    <row r="187" customFormat="false" ht="15" hidden="false" customHeight="false" outlineLevel="0" collapsed="false">
      <c r="C187" s="19"/>
      <c r="E187" s="19"/>
      <c r="G187" s="19"/>
    </row>
    <row r="188" customFormat="false" ht="15" hidden="false" customHeight="false" outlineLevel="0" collapsed="false">
      <c r="C188" s="19"/>
      <c r="E188" s="19"/>
      <c r="G188" s="19"/>
    </row>
    <row r="189" customFormat="false" ht="15" hidden="false" customHeight="false" outlineLevel="0" collapsed="false">
      <c r="C189" s="19"/>
      <c r="E189" s="19"/>
      <c r="G189" s="19"/>
    </row>
    <row r="190" customFormat="false" ht="15" hidden="false" customHeight="false" outlineLevel="0" collapsed="false">
      <c r="C190" s="19"/>
      <c r="E190" s="19"/>
      <c r="G190" s="19"/>
    </row>
    <row r="191" customFormat="false" ht="15" hidden="false" customHeight="false" outlineLevel="0" collapsed="false">
      <c r="C191" s="19"/>
      <c r="E191" s="19"/>
      <c r="G191" s="19"/>
    </row>
    <row r="192" customFormat="false" ht="15" hidden="false" customHeight="false" outlineLevel="0" collapsed="false">
      <c r="C192" s="19"/>
      <c r="E192" s="19"/>
      <c r="G192" s="19"/>
    </row>
    <row r="193" customFormat="false" ht="15" hidden="false" customHeight="false" outlineLevel="0" collapsed="false">
      <c r="C193" s="19"/>
      <c r="E193" s="19"/>
      <c r="G193" s="19"/>
    </row>
    <row r="194" customFormat="false" ht="15" hidden="false" customHeight="false" outlineLevel="0" collapsed="false">
      <c r="C194" s="19"/>
      <c r="E194" s="19"/>
      <c r="G194" s="19"/>
    </row>
    <row r="195" customFormat="false" ht="15" hidden="false" customHeight="false" outlineLevel="0" collapsed="false">
      <c r="C195" s="19"/>
      <c r="E195" s="19"/>
      <c r="G195" s="19"/>
    </row>
    <row r="196" customFormat="false" ht="15" hidden="false" customHeight="false" outlineLevel="0" collapsed="false">
      <c r="C196" s="19"/>
      <c r="E196" s="19"/>
      <c r="G196" s="19"/>
    </row>
    <row r="197" customFormat="false" ht="15" hidden="false" customHeight="false" outlineLevel="0" collapsed="false">
      <c r="C197" s="19"/>
      <c r="E197" s="19"/>
      <c r="G197" s="19"/>
    </row>
    <row r="198" customFormat="false" ht="15" hidden="false" customHeight="false" outlineLevel="0" collapsed="false">
      <c r="C198" s="19"/>
      <c r="E198" s="19"/>
      <c r="G198" s="19"/>
    </row>
    <row r="199" customFormat="false" ht="15" hidden="false" customHeight="false" outlineLevel="0" collapsed="false">
      <c r="C199" s="19"/>
      <c r="E199" s="19"/>
      <c r="G199" s="19"/>
    </row>
    <row r="200" customFormat="false" ht="15" hidden="false" customHeight="false" outlineLevel="0" collapsed="false">
      <c r="C200" s="19"/>
      <c r="E200" s="19"/>
      <c r="G200" s="19"/>
    </row>
    <row r="201" customFormat="false" ht="15" hidden="false" customHeight="false" outlineLevel="0" collapsed="false">
      <c r="C201" s="19"/>
      <c r="E201" s="19"/>
      <c r="G201" s="19"/>
    </row>
    <row r="202" customFormat="false" ht="15" hidden="false" customHeight="false" outlineLevel="0" collapsed="false">
      <c r="C202" s="19"/>
      <c r="E202" s="19"/>
      <c r="G202" s="19"/>
    </row>
    <row r="203" customFormat="false" ht="15" hidden="false" customHeight="false" outlineLevel="0" collapsed="false">
      <c r="C203" s="19"/>
      <c r="E203" s="19"/>
      <c r="G203" s="19"/>
    </row>
    <row r="204" customFormat="false" ht="15" hidden="false" customHeight="false" outlineLevel="0" collapsed="false">
      <c r="C204" s="19"/>
      <c r="E204" s="19"/>
      <c r="G204" s="19"/>
    </row>
    <row r="205" customFormat="false" ht="15" hidden="false" customHeight="false" outlineLevel="0" collapsed="false">
      <c r="C205" s="19"/>
      <c r="E205" s="19"/>
      <c r="G205" s="19"/>
    </row>
    <row r="206" customFormat="false" ht="15" hidden="false" customHeight="false" outlineLevel="0" collapsed="false">
      <c r="C206" s="19"/>
      <c r="E206" s="19"/>
      <c r="G206" s="19"/>
    </row>
    <row r="207" customFormat="false" ht="15" hidden="false" customHeight="false" outlineLevel="0" collapsed="false">
      <c r="C207" s="19"/>
      <c r="E207" s="19"/>
      <c r="G207" s="19"/>
    </row>
    <row r="208" customFormat="false" ht="15" hidden="false" customHeight="false" outlineLevel="0" collapsed="false">
      <c r="C208" s="19"/>
      <c r="E208" s="19"/>
      <c r="G208" s="19"/>
    </row>
    <row r="209" customFormat="false" ht="15" hidden="false" customHeight="false" outlineLevel="0" collapsed="false">
      <c r="C209" s="19"/>
      <c r="E209" s="19"/>
      <c r="G209" s="19"/>
    </row>
    <row r="210" customFormat="false" ht="15" hidden="false" customHeight="false" outlineLevel="0" collapsed="false">
      <c r="C210" s="19"/>
      <c r="E210" s="19"/>
      <c r="G210" s="19"/>
    </row>
    <row r="211" customFormat="false" ht="15" hidden="false" customHeight="false" outlineLevel="0" collapsed="false">
      <c r="C211" s="19"/>
      <c r="E211" s="19"/>
      <c r="G211" s="19"/>
    </row>
    <row r="212" customFormat="false" ht="15" hidden="false" customHeight="false" outlineLevel="0" collapsed="false">
      <c r="C212" s="19"/>
      <c r="E212" s="19"/>
      <c r="G212" s="19"/>
    </row>
    <row r="213" customFormat="false" ht="15" hidden="false" customHeight="false" outlineLevel="0" collapsed="false">
      <c r="C213" s="19"/>
      <c r="E213" s="19"/>
      <c r="G213" s="19"/>
    </row>
    <row r="214" customFormat="false" ht="15" hidden="false" customHeight="false" outlineLevel="0" collapsed="false">
      <c r="C214" s="19"/>
      <c r="E214" s="19"/>
      <c r="G214" s="19"/>
    </row>
    <row r="215" customFormat="false" ht="15" hidden="false" customHeight="false" outlineLevel="0" collapsed="false">
      <c r="C215" s="19"/>
      <c r="E215" s="19"/>
      <c r="G215" s="19"/>
    </row>
    <row r="216" customFormat="false" ht="15" hidden="false" customHeight="false" outlineLevel="0" collapsed="false">
      <c r="C216" s="19"/>
      <c r="E216" s="19"/>
      <c r="G216" s="19"/>
    </row>
    <row r="217" customFormat="false" ht="15" hidden="false" customHeight="false" outlineLevel="0" collapsed="false">
      <c r="C217" s="19"/>
      <c r="E217" s="19"/>
      <c r="G217" s="19"/>
    </row>
    <row r="218" customFormat="false" ht="15" hidden="false" customHeight="false" outlineLevel="0" collapsed="false">
      <c r="C218" s="19"/>
      <c r="E218" s="19"/>
      <c r="G218" s="19"/>
    </row>
    <row r="219" customFormat="false" ht="15" hidden="false" customHeight="false" outlineLevel="0" collapsed="false">
      <c r="C219" s="19"/>
      <c r="E219" s="19"/>
      <c r="G219" s="19"/>
    </row>
    <row r="220" customFormat="false" ht="15" hidden="false" customHeight="false" outlineLevel="0" collapsed="false">
      <c r="C220" s="19"/>
      <c r="E220" s="19"/>
      <c r="G220" s="19"/>
    </row>
    <row r="221" customFormat="false" ht="15" hidden="false" customHeight="false" outlineLevel="0" collapsed="false">
      <c r="C221" s="19"/>
      <c r="E221" s="19"/>
      <c r="G221" s="19"/>
    </row>
    <row r="222" customFormat="false" ht="15" hidden="false" customHeight="false" outlineLevel="0" collapsed="false">
      <c r="C222" s="19"/>
      <c r="E222" s="19"/>
      <c r="G222" s="19"/>
    </row>
    <row r="223" customFormat="false" ht="15" hidden="false" customHeight="false" outlineLevel="0" collapsed="false">
      <c r="C223" s="19"/>
      <c r="E223" s="19"/>
      <c r="G223" s="19"/>
    </row>
    <row r="224" customFormat="false" ht="15" hidden="false" customHeight="false" outlineLevel="0" collapsed="false">
      <c r="C224" s="19"/>
      <c r="E224" s="19"/>
      <c r="G224" s="19"/>
    </row>
    <row r="225" customFormat="false" ht="15" hidden="false" customHeight="false" outlineLevel="0" collapsed="false">
      <c r="C225" s="19"/>
      <c r="E225" s="19"/>
      <c r="G225" s="19"/>
    </row>
    <row r="226" customFormat="false" ht="15" hidden="false" customHeight="false" outlineLevel="0" collapsed="false">
      <c r="C226" s="19"/>
      <c r="E226" s="19"/>
      <c r="G226" s="19"/>
    </row>
    <row r="227" customFormat="false" ht="15" hidden="false" customHeight="false" outlineLevel="0" collapsed="false">
      <c r="C227" s="19"/>
      <c r="E227" s="19"/>
      <c r="G227" s="19"/>
    </row>
    <row r="228" customFormat="false" ht="15" hidden="false" customHeight="false" outlineLevel="0" collapsed="false">
      <c r="C228" s="19"/>
      <c r="E228" s="19"/>
      <c r="G228" s="19"/>
    </row>
    <row r="229" customFormat="false" ht="15" hidden="false" customHeight="false" outlineLevel="0" collapsed="false">
      <c r="C229" s="19"/>
      <c r="E229" s="19"/>
      <c r="G229" s="19"/>
    </row>
    <row r="230" customFormat="false" ht="15" hidden="false" customHeight="false" outlineLevel="0" collapsed="false">
      <c r="C230" s="19"/>
      <c r="E230" s="19"/>
      <c r="G230" s="19"/>
    </row>
    <row r="231" customFormat="false" ht="15" hidden="false" customHeight="false" outlineLevel="0" collapsed="false">
      <c r="C231" s="19"/>
      <c r="E231" s="19"/>
      <c r="G231" s="19"/>
    </row>
    <row r="232" customFormat="false" ht="15" hidden="false" customHeight="false" outlineLevel="0" collapsed="false">
      <c r="C232" s="19"/>
      <c r="E232" s="19"/>
      <c r="G232" s="19"/>
    </row>
    <row r="233" customFormat="false" ht="15" hidden="false" customHeight="false" outlineLevel="0" collapsed="false">
      <c r="C233" s="19"/>
      <c r="E233" s="19"/>
      <c r="G233" s="19"/>
    </row>
    <row r="234" customFormat="false" ht="15" hidden="false" customHeight="false" outlineLevel="0" collapsed="false">
      <c r="C234" s="19"/>
      <c r="E234" s="19"/>
      <c r="G234" s="19"/>
    </row>
    <row r="235" customFormat="false" ht="15" hidden="false" customHeight="false" outlineLevel="0" collapsed="false">
      <c r="C235" s="19"/>
      <c r="E235" s="19"/>
      <c r="G235" s="19"/>
    </row>
    <row r="236" customFormat="false" ht="15" hidden="false" customHeight="false" outlineLevel="0" collapsed="false">
      <c r="C236" s="19"/>
      <c r="E236" s="19"/>
      <c r="G236" s="19"/>
    </row>
    <row r="237" customFormat="false" ht="15" hidden="false" customHeight="false" outlineLevel="0" collapsed="false">
      <c r="C237" s="19"/>
      <c r="E237" s="19"/>
      <c r="G237" s="19"/>
    </row>
    <row r="238" customFormat="false" ht="15" hidden="false" customHeight="false" outlineLevel="0" collapsed="false">
      <c r="C238" s="19"/>
      <c r="E238" s="19"/>
      <c r="G238" s="19"/>
    </row>
    <row r="239" customFormat="false" ht="15" hidden="false" customHeight="false" outlineLevel="0" collapsed="false">
      <c r="C239" s="19"/>
      <c r="E239" s="19"/>
      <c r="G239" s="19"/>
    </row>
    <row r="240" customFormat="false" ht="15" hidden="false" customHeight="false" outlineLevel="0" collapsed="false">
      <c r="C240" s="19"/>
      <c r="E240" s="19"/>
      <c r="G240" s="19"/>
    </row>
    <row r="241" customFormat="false" ht="15" hidden="false" customHeight="false" outlineLevel="0" collapsed="false">
      <c r="C241" s="19"/>
      <c r="E241" s="19"/>
      <c r="G241" s="19"/>
    </row>
    <row r="242" customFormat="false" ht="15" hidden="false" customHeight="false" outlineLevel="0" collapsed="false">
      <c r="C242" s="19"/>
      <c r="E242" s="19"/>
      <c r="G242" s="19"/>
    </row>
    <row r="243" customFormat="false" ht="15" hidden="false" customHeight="false" outlineLevel="0" collapsed="false">
      <c r="C243" s="19"/>
      <c r="E243" s="19"/>
      <c r="G243" s="19"/>
    </row>
    <row r="244" customFormat="false" ht="15" hidden="false" customHeight="false" outlineLevel="0" collapsed="false">
      <c r="C244" s="19"/>
      <c r="E244" s="19"/>
      <c r="G244" s="19"/>
    </row>
    <row r="245" customFormat="false" ht="15" hidden="false" customHeight="false" outlineLevel="0" collapsed="false">
      <c r="C245" s="19"/>
      <c r="E245" s="19"/>
      <c r="G245" s="19"/>
    </row>
    <row r="246" customFormat="false" ht="15" hidden="false" customHeight="false" outlineLevel="0" collapsed="false">
      <c r="C246" s="19"/>
      <c r="E246" s="19"/>
      <c r="G246" s="19"/>
    </row>
    <row r="247" customFormat="false" ht="15" hidden="false" customHeight="false" outlineLevel="0" collapsed="false">
      <c r="C247" s="19"/>
      <c r="E247" s="19"/>
      <c r="G247" s="19"/>
    </row>
    <row r="248" customFormat="false" ht="15" hidden="false" customHeight="false" outlineLevel="0" collapsed="false">
      <c r="C248" s="19"/>
      <c r="E248" s="19"/>
      <c r="G248" s="19"/>
    </row>
    <row r="249" customFormat="false" ht="15" hidden="false" customHeight="false" outlineLevel="0" collapsed="false">
      <c r="C249" s="19"/>
      <c r="E249" s="19"/>
      <c r="G249" s="19"/>
    </row>
    <row r="250" customFormat="false" ht="15" hidden="false" customHeight="false" outlineLevel="0" collapsed="false">
      <c r="C250" s="19"/>
      <c r="E250" s="19"/>
      <c r="G250" s="19"/>
    </row>
    <row r="251" customFormat="false" ht="15" hidden="false" customHeight="false" outlineLevel="0" collapsed="false">
      <c r="C251" s="19"/>
      <c r="E251" s="19"/>
      <c r="G251" s="19"/>
    </row>
    <row r="252" customFormat="false" ht="15" hidden="false" customHeight="false" outlineLevel="0" collapsed="false">
      <c r="C252" s="19"/>
      <c r="E252" s="19"/>
      <c r="G252" s="19"/>
    </row>
    <row r="253" customFormat="false" ht="15" hidden="false" customHeight="false" outlineLevel="0" collapsed="false">
      <c r="C253" s="19"/>
      <c r="E253" s="19"/>
      <c r="G253" s="19"/>
    </row>
    <row r="254" customFormat="false" ht="15" hidden="false" customHeight="false" outlineLevel="0" collapsed="false">
      <c r="C254" s="19"/>
      <c r="E254" s="19"/>
      <c r="G254" s="19"/>
    </row>
    <row r="255" customFormat="false" ht="15" hidden="false" customHeight="false" outlineLevel="0" collapsed="false">
      <c r="C255" s="19"/>
      <c r="E255" s="19"/>
      <c r="G255" s="19"/>
    </row>
    <row r="256" customFormat="false" ht="15" hidden="false" customHeight="false" outlineLevel="0" collapsed="false">
      <c r="C256" s="19"/>
      <c r="E256" s="19"/>
      <c r="G256" s="19"/>
    </row>
    <row r="257" customFormat="false" ht="15" hidden="false" customHeight="false" outlineLevel="0" collapsed="false">
      <c r="C257" s="19"/>
      <c r="E257" s="19"/>
      <c r="G257" s="19"/>
    </row>
    <row r="258" customFormat="false" ht="15" hidden="false" customHeight="false" outlineLevel="0" collapsed="false">
      <c r="C258" s="19"/>
      <c r="E258" s="19"/>
      <c r="G258" s="19"/>
    </row>
    <row r="259" customFormat="false" ht="15" hidden="false" customHeight="false" outlineLevel="0" collapsed="false">
      <c r="C259" s="19"/>
      <c r="E259" s="19"/>
      <c r="G259" s="19"/>
    </row>
    <row r="260" customFormat="false" ht="15" hidden="false" customHeight="false" outlineLevel="0" collapsed="false">
      <c r="C260" s="19"/>
      <c r="E260" s="19"/>
      <c r="G260" s="19"/>
    </row>
    <row r="261" customFormat="false" ht="15" hidden="false" customHeight="false" outlineLevel="0" collapsed="false">
      <c r="C261" s="19"/>
      <c r="E261" s="19"/>
      <c r="G261" s="19"/>
    </row>
    <row r="262" customFormat="false" ht="15" hidden="false" customHeight="false" outlineLevel="0" collapsed="false">
      <c r="C262" s="19"/>
      <c r="E262" s="19"/>
      <c r="G262" s="19"/>
    </row>
    <row r="263" customFormat="false" ht="15" hidden="false" customHeight="false" outlineLevel="0" collapsed="false">
      <c r="C263" s="19"/>
      <c r="E263" s="19"/>
      <c r="G263" s="19"/>
    </row>
    <row r="264" customFormat="false" ht="15" hidden="false" customHeight="false" outlineLevel="0" collapsed="false">
      <c r="C264" s="19"/>
      <c r="E264" s="19"/>
      <c r="G264" s="19"/>
    </row>
    <row r="265" customFormat="false" ht="15" hidden="false" customHeight="false" outlineLevel="0" collapsed="false">
      <c r="C265" s="19"/>
      <c r="E265" s="19"/>
      <c r="G265" s="19"/>
    </row>
    <row r="266" customFormat="false" ht="15" hidden="false" customHeight="false" outlineLevel="0" collapsed="false">
      <c r="C266" s="19"/>
      <c r="E266" s="19"/>
      <c r="G266" s="19"/>
    </row>
    <row r="267" customFormat="false" ht="15" hidden="false" customHeight="false" outlineLevel="0" collapsed="false">
      <c r="C267" s="19"/>
      <c r="E267" s="19"/>
      <c r="G267" s="19"/>
    </row>
    <row r="268" customFormat="false" ht="15" hidden="false" customHeight="false" outlineLevel="0" collapsed="false">
      <c r="C268" s="19"/>
      <c r="E268" s="19"/>
      <c r="G268" s="19"/>
    </row>
    <row r="269" customFormat="false" ht="15" hidden="false" customHeight="false" outlineLevel="0" collapsed="false">
      <c r="C269" s="19"/>
      <c r="E269" s="19"/>
      <c r="G269" s="19"/>
    </row>
    <row r="270" customFormat="false" ht="15" hidden="false" customHeight="false" outlineLevel="0" collapsed="false">
      <c r="C270" s="19"/>
      <c r="E270" s="19"/>
      <c r="G270" s="19"/>
    </row>
    <row r="271" customFormat="false" ht="15" hidden="false" customHeight="false" outlineLevel="0" collapsed="false">
      <c r="C271" s="19"/>
      <c r="E271" s="19"/>
      <c r="G271" s="19"/>
    </row>
    <row r="272" customFormat="false" ht="15" hidden="false" customHeight="false" outlineLevel="0" collapsed="false">
      <c r="C272" s="19"/>
      <c r="E272" s="19"/>
      <c r="G272" s="19"/>
    </row>
    <row r="273" customFormat="false" ht="15" hidden="false" customHeight="false" outlineLevel="0" collapsed="false">
      <c r="C273" s="19"/>
      <c r="E273" s="19"/>
      <c r="G273" s="19"/>
    </row>
    <row r="274" customFormat="false" ht="15" hidden="false" customHeight="false" outlineLevel="0" collapsed="false">
      <c r="C274" s="19"/>
      <c r="E274" s="19"/>
      <c r="G274" s="19"/>
    </row>
    <row r="275" customFormat="false" ht="15" hidden="false" customHeight="false" outlineLevel="0" collapsed="false">
      <c r="C275" s="19"/>
      <c r="E275" s="19"/>
      <c r="G275" s="19"/>
    </row>
    <row r="276" customFormat="false" ht="15" hidden="false" customHeight="false" outlineLevel="0" collapsed="false">
      <c r="C276" s="19"/>
      <c r="E276" s="19"/>
      <c r="G276" s="19"/>
    </row>
    <row r="277" customFormat="false" ht="15" hidden="false" customHeight="false" outlineLevel="0" collapsed="false">
      <c r="C277" s="19"/>
      <c r="E277" s="19"/>
      <c r="G277" s="19"/>
    </row>
    <row r="278" customFormat="false" ht="15" hidden="false" customHeight="false" outlineLevel="0" collapsed="false">
      <c r="C278" s="19"/>
      <c r="E278" s="19"/>
      <c r="G278" s="19"/>
    </row>
    <row r="279" customFormat="false" ht="15" hidden="false" customHeight="false" outlineLevel="0" collapsed="false">
      <c r="C279" s="19"/>
      <c r="E279" s="19"/>
      <c r="G279" s="19"/>
    </row>
    <row r="280" customFormat="false" ht="15" hidden="false" customHeight="false" outlineLevel="0" collapsed="false">
      <c r="C280" s="19"/>
      <c r="E280" s="19"/>
      <c r="G280" s="19"/>
    </row>
    <row r="281" customFormat="false" ht="15" hidden="false" customHeight="false" outlineLevel="0" collapsed="false">
      <c r="C281" s="19"/>
      <c r="E281" s="19"/>
      <c r="G281" s="19"/>
    </row>
    <row r="282" customFormat="false" ht="15" hidden="false" customHeight="false" outlineLevel="0" collapsed="false">
      <c r="C282" s="19"/>
      <c r="E282" s="19"/>
      <c r="G282" s="19"/>
    </row>
    <row r="283" customFormat="false" ht="15" hidden="false" customHeight="false" outlineLevel="0" collapsed="false">
      <c r="C283" s="19"/>
      <c r="E283" s="19"/>
      <c r="G283" s="19"/>
    </row>
    <row r="284" customFormat="false" ht="15" hidden="false" customHeight="false" outlineLevel="0" collapsed="false">
      <c r="C284" s="19"/>
      <c r="E284" s="19"/>
      <c r="G284" s="19"/>
    </row>
    <row r="285" customFormat="false" ht="15" hidden="false" customHeight="false" outlineLevel="0" collapsed="false">
      <c r="C285" s="19"/>
      <c r="E285" s="19"/>
      <c r="G285" s="19"/>
    </row>
    <row r="286" customFormat="false" ht="15" hidden="false" customHeight="false" outlineLevel="0" collapsed="false">
      <c r="C286" s="19"/>
      <c r="E286" s="19"/>
      <c r="G286" s="19"/>
    </row>
    <row r="287" customFormat="false" ht="15" hidden="false" customHeight="false" outlineLevel="0" collapsed="false">
      <c r="C287" s="19"/>
      <c r="E287" s="19"/>
      <c r="G287" s="19"/>
    </row>
    <row r="288" customFormat="false" ht="15" hidden="false" customHeight="false" outlineLevel="0" collapsed="false">
      <c r="C288" s="19"/>
      <c r="E288" s="19"/>
      <c r="G288" s="19"/>
    </row>
    <row r="289" customFormat="false" ht="15" hidden="false" customHeight="false" outlineLevel="0" collapsed="false">
      <c r="C289" s="19"/>
      <c r="E289" s="19"/>
      <c r="G289" s="19"/>
    </row>
    <row r="290" customFormat="false" ht="15" hidden="false" customHeight="false" outlineLevel="0" collapsed="false">
      <c r="C290" s="19"/>
      <c r="E290" s="19"/>
      <c r="G290" s="19"/>
    </row>
    <row r="291" customFormat="false" ht="15" hidden="false" customHeight="false" outlineLevel="0" collapsed="false">
      <c r="C291" s="19"/>
      <c r="E291" s="19"/>
      <c r="G291" s="19"/>
    </row>
    <row r="292" customFormat="false" ht="15" hidden="false" customHeight="false" outlineLevel="0" collapsed="false">
      <c r="C292" s="19"/>
      <c r="E292" s="19"/>
      <c r="G292" s="19"/>
    </row>
    <row r="293" customFormat="false" ht="15" hidden="false" customHeight="false" outlineLevel="0" collapsed="false">
      <c r="C293" s="19"/>
      <c r="E293" s="19"/>
      <c r="G293" s="19"/>
    </row>
    <row r="294" customFormat="false" ht="15" hidden="false" customHeight="false" outlineLevel="0" collapsed="false">
      <c r="C294" s="19"/>
      <c r="E294" s="19"/>
      <c r="G294" s="19"/>
    </row>
    <row r="295" customFormat="false" ht="15" hidden="false" customHeight="false" outlineLevel="0" collapsed="false">
      <c r="C295" s="19"/>
      <c r="E295" s="19"/>
      <c r="G295" s="19"/>
    </row>
    <row r="296" customFormat="false" ht="15" hidden="false" customHeight="false" outlineLevel="0" collapsed="false">
      <c r="C296" s="19"/>
      <c r="E296" s="19"/>
      <c r="G296" s="19"/>
    </row>
    <row r="297" customFormat="false" ht="15" hidden="false" customHeight="false" outlineLevel="0" collapsed="false">
      <c r="C297" s="19"/>
      <c r="E297" s="19"/>
      <c r="G297" s="19"/>
    </row>
    <row r="298" customFormat="false" ht="15" hidden="false" customHeight="false" outlineLevel="0" collapsed="false">
      <c r="C298" s="19"/>
      <c r="E298" s="19"/>
      <c r="G298" s="19"/>
    </row>
    <row r="299" customFormat="false" ht="15" hidden="false" customHeight="false" outlineLevel="0" collapsed="false">
      <c r="C299" s="19"/>
      <c r="E299" s="19"/>
      <c r="G299" s="19"/>
    </row>
    <row r="300" customFormat="false" ht="15" hidden="false" customHeight="false" outlineLevel="0" collapsed="false">
      <c r="C300" s="19"/>
      <c r="E300" s="19"/>
      <c r="G300" s="19"/>
    </row>
    <row r="301" customFormat="false" ht="15" hidden="false" customHeight="false" outlineLevel="0" collapsed="false">
      <c r="C301" s="19"/>
      <c r="E301" s="19"/>
      <c r="G301" s="19"/>
    </row>
    <row r="302" customFormat="false" ht="15" hidden="false" customHeight="false" outlineLevel="0" collapsed="false">
      <c r="C302" s="19"/>
      <c r="E302" s="19"/>
      <c r="G302" s="19"/>
    </row>
    <row r="303" customFormat="false" ht="15" hidden="false" customHeight="false" outlineLevel="0" collapsed="false">
      <c r="C303" s="19"/>
      <c r="E303" s="19"/>
      <c r="G303" s="19"/>
    </row>
    <row r="304" customFormat="false" ht="15" hidden="false" customHeight="false" outlineLevel="0" collapsed="false">
      <c r="C304" s="19"/>
      <c r="E304" s="19"/>
      <c r="G304" s="19"/>
    </row>
    <row r="305" customFormat="false" ht="15" hidden="false" customHeight="false" outlineLevel="0" collapsed="false">
      <c r="C305" s="19"/>
      <c r="E305" s="19"/>
      <c r="G305" s="19"/>
    </row>
    <row r="306" customFormat="false" ht="15" hidden="false" customHeight="false" outlineLevel="0" collapsed="false">
      <c r="C306" s="19"/>
      <c r="E306" s="19"/>
      <c r="G306" s="19"/>
    </row>
    <row r="307" customFormat="false" ht="15" hidden="false" customHeight="false" outlineLevel="0" collapsed="false">
      <c r="C307" s="19"/>
      <c r="E307" s="19"/>
      <c r="G307" s="19"/>
    </row>
    <row r="308" customFormat="false" ht="15" hidden="false" customHeight="false" outlineLevel="0" collapsed="false">
      <c r="C308" s="19"/>
      <c r="E308" s="19"/>
      <c r="G308" s="19"/>
    </row>
    <row r="309" customFormat="false" ht="15" hidden="false" customHeight="false" outlineLevel="0" collapsed="false">
      <c r="C309" s="19"/>
      <c r="E309" s="19"/>
      <c r="G309" s="19"/>
    </row>
    <row r="310" customFormat="false" ht="15" hidden="false" customHeight="false" outlineLevel="0" collapsed="false">
      <c r="C310" s="19"/>
      <c r="E310" s="19"/>
      <c r="G310" s="19"/>
    </row>
    <row r="311" customFormat="false" ht="15" hidden="false" customHeight="false" outlineLevel="0" collapsed="false">
      <c r="C311" s="19"/>
      <c r="E311" s="19"/>
      <c r="G311" s="19"/>
    </row>
    <row r="312" customFormat="false" ht="15" hidden="false" customHeight="false" outlineLevel="0" collapsed="false">
      <c r="C312" s="19"/>
      <c r="E312" s="19"/>
      <c r="G312" s="19"/>
    </row>
    <row r="313" customFormat="false" ht="15" hidden="false" customHeight="false" outlineLevel="0" collapsed="false">
      <c r="C313" s="19"/>
      <c r="E313" s="19"/>
      <c r="G313" s="19"/>
    </row>
    <row r="314" customFormat="false" ht="15" hidden="false" customHeight="false" outlineLevel="0" collapsed="false">
      <c r="C314" s="19"/>
      <c r="E314" s="19"/>
      <c r="G314" s="19"/>
    </row>
    <row r="315" customFormat="false" ht="15" hidden="false" customHeight="false" outlineLevel="0" collapsed="false">
      <c r="C315" s="19"/>
      <c r="E315" s="19"/>
      <c r="G315" s="19"/>
    </row>
    <row r="316" customFormat="false" ht="15" hidden="false" customHeight="false" outlineLevel="0" collapsed="false">
      <c r="C316" s="19"/>
      <c r="E316" s="19"/>
      <c r="G316" s="19"/>
    </row>
    <row r="317" customFormat="false" ht="15" hidden="false" customHeight="false" outlineLevel="0" collapsed="false">
      <c r="C317" s="19"/>
      <c r="E317" s="19"/>
      <c r="G317" s="19"/>
    </row>
    <row r="318" customFormat="false" ht="15" hidden="false" customHeight="false" outlineLevel="0" collapsed="false">
      <c r="C318" s="19"/>
      <c r="E318" s="19"/>
      <c r="G318" s="19"/>
    </row>
    <row r="319" customFormat="false" ht="15" hidden="false" customHeight="false" outlineLevel="0" collapsed="false">
      <c r="C319" s="19"/>
      <c r="E319" s="19"/>
      <c r="G319" s="19"/>
    </row>
    <row r="320" customFormat="false" ht="15" hidden="false" customHeight="false" outlineLevel="0" collapsed="false">
      <c r="C320" s="19"/>
      <c r="E320" s="19"/>
      <c r="G320" s="19"/>
    </row>
    <row r="321" customFormat="false" ht="15" hidden="false" customHeight="false" outlineLevel="0" collapsed="false">
      <c r="C321" s="19"/>
      <c r="E321" s="19"/>
      <c r="G321" s="19"/>
    </row>
    <row r="322" customFormat="false" ht="15" hidden="false" customHeight="false" outlineLevel="0" collapsed="false">
      <c r="C322" s="19"/>
      <c r="E322" s="19"/>
      <c r="G322" s="19"/>
    </row>
    <row r="323" customFormat="false" ht="15" hidden="false" customHeight="false" outlineLevel="0" collapsed="false">
      <c r="C323" s="19"/>
      <c r="E323" s="19"/>
      <c r="G323" s="19"/>
    </row>
    <row r="324" customFormat="false" ht="15" hidden="false" customHeight="false" outlineLevel="0" collapsed="false">
      <c r="C324" s="19"/>
      <c r="E324" s="19"/>
      <c r="G324" s="19"/>
    </row>
    <row r="325" customFormat="false" ht="15" hidden="false" customHeight="false" outlineLevel="0" collapsed="false">
      <c r="C325" s="19"/>
      <c r="E325" s="19"/>
      <c r="G325" s="19"/>
    </row>
    <row r="326" customFormat="false" ht="15" hidden="false" customHeight="false" outlineLevel="0" collapsed="false">
      <c r="C326" s="19"/>
      <c r="E326" s="19"/>
      <c r="G326" s="19"/>
    </row>
    <row r="327" customFormat="false" ht="15" hidden="false" customHeight="false" outlineLevel="0" collapsed="false">
      <c r="C327" s="19"/>
      <c r="E327" s="19"/>
      <c r="G327" s="19"/>
    </row>
    <row r="328" customFormat="false" ht="15" hidden="false" customHeight="false" outlineLevel="0" collapsed="false">
      <c r="C328" s="19"/>
      <c r="E328" s="19"/>
      <c r="G328" s="19"/>
    </row>
    <row r="329" customFormat="false" ht="15" hidden="false" customHeight="false" outlineLevel="0" collapsed="false">
      <c r="C329" s="19"/>
      <c r="E329" s="19"/>
      <c r="G329" s="19"/>
    </row>
    <row r="330" customFormat="false" ht="15" hidden="false" customHeight="false" outlineLevel="0" collapsed="false">
      <c r="C330" s="19"/>
      <c r="E330" s="19"/>
      <c r="G330" s="19"/>
    </row>
    <row r="331" customFormat="false" ht="15" hidden="false" customHeight="false" outlineLevel="0" collapsed="false">
      <c r="C331" s="19"/>
      <c r="E331" s="19"/>
      <c r="G331" s="19"/>
    </row>
    <row r="332" customFormat="false" ht="15" hidden="false" customHeight="false" outlineLevel="0" collapsed="false">
      <c r="C332" s="19"/>
      <c r="E332" s="19"/>
      <c r="G332" s="19"/>
    </row>
    <row r="333" customFormat="false" ht="15" hidden="false" customHeight="false" outlineLevel="0" collapsed="false">
      <c r="C333" s="19"/>
      <c r="E333" s="19"/>
      <c r="G333" s="19"/>
    </row>
    <row r="334" customFormat="false" ht="15" hidden="false" customHeight="false" outlineLevel="0" collapsed="false">
      <c r="C334" s="19"/>
      <c r="E334" s="19"/>
      <c r="G334" s="19"/>
    </row>
    <row r="335" customFormat="false" ht="15" hidden="false" customHeight="false" outlineLevel="0" collapsed="false">
      <c r="C335" s="19"/>
      <c r="E335" s="19"/>
      <c r="G335" s="19"/>
    </row>
    <row r="336" customFormat="false" ht="15" hidden="false" customHeight="false" outlineLevel="0" collapsed="false">
      <c r="C336" s="19"/>
      <c r="E336" s="19"/>
      <c r="G336" s="19"/>
    </row>
    <row r="337" customFormat="false" ht="15" hidden="false" customHeight="false" outlineLevel="0" collapsed="false">
      <c r="C337" s="19"/>
      <c r="E337" s="19"/>
      <c r="G337" s="19"/>
    </row>
    <row r="338" customFormat="false" ht="15" hidden="false" customHeight="false" outlineLevel="0" collapsed="false">
      <c r="C338" s="19"/>
      <c r="E338" s="19"/>
      <c r="G338" s="19"/>
    </row>
    <row r="339" customFormat="false" ht="15" hidden="false" customHeight="false" outlineLevel="0" collapsed="false">
      <c r="C339" s="19"/>
      <c r="E339" s="19"/>
      <c r="G339" s="19"/>
    </row>
    <row r="340" customFormat="false" ht="15" hidden="false" customHeight="false" outlineLevel="0" collapsed="false">
      <c r="C340" s="19"/>
      <c r="E340" s="19"/>
      <c r="G340" s="19"/>
    </row>
    <row r="341" customFormat="false" ht="15" hidden="false" customHeight="false" outlineLevel="0" collapsed="false">
      <c r="C341" s="19"/>
      <c r="E341" s="19"/>
      <c r="G341" s="19"/>
    </row>
    <row r="342" customFormat="false" ht="15" hidden="false" customHeight="false" outlineLevel="0" collapsed="false">
      <c r="C342" s="19"/>
      <c r="E342" s="19"/>
      <c r="G342" s="19"/>
    </row>
    <row r="343" customFormat="false" ht="15" hidden="false" customHeight="false" outlineLevel="0" collapsed="false">
      <c r="C343" s="19"/>
      <c r="E343" s="19"/>
      <c r="G343" s="19"/>
    </row>
    <row r="344" customFormat="false" ht="15" hidden="false" customHeight="false" outlineLevel="0" collapsed="false">
      <c r="C344" s="19"/>
      <c r="E344" s="19"/>
      <c r="G344" s="19"/>
    </row>
    <row r="345" customFormat="false" ht="15" hidden="false" customHeight="false" outlineLevel="0" collapsed="false">
      <c r="C345" s="19"/>
      <c r="E345" s="19"/>
      <c r="G345" s="19"/>
    </row>
    <row r="346" customFormat="false" ht="15" hidden="false" customHeight="false" outlineLevel="0" collapsed="false">
      <c r="C346" s="19"/>
      <c r="E346" s="19"/>
      <c r="G346" s="19"/>
    </row>
    <row r="347" customFormat="false" ht="15" hidden="false" customHeight="false" outlineLevel="0" collapsed="false">
      <c r="C347" s="19"/>
      <c r="E347" s="19"/>
      <c r="G347" s="19"/>
    </row>
    <row r="348" customFormat="false" ht="15" hidden="false" customHeight="false" outlineLevel="0" collapsed="false">
      <c r="C348" s="19"/>
      <c r="E348" s="19"/>
      <c r="G348" s="19"/>
    </row>
    <row r="349" customFormat="false" ht="15" hidden="false" customHeight="false" outlineLevel="0" collapsed="false">
      <c r="C349" s="19"/>
      <c r="E349" s="19"/>
      <c r="G349" s="19"/>
    </row>
    <row r="350" customFormat="false" ht="15" hidden="false" customHeight="false" outlineLevel="0" collapsed="false">
      <c r="C350" s="19"/>
      <c r="E350" s="19"/>
      <c r="G350" s="19"/>
    </row>
    <row r="351" customFormat="false" ht="15" hidden="false" customHeight="false" outlineLevel="0" collapsed="false">
      <c r="C351" s="19"/>
      <c r="E351" s="19"/>
      <c r="G351" s="19"/>
    </row>
    <row r="352" customFormat="false" ht="15" hidden="false" customHeight="false" outlineLevel="0" collapsed="false">
      <c r="C352" s="19"/>
      <c r="E352" s="19"/>
      <c r="G352" s="19"/>
    </row>
    <row r="353" customFormat="false" ht="15" hidden="false" customHeight="false" outlineLevel="0" collapsed="false">
      <c r="C353" s="19"/>
      <c r="E353" s="19"/>
      <c r="G353" s="19"/>
    </row>
    <row r="354" customFormat="false" ht="15" hidden="false" customHeight="false" outlineLevel="0" collapsed="false">
      <c r="C354" s="19"/>
      <c r="E354" s="19"/>
      <c r="G354" s="19"/>
    </row>
    <row r="355" customFormat="false" ht="15" hidden="false" customHeight="false" outlineLevel="0" collapsed="false">
      <c r="C355" s="19"/>
      <c r="E355" s="19"/>
      <c r="G355" s="19"/>
    </row>
    <row r="356" customFormat="false" ht="15" hidden="false" customHeight="false" outlineLevel="0" collapsed="false">
      <c r="C356" s="19"/>
      <c r="E356" s="19"/>
      <c r="G356" s="19"/>
    </row>
    <row r="357" customFormat="false" ht="15" hidden="false" customHeight="false" outlineLevel="0" collapsed="false">
      <c r="C357" s="19"/>
      <c r="E357" s="19"/>
      <c r="G357" s="19"/>
    </row>
    <row r="358" customFormat="false" ht="15" hidden="false" customHeight="false" outlineLevel="0" collapsed="false">
      <c r="C358" s="19"/>
      <c r="E358" s="19"/>
      <c r="G358" s="19"/>
    </row>
    <row r="359" customFormat="false" ht="15" hidden="false" customHeight="false" outlineLevel="0" collapsed="false">
      <c r="C359" s="19"/>
      <c r="E359" s="19"/>
      <c r="G359" s="19"/>
    </row>
    <row r="360" customFormat="false" ht="15" hidden="false" customHeight="false" outlineLevel="0" collapsed="false">
      <c r="C360" s="19"/>
      <c r="E360" s="19"/>
      <c r="G360" s="19"/>
    </row>
    <row r="361" customFormat="false" ht="15" hidden="false" customHeight="false" outlineLevel="0" collapsed="false">
      <c r="C361" s="19"/>
      <c r="E361" s="19"/>
      <c r="G361" s="19"/>
    </row>
    <row r="362" customFormat="false" ht="15" hidden="false" customHeight="false" outlineLevel="0" collapsed="false">
      <c r="C362" s="19"/>
      <c r="E362" s="19"/>
      <c r="G362" s="19"/>
    </row>
    <row r="363" customFormat="false" ht="15" hidden="false" customHeight="false" outlineLevel="0" collapsed="false">
      <c r="C363" s="19"/>
      <c r="E363" s="19"/>
      <c r="G363" s="19"/>
    </row>
    <row r="364" customFormat="false" ht="15" hidden="false" customHeight="false" outlineLevel="0" collapsed="false">
      <c r="C364" s="19"/>
      <c r="E364" s="19"/>
      <c r="G364" s="19"/>
    </row>
    <row r="365" customFormat="false" ht="15" hidden="false" customHeight="false" outlineLevel="0" collapsed="false">
      <c r="C365" s="19"/>
      <c r="E365" s="19"/>
      <c r="G365" s="19"/>
    </row>
    <row r="366" customFormat="false" ht="15" hidden="false" customHeight="false" outlineLevel="0" collapsed="false">
      <c r="C366" s="19"/>
      <c r="E366" s="19"/>
      <c r="G366" s="19"/>
    </row>
    <row r="367" customFormat="false" ht="15" hidden="false" customHeight="false" outlineLevel="0" collapsed="false">
      <c r="C367" s="19"/>
      <c r="E367" s="19"/>
      <c r="G367" s="19"/>
    </row>
    <row r="368" customFormat="false" ht="15" hidden="false" customHeight="false" outlineLevel="0" collapsed="false">
      <c r="C368" s="19"/>
      <c r="E368" s="19"/>
      <c r="G368" s="19"/>
    </row>
    <row r="369" customFormat="false" ht="15" hidden="false" customHeight="false" outlineLevel="0" collapsed="false">
      <c r="C369" s="19"/>
      <c r="E369" s="19"/>
      <c r="G369" s="19"/>
    </row>
    <row r="370" customFormat="false" ht="15" hidden="false" customHeight="false" outlineLevel="0" collapsed="false">
      <c r="C370" s="19"/>
      <c r="E370" s="19"/>
      <c r="G370" s="19"/>
    </row>
    <row r="371" customFormat="false" ht="15" hidden="false" customHeight="false" outlineLevel="0" collapsed="false">
      <c r="C371" s="19"/>
      <c r="E371" s="19"/>
      <c r="G371" s="19"/>
    </row>
    <row r="372" customFormat="false" ht="15" hidden="false" customHeight="false" outlineLevel="0" collapsed="false">
      <c r="C372" s="19"/>
      <c r="E372" s="19"/>
      <c r="G372" s="19"/>
    </row>
    <row r="373" customFormat="false" ht="15" hidden="false" customHeight="false" outlineLevel="0" collapsed="false">
      <c r="C373" s="19"/>
      <c r="E373" s="19"/>
      <c r="G373" s="19"/>
    </row>
    <row r="374" customFormat="false" ht="15" hidden="false" customHeight="false" outlineLevel="0" collapsed="false">
      <c r="C374" s="19"/>
      <c r="E374" s="19"/>
      <c r="G374" s="19"/>
    </row>
    <row r="375" customFormat="false" ht="15" hidden="false" customHeight="false" outlineLevel="0" collapsed="false">
      <c r="C375" s="19"/>
      <c r="E375" s="19"/>
      <c r="G375" s="19"/>
    </row>
    <row r="376" customFormat="false" ht="15" hidden="false" customHeight="false" outlineLevel="0" collapsed="false">
      <c r="C376" s="19"/>
      <c r="E376" s="19"/>
      <c r="G376" s="19"/>
    </row>
    <row r="377" customFormat="false" ht="15" hidden="false" customHeight="false" outlineLevel="0" collapsed="false">
      <c r="C377" s="19"/>
      <c r="E377" s="19"/>
      <c r="G377" s="19"/>
    </row>
    <row r="378" customFormat="false" ht="15" hidden="false" customHeight="false" outlineLevel="0" collapsed="false">
      <c r="C378" s="19"/>
      <c r="E378" s="19"/>
      <c r="G378" s="19"/>
    </row>
    <row r="379" customFormat="false" ht="15" hidden="false" customHeight="false" outlineLevel="0" collapsed="false">
      <c r="C379" s="19"/>
      <c r="E379" s="19"/>
      <c r="G379" s="19"/>
    </row>
    <row r="380" customFormat="false" ht="15" hidden="false" customHeight="false" outlineLevel="0" collapsed="false">
      <c r="C380" s="19"/>
      <c r="E380" s="19"/>
      <c r="G380" s="19"/>
    </row>
    <row r="381" customFormat="false" ht="15" hidden="false" customHeight="false" outlineLevel="0" collapsed="false">
      <c r="C381" s="19"/>
      <c r="E381" s="19"/>
      <c r="G381" s="19"/>
    </row>
    <row r="382" customFormat="false" ht="15" hidden="false" customHeight="false" outlineLevel="0" collapsed="false">
      <c r="C382" s="19"/>
      <c r="E382" s="19"/>
      <c r="G382" s="19"/>
    </row>
    <row r="383" customFormat="false" ht="15" hidden="false" customHeight="false" outlineLevel="0" collapsed="false">
      <c r="C383" s="19"/>
      <c r="E383" s="19"/>
      <c r="G383" s="19"/>
    </row>
    <row r="384" customFormat="false" ht="15" hidden="false" customHeight="false" outlineLevel="0" collapsed="false">
      <c r="C384" s="19"/>
      <c r="E384" s="19"/>
      <c r="G384" s="19"/>
    </row>
    <row r="385" customFormat="false" ht="15" hidden="false" customHeight="false" outlineLevel="0" collapsed="false">
      <c r="C385" s="19"/>
      <c r="E385" s="19"/>
      <c r="G385" s="19"/>
    </row>
    <row r="386" customFormat="false" ht="15" hidden="false" customHeight="false" outlineLevel="0" collapsed="false">
      <c r="C386" s="19"/>
      <c r="E386" s="19"/>
      <c r="G386" s="19"/>
    </row>
    <row r="387" customFormat="false" ht="15" hidden="false" customHeight="false" outlineLevel="0" collapsed="false">
      <c r="C387" s="19"/>
      <c r="E387" s="19"/>
      <c r="G387" s="19"/>
    </row>
    <row r="388" customFormat="false" ht="15" hidden="false" customHeight="false" outlineLevel="0" collapsed="false">
      <c r="C388" s="19"/>
      <c r="E388" s="19"/>
      <c r="G388" s="19"/>
    </row>
    <row r="389" customFormat="false" ht="15" hidden="false" customHeight="false" outlineLevel="0" collapsed="false">
      <c r="C389" s="19"/>
      <c r="E389" s="19"/>
      <c r="G389" s="19"/>
    </row>
    <row r="390" customFormat="false" ht="15" hidden="false" customHeight="false" outlineLevel="0" collapsed="false">
      <c r="C390" s="19"/>
      <c r="E390" s="19"/>
      <c r="G390" s="19"/>
    </row>
    <row r="391" customFormat="false" ht="15" hidden="false" customHeight="false" outlineLevel="0" collapsed="false">
      <c r="C391" s="19"/>
      <c r="E391" s="19"/>
      <c r="G391" s="19"/>
    </row>
    <row r="392" customFormat="false" ht="15" hidden="false" customHeight="false" outlineLevel="0" collapsed="false">
      <c r="C392" s="19"/>
      <c r="E392" s="19"/>
      <c r="G392" s="19"/>
    </row>
    <row r="393" customFormat="false" ht="15" hidden="false" customHeight="false" outlineLevel="0" collapsed="false">
      <c r="C393" s="19"/>
      <c r="E393" s="19"/>
      <c r="G393" s="19"/>
    </row>
    <row r="394" customFormat="false" ht="15" hidden="false" customHeight="false" outlineLevel="0" collapsed="false">
      <c r="C394" s="19"/>
      <c r="E394" s="19"/>
      <c r="G394" s="19"/>
    </row>
    <row r="395" customFormat="false" ht="15" hidden="false" customHeight="false" outlineLevel="0" collapsed="false">
      <c r="C395" s="19"/>
      <c r="E395" s="19"/>
      <c r="G395" s="19"/>
    </row>
    <row r="396" customFormat="false" ht="15" hidden="false" customHeight="false" outlineLevel="0" collapsed="false">
      <c r="C396" s="19"/>
      <c r="E396" s="19"/>
      <c r="G396" s="19"/>
    </row>
    <row r="397" customFormat="false" ht="15" hidden="false" customHeight="false" outlineLevel="0" collapsed="false">
      <c r="C397" s="19"/>
      <c r="E397" s="19"/>
      <c r="G397" s="19"/>
    </row>
    <row r="398" customFormat="false" ht="15" hidden="false" customHeight="false" outlineLevel="0" collapsed="false">
      <c r="C398" s="19"/>
      <c r="E398" s="19"/>
      <c r="G398" s="19"/>
    </row>
    <row r="399" customFormat="false" ht="15" hidden="false" customHeight="false" outlineLevel="0" collapsed="false">
      <c r="C399" s="19"/>
      <c r="E399" s="19"/>
      <c r="G399" s="19"/>
    </row>
    <row r="400" customFormat="false" ht="15" hidden="false" customHeight="false" outlineLevel="0" collapsed="false">
      <c r="C400" s="19"/>
      <c r="E400" s="19"/>
      <c r="G400" s="19"/>
    </row>
    <row r="401" customFormat="false" ht="15" hidden="false" customHeight="false" outlineLevel="0" collapsed="false">
      <c r="C401" s="19"/>
      <c r="E401" s="19"/>
      <c r="G401" s="19"/>
    </row>
    <row r="402" customFormat="false" ht="15" hidden="false" customHeight="false" outlineLevel="0" collapsed="false">
      <c r="C402" s="19"/>
      <c r="E402" s="19"/>
      <c r="G402" s="19"/>
    </row>
    <row r="403" customFormat="false" ht="15" hidden="false" customHeight="false" outlineLevel="0" collapsed="false">
      <c r="C403" s="19"/>
      <c r="E403" s="19"/>
      <c r="G403" s="19"/>
    </row>
    <row r="404" customFormat="false" ht="15" hidden="false" customHeight="false" outlineLevel="0" collapsed="false">
      <c r="C404" s="19"/>
      <c r="E404" s="19"/>
      <c r="G404" s="19"/>
    </row>
    <row r="405" customFormat="false" ht="15" hidden="false" customHeight="false" outlineLevel="0" collapsed="false">
      <c r="C405" s="19"/>
      <c r="E405" s="19"/>
      <c r="G405" s="19"/>
    </row>
    <row r="406" customFormat="false" ht="15" hidden="false" customHeight="false" outlineLevel="0" collapsed="false">
      <c r="C406" s="19"/>
      <c r="E406" s="19"/>
      <c r="G406" s="19"/>
    </row>
    <row r="407" customFormat="false" ht="15" hidden="false" customHeight="false" outlineLevel="0" collapsed="false">
      <c r="C407" s="19"/>
      <c r="E407" s="19"/>
      <c r="G407" s="19"/>
    </row>
    <row r="408" customFormat="false" ht="15" hidden="false" customHeight="false" outlineLevel="0" collapsed="false">
      <c r="C408" s="19"/>
      <c r="E408" s="19"/>
      <c r="G408" s="19"/>
    </row>
    <row r="409" customFormat="false" ht="15" hidden="false" customHeight="false" outlineLevel="0" collapsed="false">
      <c r="C409" s="19"/>
      <c r="E409" s="19"/>
      <c r="G409" s="19"/>
    </row>
    <row r="410" customFormat="false" ht="15" hidden="false" customHeight="false" outlineLevel="0" collapsed="false">
      <c r="C410" s="19"/>
      <c r="E410" s="19"/>
      <c r="G410" s="19"/>
    </row>
    <row r="411" customFormat="false" ht="15" hidden="false" customHeight="false" outlineLevel="0" collapsed="false">
      <c r="C411" s="19"/>
      <c r="E411" s="19"/>
      <c r="G411" s="19"/>
    </row>
    <row r="412" customFormat="false" ht="15" hidden="false" customHeight="false" outlineLevel="0" collapsed="false">
      <c r="C412" s="19"/>
      <c r="E412" s="19"/>
      <c r="G412" s="19"/>
    </row>
    <row r="413" customFormat="false" ht="15" hidden="false" customHeight="false" outlineLevel="0" collapsed="false">
      <c r="C413" s="19"/>
      <c r="E413" s="19"/>
      <c r="G413" s="19"/>
    </row>
    <row r="414" customFormat="false" ht="15" hidden="false" customHeight="false" outlineLevel="0" collapsed="false">
      <c r="C414" s="19"/>
      <c r="E414" s="19"/>
      <c r="G414" s="19"/>
    </row>
    <row r="415" customFormat="false" ht="15" hidden="false" customHeight="false" outlineLevel="0" collapsed="false">
      <c r="C415" s="19"/>
      <c r="E415" s="19"/>
      <c r="G415" s="19"/>
    </row>
    <row r="416" customFormat="false" ht="15" hidden="false" customHeight="false" outlineLevel="0" collapsed="false">
      <c r="C416" s="19"/>
      <c r="E416" s="19"/>
      <c r="G416" s="19"/>
    </row>
    <row r="417" customFormat="false" ht="15" hidden="false" customHeight="false" outlineLevel="0" collapsed="false">
      <c r="C417" s="19"/>
      <c r="E417" s="19"/>
      <c r="G417" s="19"/>
    </row>
    <row r="418" customFormat="false" ht="15" hidden="false" customHeight="false" outlineLevel="0" collapsed="false">
      <c r="C418" s="19"/>
      <c r="E418" s="19"/>
      <c r="G418" s="19"/>
    </row>
    <row r="419" customFormat="false" ht="15" hidden="false" customHeight="false" outlineLevel="0" collapsed="false">
      <c r="C419" s="19"/>
      <c r="E419" s="19"/>
      <c r="G419" s="19"/>
    </row>
    <row r="420" customFormat="false" ht="15" hidden="false" customHeight="false" outlineLevel="0" collapsed="false">
      <c r="C420" s="19"/>
      <c r="E420" s="19"/>
      <c r="G420" s="19"/>
    </row>
    <row r="421" customFormat="false" ht="15" hidden="false" customHeight="false" outlineLevel="0" collapsed="false">
      <c r="C421" s="19"/>
      <c r="E421" s="19"/>
      <c r="G421" s="19"/>
    </row>
    <row r="422" customFormat="false" ht="15" hidden="false" customHeight="false" outlineLevel="0" collapsed="false">
      <c r="C422" s="19"/>
      <c r="E422" s="19"/>
      <c r="G422" s="19"/>
    </row>
    <row r="423" customFormat="false" ht="15" hidden="false" customHeight="false" outlineLevel="0" collapsed="false">
      <c r="C423" s="19"/>
      <c r="E423" s="19"/>
      <c r="G423" s="19"/>
    </row>
    <row r="424" customFormat="false" ht="15" hidden="false" customHeight="false" outlineLevel="0" collapsed="false">
      <c r="C424" s="19"/>
      <c r="E424" s="19"/>
      <c r="G424" s="19"/>
    </row>
    <row r="425" customFormat="false" ht="15" hidden="false" customHeight="false" outlineLevel="0" collapsed="false">
      <c r="C425" s="19"/>
      <c r="E425" s="19"/>
      <c r="G425" s="19"/>
    </row>
    <row r="426" customFormat="false" ht="15" hidden="false" customHeight="false" outlineLevel="0" collapsed="false">
      <c r="C426" s="19"/>
      <c r="E426" s="19"/>
      <c r="G426" s="19"/>
    </row>
    <row r="427" customFormat="false" ht="15" hidden="false" customHeight="false" outlineLevel="0" collapsed="false">
      <c r="C427" s="19"/>
      <c r="E427" s="19"/>
      <c r="G427" s="19"/>
    </row>
    <row r="428" customFormat="false" ht="15" hidden="false" customHeight="false" outlineLevel="0" collapsed="false">
      <c r="C428" s="19"/>
      <c r="E428" s="19"/>
      <c r="G428" s="19"/>
    </row>
    <row r="429" customFormat="false" ht="15" hidden="false" customHeight="false" outlineLevel="0" collapsed="false">
      <c r="C429" s="19"/>
      <c r="E429" s="19"/>
      <c r="G429" s="19"/>
    </row>
    <row r="430" customFormat="false" ht="15" hidden="false" customHeight="false" outlineLevel="0" collapsed="false">
      <c r="C430" s="19"/>
      <c r="E430" s="19"/>
      <c r="G430" s="19"/>
    </row>
    <row r="431" customFormat="false" ht="15" hidden="false" customHeight="false" outlineLevel="0" collapsed="false">
      <c r="C431" s="19"/>
      <c r="E431" s="19"/>
      <c r="G431" s="19"/>
    </row>
    <row r="432" customFormat="false" ht="15" hidden="false" customHeight="false" outlineLevel="0" collapsed="false">
      <c r="C432" s="19"/>
      <c r="E432" s="19"/>
      <c r="G432" s="19"/>
    </row>
    <row r="433" customFormat="false" ht="15" hidden="false" customHeight="false" outlineLevel="0" collapsed="false">
      <c r="C433" s="19"/>
      <c r="E433" s="19"/>
      <c r="G433" s="19"/>
    </row>
    <row r="434" customFormat="false" ht="15" hidden="false" customHeight="false" outlineLevel="0" collapsed="false">
      <c r="C434" s="19"/>
      <c r="E434" s="19"/>
      <c r="G434" s="19"/>
    </row>
    <row r="435" customFormat="false" ht="15" hidden="false" customHeight="false" outlineLevel="0" collapsed="false">
      <c r="C435" s="19"/>
      <c r="E435" s="19"/>
      <c r="G435" s="19"/>
    </row>
    <row r="436" customFormat="false" ht="15" hidden="false" customHeight="false" outlineLevel="0" collapsed="false">
      <c r="C436" s="19"/>
      <c r="E436" s="19"/>
      <c r="G436" s="19"/>
    </row>
    <row r="437" customFormat="false" ht="15" hidden="false" customHeight="false" outlineLevel="0" collapsed="false">
      <c r="C437" s="19"/>
      <c r="E437" s="19"/>
      <c r="G437" s="19"/>
    </row>
    <row r="438" customFormat="false" ht="15" hidden="false" customHeight="false" outlineLevel="0" collapsed="false">
      <c r="C438" s="19"/>
      <c r="E438" s="19"/>
      <c r="G438" s="19"/>
    </row>
    <row r="439" customFormat="false" ht="15" hidden="false" customHeight="false" outlineLevel="0" collapsed="false">
      <c r="C439" s="19"/>
      <c r="E439" s="19"/>
      <c r="G439" s="19"/>
    </row>
    <row r="440" customFormat="false" ht="15" hidden="false" customHeight="false" outlineLevel="0" collapsed="false">
      <c r="C440" s="19"/>
      <c r="E440" s="19"/>
      <c r="G440" s="19"/>
    </row>
    <row r="441" customFormat="false" ht="15" hidden="false" customHeight="false" outlineLevel="0" collapsed="false">
      <c r="C441" s="19"/>
      <c r="E441" s="19"/>
      <c r="G441" s="19"/>
    </row>
    <row r="442" customFormat="false" ht="15" hidden="false" customHeight="false" outlineLevel="0" collapsed="false">
      <c r="C442" s="19"/>
      <c r="E442" s="19"/>
      <c r="G442" s="19"/>
    </row>
    <row r="443" customFormat="false" ht="15" hidden="false" customHeight="false" outlineLevel="0" collapsed="false">
      <c r="C443" s="19"/>
      <c r="E443" s="19"/>
      <c r="G443" s="19"/>
    </row>
    <row r="444" customFormat="false" ht="15" hidden="false" customHeight="false" outlineLevel="0" collapsed="false">
      <c r="C444" s="19"/>
      <c r="E444" s="19"/>
      <c r="G444" s="19"/>
    </row>
    <row r="445" customFormat="false" ht="15" hidden="false" customHeight="false" outlineLevel="0" collapsed="false">
      <c r="C445" s="19"/>
      <c r="E445" s="19"/>
      <c r="G445" s="19"/>
    </row>
    <row r="446" customFormat="false" ht="15" hidden="false" customHeight="false" outlineLevel="0" collapsed="false">
      <c r="C446" s="19"/>
      <c r="E446" s="19"/>
      <c r="G446" s="19"/>
    </row>
    <row r="447" customFormat="false" ht="15" hidden="false" customHeight="false" outlineLevel="0" collapsed="false">
      <c r="C447" s="19"/>
      <c r="E447" s="19"/>
      <c r="G447" s="19"/>
    </row>
    <row r="448" customFormat="false" ht="15" hidden="false" customHeight="false" outlineLevel="0" collapsed="false">
      <c r="C448" s="19"/>
      <c r="E448" s="19"/>
      <c r="G448" s="19"/>
    </row>
    <row r="449" customFormat="false" ht="15" hidden="false" customHeight="false" outlineLevel="0" collapsed="false">
      <c r="C449" s="19"/>
      <c r="E449" s="19"/>
      <c r="G449" s="19"/>
    </row>
    <row r="450" customFormat="false" ht="15" hidden="false" customHeight="false" outlineLevel="0" collapsed="false">
      <c r="C450" s="19"/>
      <c r="E450" s="19"/>
      <c r="G450" s="19"/>
    </row>
    <row r="451" customFormat="false" ht="15" hidden="false" customHeight="false" outlineLevel="0" collapsed="false">
      <c r="C451" s="19"/>
      <c r="E451" s="19"/>
      <c r="G451" s="19"/>
    </row>
    <row r="452" customFormat="false" ht="15" hidden="false" customHeight="false" outlineLevel="0" collapsed="false">
      <c r="C452" s="19"/>
      <c r="E452" s="19"/>
      <c r="G452" s="19"/>
    </row>
    <row r="453" customFormat="false" ht="15" hidden="false" customHeight="false" outlineLevel="0" collapsed="false">
      <c r="C453" s="19"/>
      <c r="E453" s="19"/>
      <c r="G453" s="19"/>
    </row>
    <row r="454" customFormat="false" ht="15" hidden="false" customHeight="false" outlineLevel="0" collapsed="false">
      <c r="C454" s="19"/>
      <c r="E454" s="19"/>
      <c r="G454" s="19"/>
    </row>
    <row r="455" customFormat="false" ht="15" hidden="false" customHeight="false" outlineLevel="0" collapsed="false">
      <c r="C455" s="19"/>
      <c r="E455" s="19"/>
      <c r="G455" s="19"/>
    </row>
    <row r="456" customFormat="false" ht="15" hidden="false" customHeight="false" outlineLevel="0" collapsed="false">
      <c r="C456" s="19"/>
      <c r="E456" s="19"/>
      <c r="G456" s="19"/>
    </row>
    <row r="457" customFormat="false" ht="15" hidden="false" customHeight="false" outlineLevel="0" collapsed="false">
      <c r="C457" s="19"/>
      <c r="E457" s="19"/>
      <c r="G457" s="19"/>
    </row>
    <row r="458" customFormat="false" ht="15" hidden="false" customHeight="false" outlineLevel="0" collapsed="false">
      <c r="C458" s="19"/>
      <c r="E458" s="19"/>
      <c r="G458" s="19"/>
    </row>
    <row r="459" customFormat="false" ht="15" hidden="false" customHeight="false" outlineLevel="0" collapsed="false">
      <c r="C459" s="19"/>
      <c r="E459" s="19"/>
      <c r="G459" s="19"/>
    </row>
    <row r="460" customFormat="false" ht="15" hidden="false" customHeight="false" outlineLevel="0" collapsed="false">
      <c r="C460" s="19"/>
      <c r="E460" s="19"/>
      <c r="G460" s="19"/>
    </row>
    <row r="461" customFormat="false" ht="15" hidden="false" customHeight="false" outlineLevel="0" collapsed="false">
      <c r="C461" s="19"/>
      <c r="E461" s="19"/>
      <c r="G461" s="19"/>
    </row>
    <row r="462" customFormat="false" ht="15" hidden="false" customHeight="false" outlineLevel="0" collapsed="false">
      <c r="C462" s="19"/>
      <c r="E462" s="19"/>
      <c r="G462" s="19"/>
    </row>
    <row r="463" customFormat="false" ht="15" hidden="false" customHeight="false" outlineLevel="0" collapsed="false">
      <c r="C463" s="19"/>
      <c r="E463" s="19"/>
      <c r="G463" s="19"/>
    </row>
    <row r="464" customFormat="false" ht="15" hidden="false" customHeight="false" outlineLevel="0" collapsed="false">
      <c r="C464" s="19"/>
      <c r="E464" s="19"/>
      <c r="G464" s="19"/>
    </row>
    <row r="465" customFormat="false" ht="15" hidden="false" customHeight="false" outlineLevel="0" collapsed="false">
      <c r="C465" s="19"/>
      <c r="E465" s="19"/>
      <c r="G465" s="19"/>
    </row>
    <row r="466" customFormat="false" ht="15" hidden="false" customHeight="false" outlineLevel="0" collapsed="false">
      <c r="C466" s="19"/>
      <c r="E466" s="19"/>
      <c r="G466" s="19"/>
    </row>
    <row r="467" customFormat="false" ht="15" hidden="false" customHeight="false" outlineLevel="0" collapsed="false">
      <c r="C467" s="19"/>
      <c r="E467" s="19"/>
      <c r="G467" s="19"/>
    </row>
    <row r="468" customFormat="false" ht="15" hidden="false" customHeight="false" outlineLevel="0" collapsed="false">
      <c r="C468" s="19"/>
      <c r="E468" s="19"/>
      <c r="G468" s="19"/>
    </row>
    <row r="469" customFormat="false" ht="15" hidden="false" customHeight="false" outlineLevel="0" collapsed="false">
      <c r="C469" s="19"/>
      <c r="E469" s="19"/>
      <c r="G469" s="19"/>
    </row>
    <row r="470" customFormat="false" ht="15" hidden="false" customHeight="false" outlineLevel="0" collapsed="false">
      <c r="C470" s="19"/>
      <c r="E470" s="19"/>
      <c r="G470" s="19"/>
    </row>
    <row r="471" customFormat="false" ht="15" hidden="false" customHeight="false" outlineLevel="0" collapsed="false">
      <c r="C471" s="19"/>
      <c r="E471" s="19"/>
      <c r="G471" s="19"/>
    </row>
    <row r="472" customFormat="false" ht="15" hidden="false" customHeight="false" outlineLevel="0" collapsed="false">
      <c r="C472" s="19"/>
      <c r="E472" s="19"/>
      <c r="G472" s="19"/>
    </row>
    <row r="473" customFormat="false" ht="15" hidden="false" customHeight="false" outlineLevel="0" collapsed="false">
      <c r="C473" s="19"/>
      <c r="E473" s="19"/>
      <c r="G473" s="19"/>
    </row>
    <row r="474" customFormat="false" ht="15" hidden="false" customHeight="false" outlineLevel="0" collapsed="false">
      <c r="C474" s="19"/>
      <c r="E474" s="19"/>
      <c r="G474" s="19"/>
    </row>
    <row r="475" customFormat="false" ht="15" hidden="false" customHeight="false" outlineLevel="0" collapsed="false">
      <c r="C475" s="19"/>
      <c r="E475" s="19"/>
      <c r="G475" s="19"/>
    </row>
    <row r="476" customFormat="false" ht="15" hidden="false" customHeight="false" outlineLevel="0" collapsed="false">
      <c r="C476" s="19"/>
      <c r="E476" s="19"/>
      <c r="G476" s="19"/>
    </row>
    <row r="477" customFormat="false" ht="15" hidden="false" customHeight="false" outlineLevel="0" collapsed="false">
      <c r="C477" s="19"/>
      <c r="E477" s="19"/>
      <c r="G477" s="19"/>
    </row>
    <row r="478" customFormat="false" ht="15" hidden="false" customHeight="false" outlineLevel="0" collapsed="false">
      <c r="C478" s="19"/>
      <c r="E478" s="19"/>
      <c r="G478" s="19"/>
    </row>
    <row r="479" customFormat="false" ht="15" hidden="false" customHeight="false" outlineLevel="0" collapsed="false">
      <c r="C479" s="19"/>
      <c r="E479" s="19"/>
      <c r="G479" s="19"/>
    </row>
    <row r="480" customFormat="false" ht="15" hidden="false" customHeight="false" outlineLevel="0" collapsed="false">
      <c r="C480" s="19"/>
      <c r="E480" s="19"/>
      <c r="G480" s="19"/>
    </row>
    <row r="481" customFormat="false" ht="15" hidden="false" customHeight="false" outlineLevel="0" collapsed="false">
      <c r="C481" s="19"/>
      <c r="E481" s="19"/>
      <c r="G481" s="19"/>
    </row>
    <row r="482" customFormat="false" ht="15" hidden="false" customHeight="false" outlineLevel="0" collapsed="false">
      <c r="C482" s="19"/>
      <c r="E482" s="19"/>
      <c r="G482" s="19"/>
    </row>
    <row r="483" customFormat="false" ht="15" hidden="false" customHeight="false" outlineLevel="0" collapsed="false">
      <c r="C483" s="19"/>
      <c r="E483" s="19"/>
      <c r="G483" s="19"/>
    </row>
    <row r="484" customFormat="false" ht="15" hidden="false" customHeight="false" outlineLevel="0" collapsed="false">
      <c r="C484" s="19"/>
      <c r="E484" s="19"/>
      <c r="G484" s="19"/>
    </row>
    <row r="485" customFormat="false" ht="15" hidden="false" customHeight="false" outlineLevel="0" collapsed="false">
      <c r="C485" s="19"/>
      <c r="E485" s="19"/>
      <c r="G485" s="19"/>
    </row>
    <row r="486" customFormat="false" ht="15" hidden="false" customHeight="false" outlineLevel="0" collapsed="false">
      <c r="C486" s="19"/>
      <c r="E486" s="19"/>
      <c r="G486" s="19"/>
    </row>
    <row r="487" customFormat="false" ht="15" hidden="false" customHeight="false" outlineLevel="0" collapsed="false">
      <c r="C487" s="19"/>
      <c r="E487" s="19"/>
      <c r="G487" s="19"/>
    </row>
    <row r="488" customFormat="false" ht="15" hidden="false" customHeight="false" outlineLevel="0" collapsed="false">
      <c r="C488" s="19"/>
      <c r="E488" s="19"/>
      <c r="G488" s="19"/>
    </row>
    <row r="489" customFormat="false" ht="15" hidden="false" customHeight="false" outlineLevel="0" collapsed="false">
      <c r="C489" s="19"/>
      <c r="E489" s="19"/>
      <c r="G489" s="19"/>
    </row>
    <row r="490" customFormat="false" ht="15" hidden="false" customHeight="false" outlineLevel="0" collapsed="false">
      <c r="C490" s="19"/>
      <c r="E490" s="19"/>
      <c r="G490" s="19"/>
    </row>
    <row r="491" customFormat="false" ht="15" hidden="false" customHeight="false" outlineLevel="0" collapsed="false">
      <c r="C491" s="19"/>
      <c r="E491" s="19"/>
      <c r="G491" s="19"/>
    </row>
    <row r="492" customFormat="false" ht="15" hidden="false" customHeight="false" outlineLevel="0" collapsed="false">
      <c r="C492" s="19"/>
      <c r="E492" s="19"/>
      <c r="G492" s="19"/>
    </row>
    <row r="493" customFormat="false" ht="15" hidden="false" customHeight="false" outlineLevel="0" collapsed="false">
      <c r="C493" s="19"/>
      <c r="E493" s="19"/>
      <c r="G493" s="19"/>
    </row>
    <row r="494" customFormat="false" ht="15" hidden="false" customHeight="false" outlineLevel="0" collapsed="false">
      <c r="C494" s="19"/>
      <c r="E494" s="19"/>
      <c r="G494" s="19"/>
    </row>
    <row r="495" customFormat="false" ht="15" hidden="false" customHeight="false" outlineLevel="0" collapsed="false">
      <c r="C495" s="19"/>
      <c r="E495" s="19"/>
      <c r="G495" s="19"/>
    </row>
    <row r="496" customFormat="false" ht="15" hidden="false" customHeight="false" outlineLevel="0" collapsed="false">
      <c r="C496" s="19"/>
      <c r="E496" s="19"/>
      <c r="G496" s="19"/>
    </row>
    <row r="497" customFormat="false" ht="15" hidden="false" customHeight="false" outlineLevel="0" collapsed="false">
      <c r="C497" s="19"/>
      <c r="E497" s="19"/>
      <c r="G497" s="19"/>
    </row>
    <row r="498" customFormat="false" ht="15" hidden="false" customHeight="false" outlineLevel="0" collapsed="false">
      <c r="C498" s="19"/>
      <c r="E498" s="19"/>
      <c r="G498" s="19"/>
    </row>
    <row r="499" customFormat="false" ht="15" hidden="false" customHeight="false" outlineLevel="0" collapsed="false">
      <c r="C499" s="19"/>
      <c r="E499" s="19"/>
      <c r="G499" s="19"/>
    </row>
    <row r="500" customFormat="false" ht="15" hidden="false" customHeight="false" outlineLevel="0" collapsed="false">
      <c r="C500" s="19"/>
      <c r="E500" s="19"/>
      <c r="G500" s="19"/>
    </row>
    <row r="501" customFormat="false" ht="15" hidden="false" customHeight="false" outlineLevel="0" collapsed="false">
      <c r="C501" s="19"/>
      <c r="E501" s="19"/>
      <c r="G501" s="19"/>
    </row>
    <row r="502" customFormat="false" ht="15" hidden="false" customHeight="false" outlineLevel="0" collapsed="false">
      <c r="C502" s="19"/>
      <c r="E502" s="19"/>
      <c r="G502" s="19"/>
    </row>
    <row r="503" customFormat="false" ht="15" hidden="false" customHeight="false" outlineLevel="0" collapsed="false">
      <c r="C503" s="19"/>
      <c r="E503" s="19"/>
      <c r="G503" s="19"/>
    </row>
    <row r="504" customFormat="false" ht="15" hidden="false" customHeight="false" outlineLevel="0" collapsed="false">
      <c r="C504" s="19"/>
      <c r="E504" s="19"/>
      <c r="G504" s="19"/>
    </row>
    <row r="505" customFormat="false" ht="15" hidden="false" customHeight="false" outlineLevel="0" collapsed="false">
      <c r="C505" s="19"/>
      <c r="E505" s="19"/>
      <c r="G505" s="19"/>
    </row>
    <row r="506" customFormat="false" ht="15" hidden="false" customHeight="false" outlineLevel="0" collapsed="false">
      <c r="C506" s="19"/>
      <c r="E506" s="19"/>
      <c r="G506" s="19"/>
    </row>
    <row r="507" customFormat="false" ht="15" hidden="false" customHeight="false" outlineLevel="0" collapsed="false">
      <c r="C507" s="19"/>
      <c r="E507" s="19"/>
      <c r="G507" s="19"/>
    </row>
    <row r="508" customFormat="false" ht="15" hidden="false" customHeight="false" outlineLevel="0" collapsed="false">
      <c r="C508" s="19"/>
      <c r="E508" s="19"/>
      <c r="G508" s="19"/>
    </row>
    <row r="509" customFormat="false" ht="15" hidden="false" customHeight="false" outlineLevel="0" collapsed="false">
      <c r="C509" s="19"/>
      <c r="E509" s="19"/>
      <c r="G509" s="19"/>
    </row>
    <row r="510" customFormat="false" ht="15" hidden="false" customHeight="false" outlineLevel="0" collapsed="false">
      <c r="C510" s="19"/>
      <c r="E510" s="19"/>
      <c r="G510" s="19"/>
    </row>
    <row r="511" customFormat="false" ht="15" hidden="false" customHeight="false" outlineLevel="0" collapsed="false">
      <c r="C511" s="19"/>
      <c r="E511" s="19"/>
      <c r="G511" s="19"/>
    </row>
    <row r="512" customFormat="false" ht="15" hidden="false" customHeight="false" outlineLevel="0" collapsed="false">
      <c r="C512" s="19"/>
      <c r="E512" s="19"/>
      <c r="G512" s="19"/>
    </row>
    <row r="513" customFormat="false" ht="15" hidden="false" customHeight="false" outlineLevel="0" collapsed="false">
      <c r="C513" s="19"/>
      <c r="E513" s="19"/>
      <c r="G513" s="19"/>
    </row>
    <row r="514" customFormat="false" ht="15" hidden="false" customHeight="false" outlineLevel="0" collapsed="false">
      <c r="C514" s="19"/>
      <c r="E514" s="19"/>
      <c r="G514" s="19"/>
    </row>
    <row r="515" customFormat="false" ht="15" hidden="false" customHeight="false" outlineLevel="0" collapsed="false">
      <c r="C515" s="19"/>
      <c r="E515" s="19"/>
      <c r="G515" s="19"/>
    </row>
    <row r="516" customFormat="false" ht="15" hidden="false" customHeight="false" outlineLevel="0" collapsed="false">
      <c r="C516" s="19"/>
      <c r="E516" s="19"/>
      <c r="G516" s="19"/>
    </row>
    <row r="517" customFormat="false" ht="15" hidden="false" customHeight="false" outlineLevel="0" collapsed="false">
      <c r="C517" s="19"/>
      <c r="E517" s="19"/>
      <c r="G517" s="19"/>
    </row>
    <row r="518" customFormat="false" ht="15" hidden="false" customHeight="false" outlineLevel="0" collapsed="false">
      <c r="C518" s="19"/>
      <c r="E518" s="19"/>
      <c r="G518" s="19"/>
    </row>
    <row r="519" customFormat="false" ht="15" hidden="false" customHeight="false" outlineLevel="0" collapsed="false">
      <c r="C519" s="19"/>
      <c r="E519" s="19"/>
      <c r="G519" s="19"/>
    </row>
    <row r="520" customFormat="false" ht="15" hidden="false" customHeight="false" outlineLevel="0" collapsed="false">
      <c r="C520" s="19"/>
      <c r="E520" s="19"/>
      <c r="G520" s="19"/>
    </row>
    <row r="521" customFormat="false" ht="15" hidden="false" customHeight="false" outlineLevel="0" collapsed="false">
      <c r="C521" s="19"/>
      <c r="E521" s="19"/>
      <c r="G521" s="19"/>
    </row>
    <row r="522" customFormat="false" ht="15" hidden="false" customHeight="false" outlineLevel="0" collapsed="false">
      <c r="C522" s="19"/>
      <c r="E522" s="19"/>
      <c r="G522" s="19"/>
    </row>
    <row r="523" customFormat="false" ht="15" hidden="false" customHeight="false" outlineLevel="0" collapsed="false">
      <c r="C523" s="19"/>
      <c r="E523" s="19"/>
      <c r="G523" s="19"/>
    </row>
    <row r="524" customFormat="false" ht="15" hidden="false" customHeight="false" outlineLevel="0" collapsed="false">
      <c r="C524" s="19"/>
      <c r="E524" s="19"/>
      <c r="G524" s="19"/>
    </row>
    <row r="525" customFormat="false" ht="15" hidden="false" customHeight="false" outlineLevel="0" collapsed="false">
      <c r="C525" s="19"/>
      <c r="E525" s="19"/>
      <c r="G525" s="19"/>
    </row>
    <row r="526" customFormat="false" ht="15" hidden="false" customHeight="false" outlineLevel="0" collapsed="false">
      <c r="C526" s="19"/>
      <c r="E526" s="19"/>
      <c r="G526" s="19"/>
    </row>
    <row r="527" customFormat="false" ht="15" hidden="false" customHeight="false" outlineLevel="0" collapsed="false">
      <c r="C527" s="19"/>
      <c r="E527" s="19"/>
      <c r="G527" s="19"/>
    </row>
    <row r="528" customFormat="false" ht="15" hidden="false" customHeight="false" outlineLevel="0" collapsed="false">
      <c r="C528" s="19"/>
      <c r="E528" s="19"/>
      <c r="G528" s="19"/>
    </row>
    <row r="529" customFormat="false" ht="15" hidden="false" customHeight="false" outlineLevel="0" collapsed="false">
      <c r="C529" s="19"/>
      <c r="E529" s="19"/>
      <c r="G529" s="19"/>
    </row>
    <row r="530" customFormat="false" ht="15" hidden="false" customHeight="false" outlineLevel="0" collapsed="false">
      <c r="C530" s="19"/>
      <c r="E530" s="19"/>
      <c r="G530" s="19"/>
    </row>
    <row r="531" customFormat="false" ht="15" hidden="false" customHeight="false" outlineLevel="0" collapsed="false">
      <c r="C531" s="19"/>
      <c r="E531" s="19"/>
      <c r="G531" s="19"/>
    </row>
    <row r="532" customFormat="false" ht="15" hidden="false" customHeight="false" outlineLevel="0" collapsed="false">
      <c r="C532" s="19"/>
      <c r="E532" s="19"/>
      <c r="G532" s="19"/>
    </row>
    <row r="533" customFormat="false" ht="15" hidden="false" customHeight="false" outlineLevel="0" collapsed="false">
      <c r="C533" s="19"/>
      <c r="E533" s="19"/>
      <c r="G533" s="19"/>
    </row>
    <row r="534" customFormat="false" ht="15" hidden="false" customHeight="false" outlineLevel="0" collapsed="false">
      <c r="C534" s="19"/>
      <c r="E534" s="19"/>
      <c r="G534" s="19"/>
    </row>
    <row r="535" customFormat="false" ht="15" hidden="false" customHeight="false" outlineLevel="0" collapsed="false">
      <c r="C535" s="19"/>
      <c r="E535" s="19"/>
      <c r="G535" s="19"/>
    </row>
    <row r="536" customFormat="false" ht="15" hidden="false" customHeight="false" outlineLevel="0" collapsed="false">
      <c r="C536" s="19"/>
      <c r="E536" s="19"/>
      <c r="G536" s="19"/>
    </row>
    <row r="537" customFormat="false" ht="15" hidden="false" customHeight="false" outlineLevel="0" collapsed="false">
      <c r="C537" s="19"/>
      <c r="E537" s="19"/>
      <c r="G537" s="19"/>
    </row>
    <row r="538" customFormat="false" ht="15" hidden="false" customHeight="false" outlineLevel="0" collapsed="false">
      <c r="C538" s="19"/>
      <c r="E538" s="19"/>
      <c r="G538" s="19"/>
    </row>
    <row r="539" customFormat="false" ht="15" hidden="false" customHeight="false" outlineLevel="0" collapsed="false">
      <c r="C539" s="19"/>
      <c r="E539" s="19"/>
      <c r="G539" s="19"/>
    </row>
    <row r="540" customFormat="false" ht="15" hidden="false" customHeight="false" outlineLevel="0" collapsed="false">
      <c r="C540" s="19"/>
      <c r="E540" s="19"/>
      <c r="G540" s="19"/>
    </row>
    <row r="541" customFormat="false" ht="15" hidden="false" customHeight="false" outlineLevel="0" collapsed="false">
      <c r="C541" s="19"/>
      <c r="E541" s="19"/>
      <c r="G541" s="19"/>
    </row>
    <row r="542" customFormat="false" ht="15" hidden="false" customHeight="false" outlineLevel="0" collapsed="false">
      <c r="C542" s="19"/>
      <c r="E542" s="19"/>
      <c r="G542" s="19"/>
    </row>
    <row r="543" customFormat="false" ht="15" hidden="false" customHeight="false" outlineLevel="0" collapsed="false">
      <c r="C543" s="19"/>
      <c r="E543" s="19"/>
      <c r="G543" s="19"/>
    </row>
    <row r="544" customFormat="false" ht="15" hidden="false" customHeight="false" outlineLevel="0" collapsed="false">
      <c r="C544" s="19"/>
      <c r="E544" s="19"/>
      <c r="G544" s="19"/>
    </row>
    <row r="545" customFormat="false" ht="15" hidden="false" customHeight="false" outlineLevel="0" collapsed="false">
      <c r="C545" s="19"/>
      <c r="E545" s="19"/>
      <c r="G545" s="19"/>
    </row>
    <row r="546" customFormat="false" ht="15" hidden="false" customHeight="false" outlineLevel="0" collapsed="false">
      <c r="C546" s="19"/>
      <c r="E546" s="19"/>
      <c r="G546" s="19"/>
    </row>
    <row r="547" customFormat="false" ht="15" hidden="false" customHeight="false" outlineLevel="0" collapsed="false">
      <c r="C547" s="19"/>
      <c r="E547" s="19"/>
      <c r="G547" s="19"/>
    </row>
    <row r="548" customFormat="false" ht="15" hidden="false" customHeight="false" outlineLevel="0" collapsed="false">
      <c r="C548" s="19"/>
      <c r="E548" s="19"/>
      <c r="G548" s="19"/>
    </row>
    <row r="549" customFormat="false" ht="15" hidden="false" customHeight="false" outlineLevel="0" collapsed="false">
      <c r="C549" s="19"/>
      <c r="E549" s="19"/>
      <c r="G549" s="19"/>
    </row>
    <row r="550" customFormat="false" ht="15" hidden="false" customHeight="false" outlineLevel="0" collapsed="false">
      <c r="C550" s="19"/>
      <c r="E550" s="19"/>
      <c r="G550" s="19"/>
    </row>
    <row r="551" customFormat="false" ht="15" hidden="false" customHeight="false" outlineLevel="0" collapsed="false">
      <c r="C551" s="19"/>
      <c r="E551" s="19"/>
      <c r="G551" s="19"/>
    </row>
    <row r="552" customFormat="false" ht="15" hidden="false" customHeight="false" outlineLevel="0" collapsed="false">
      <c r="C552" s="19"/>
      <c r="E552" s="19"/>
      <c r="G552" s="19"/>
    </row>
    <row r="553" customFormat="false" ht="15" hidden="false" customHeight="false" outlineLevel="0" collapsed="false">
      <c r="C553" s="19"/>
      <c r="E553" s="19"/>
      <c r="G553" s="19"/>
    </row>
    <row r="554" customFormat="false" ht="15" hidden="false" customHeight="false" outlineLevel="0" collapsed="false">
      <c r="C554" s="19"/>
      <c r="E554" s="19"/>
      <c r="G554" s="19"/>
    </row>
    <row r="555" customFormat="false" ht="15" hidden="false" customHeight="false" outlineLevel="0" collapsed="false">
      <c r="C555" s="19"/>
      <c r="E555" s="19"/>
      <c r="G555" s="19"/>
    </row>
    <row r="556" customFormat="false" ht="15" hidden="false" customHeight="false" outlineLevel="0" collapsed="false">
      <c r="C556" s="19"/>
      <c r="E556" s="19"/>
      <c r="G556" s="19"/>
    </row>
    <row r="557" customFormat="false" ht="15" hidden="false" customHeight="false" outlineLevel="0" collapsed="false">
      <c r="C557" s="19"/>
      <c r="E557" s="19"/>
      <c r="G557" s="19"/>
    </row>
    <row r="558" customFormat="false" ht="15" hidden="false" customHeight="false" outlineLevel="0" collapsed="false">
      <c r="C558" s="19"/>
      <c r="E558" s="19"/>
      <c r="G558" s="19"/>
    </row>
    <row r="559" customFormat="false" ht="15" hidden="false" customHeight="false" outlineLevel="0" collapsed="false">
      <c r="C559" s="19"/>
      <c r="E559" s="19"/>
      <c r="G559" s="19"/>
    </row>
    <row r="560" customFormat="false" ht="15" hidden="false" customHeight="false" outlineLevel="0" collapsed="false">
      <c r="C560" s="19"/>
      <c r="E560" s="19"/>
      <c r="G560" s="19"/>
    </row>
    <row r="561" customFormat="false" ht="15" hidden="false" customHeight="false" outlineLevel="0" collapsed="false">
      <c r="C561" s="19"/>
      <c r="E561" s="19"/>
      <c r="G561" s="19"/>
    </row>
    <row r="562" customFormat="false" ht="15" hidden="false" customHeight="false" outlineLevel="0" collapsed="false">
      <c r="C562" s="19"/>
      <c r="E562" s="19"/>
      <c r="G562" s="19"/>
    </row>
    <row r="563" customFormat="false" ht="15" hidden="false" customHeight="false" outlineLevel="0" collapsed="false">
      <c r="C563" s="19"/>
      <c r="E563" s="19"/>
      <c r="G563" s="19"/>
    </row>
    <row r="564" customFormat="false" ht="15" hidden="false" customHeight="false" outlineLevel="0" collapsed="false">
      <c r="C564" s="19"/>
      <c r="E564" s="19"/>
      <c r="G564" s="19"/>
    </row>
    <row r="565" customFormat="false" ht="15" hidden="false" customHeight="false" outlineLevel="0" collapsed="false">
      <c r="C565" s="19"/>
      <c r="E565" s="19"/>
      <c r="G565" s="19"/>
    </row>
    <row r="566" customFormat="false" ht="15" hidden="false" customHeight="false" outlineLevel="0" collapsed="false">
      <c r="C566" s="19"/>
      <c r="E566" s="19"/>
      <c r="G566" s="19"/>
    </row>
    <row r="567" customFormat="false" ht="15" hidden="false" customHeight="false" outlineLevel="0" collapsed="false">
      <c r="C567" s="19"/>
      <c r="E567" s="19"/>
      <c r="G567" s="19"/>
    </row>
    <row r="568" customFormat="false" ht="15" hidden="false" customHeight="false" outlineLevel="0" collapsed="false">
      <c r="C568" s="19"/>
      <c r="E568" s="19"/>
      <c r="G568" s="19"/>
    </row>
    <row r="569" customFormat="false" ht="15" hidden="false" customHeight="false" outlineLevel="0" collapsed="false">
      <c r="C569" s="19"/>
      <c r="E569" s="19"/>
      <c r="G569" s="19"/>
    </row>
    <row r="570" customFormat="false" ht="15" hidden="false" customHeight="false" outlineLevel="0" collapsed="false">
      <c r="C570" s="19"/>
      <c r="E570" s="19"/>
      <c r="G570" s="19"/>
    </row>
    <row r="571" customFormat="false" ht="15" hidden="false" customHeight="false" outlineLevel="0" collapsed="false">
      <c r="C571" s="19"/>
      <c r="E571" s="19"/>
      <c r="G571" s="19"/>
    </row>
    <row r="572" customFormat="false" ht="15" hidden="false" customHeight="false" outlineLevel="0" collapsed="false">
      <c r="C572" s="19"/>
      <c r="E572" s="19"/>
      <c r="G572" s="19"/>
    </row>
    <row r="573" customFormat="false" ht="15" hidden="false" customHeight="false" outlineLevel="0" collapsed="false">
      <c r="C573" s="19"/>
      <c r="E573" s="19"/>
      <c r="G573" s="19"/>
    </row>
    <row r="574" customFormat="false" ht="15" hidden="false" customHeight="false" outlineLevel="0" collapsed="false">
      <c r="C574" s="19"/>
      <c r="E574" s="19"/>
      <c r="G574" s="19"/>
    </row>
    <row r="575" customFormat="false" ht="15" hidden="false" customHeight="false" outlineLevel="0" collapsed="false">
      <c r="C575" s="19"/>
      <c r="E575" s="19"/>
      <c r="G575" s="19"/>
    </row>
    <row r="576" customFormat="false" ht="15" hidden="false" customHeight="false" outlineLevel="0" collapsed="false">
      <c r="C576" s="19"/>
      <c r="E576" s="19"/>
      <c r="G576" s="19"/>
    </row>
    <row r="577" customFormat="false" ht="15" hidden="false" customHeight="false" outlineLevel="0" collapsed="false">
      <c r="C577" s="19"/>
      <c r="E577" s="19"/>
      <c r="G577" s="19"/>
    </row>
    <row r="578" customFormat="false" ht="15" hidden="false" customHeight="false" outlineLevel="0" collapsed="false">
      <c r="C578" s="19"/>
      <c r="E578" s="19"/>
      <c r="G578" s="19"/>
    </row>
    <row r="579" customFormat="false" ht="15" hidden="false" customHeight="false" outlineLevel="0" collapsed="false">
      <c r="C579" s="19"/>
      <c r="E579" s="19"/>
      <c r="G579" s="19"/>
    </row>
    <row r="580" customFormat="false" ht="15" hidden="false" customHeight="false" outlineLevel="0" collapsed="false">
      <c r="C580" s="19"/>
      <c r="E580" s="19"/>
      <c r="G580" s="19"/>
    </row>
    <row r="581" customFormat="false" ht="15" hidden="false" customHeight="false" outlineLevel="0" collapsed="false">
      <c r="C581" s="19"/>
      <c r="E581" s="19"/>
      <c r="G581" s="19"/>
    </row>
    <row r="582" customFormat="false" ht="15" hidden="false" customHeight="false" outlineLevel="0" collapsed="false">
      <c r="C582" s="19"/>
      <c r="E582" s="19"/>
      <c r="G582" s="19"/>
    </row>
    <row r="583" customFormat="false" ht="15" hidden="false" customHeight="false" outlineLevel="0" collapsed="false">
      <c r="C583" s="19"/>
      <c r="E583" s="19"/>
      <c r="G583" s="19"/>
    </row>
    <row r="584" customFormat="false" ht="15" hidden="false" customHeight="false" outlineLevel="0" collapsed="false">
      <c r="C584" s="19"/>
      <c r="E584" s="19"/>
      <c r="G584" s="19"/>
    </row>
    <row r="585" customFormat="false" ht="15" hidden="false" customHeight="false" outlineLevel="0" collapsed="false">
      <c r="C585" s="19"/>
      <c r="E585" s="19"/>
      <c r="G585" s="19"/>
    </row>
    <row r="586" customFormat="false" ht="15" hidden="false" customHeight="false" outlineLevel="0" collapsed="false">
      <c r="C586" s="19"/>
      <c r="E586" s="19"/>
      <c r="G586" s="19"/>
    </row>
    <row r="587" customFormat="false" ht="15" hidden="false" customHeight="false" outlineLevel="0" collapsed="false">
      <c r="C587" s="19"/>
      <c r="E587" s="19"/>
      <c r="G587" s="19"/>
    </row>
    <row r="588" customFormat="false" ht="15" hidden="false" customHeight="false" outlineLevel="0" collapsed="false">
      <c r="C588" s="19"/>
      <c r="E588" s="19"/>
      <c r="G588" s="19"/>
    </row>
    <row r="589" customFormat="false" ht="15" hidden="false" customHeight="false" outlineLevel="0" collapsed="false">
      <c r="C589" s="19"/>
      <c r="E589" s="19"/>
      <c r="G589" s="19"/>
    </row>
    <row r="590" customFormat="false" ht="15" hidden="false" customHeight="false" outlineLevel="0" collapsed="false">
      <c r="C590" s="19"/>
      <c r="E590" s="19"/>
      <c r="G590" s="19"/>
    </row>
    <row r="591" customFormat="false" ht="15" hidden="false" customHeight="false" outlineLevel="0" collapsed="false">
      <c r="C591" s="19"/>
      <c r="E591" s="19"/>
      <c r="G591" s="19"/>
    </row>
    <row r="592" customFormat="false" ht="15" hidden="false" customHeight="false" outlineLevel="0" collapsed="false">
      <c r="C592" s="19"/>
      <c r="E592" s="19"/>
      <c r="G592" s="19"/>
    </row>
    <row r="593" customFormat="false" ht="15" hidden="false" customHeight="false" outlineLevel="0" collapsed="false">
      <c r="C593" s="19"/>
      <c r="E593" s="19"/>
      <c r="G593" s="19"/>
    </row>
    <row r="594" customFormat="false" ht="15" hidden="false" customHeight="false" outlineLevel="0" collapsed="false">
      <c r="C594" s="19"/>
      <c r="E594" s="19"/>
      <c r="G594" s="19"/>
    </row>
    <row r="595" customFormat="false" ht="15" hidden="false" customHeight="false" outlineLevel="0" collapsed="false">
      <c r="C595" s="19"/>
      <c r="E595" s="19"/>
      <c r="G595" s="19"/>
    </row>
    <row r="596" customFormat="false" ht="15" hidden="false" customHeight="false" outlineLevel="0" collapsed="false">
      <c r="C596" s="19"/>
      <c r="E596" s="19"/>
      <c r="G596" s="19"/>
    </row>
    <row r="597" customFormat="false" ht="15" hidden="false" customHeight="false" outlineLevel="0" collapsed="false">
      <c r="C597" s="19"/>
      <c r="E597" s="19"/>
      <c r="G597" s="19"/>
    </row>
    <row r="598" customFormat="false" ht="15" hidden="false" customHeight="false" outlineLevel="0" collapsed="false">
      <c r="C598" s="19"/>
      <c r="E598" s="19"/>
      <c r="G598" s="19"/>
    </row>
    <row r="599" customFormat="false" ht="15" hidden="false" customHeight="false" outlineLevel="0" collapsed="false">
      <c r="C599" s="19"/>
      <c r="E599" s="19"/>
      <c r="G599" s="19"/>
    </row>
    <row r="600" customFormat="false" ht="15" hidden="false" customHeight="false" outlineLevel="0" collapsed="false">
      <c r="C600" s="19"/>
      <c r="E600" s="19"/>
      <c r="G600" s="19"/>
    </row>
    <row r="601" customFormat="false" ht="15" hidden="false" customHeight="false" outlineLevel="0" collapsed="false">
      <c r="C601" s="19"/>
      <c r="E601" s="19"/>
      <c r="G601" s="19"/>
    </row>
    <row r="602" customFormat="false" ht="15" hidden="false" customHeight="false" outlineLevel="0" collapsed="false">
      <c r="C602" s="19"/>
      <c r="E602" s="19"/>
      <c r="G602" s="19"/>
    </row>
    <row r="603" customFormat="false" ht="15" hidden="false" customHeight="false" outlineLevel="0" collapsed="false">
      <c r="C603" s="19"/>
      <c r="E603" s="19"/>
      <c r="G603" s="19"/>
    </row>
    <row r="604" customFormat="false" ht="15" hidden="false" customHeight="false" outlineLevel="0" collapsed="false">
      <c r="C604" s="19"/>
      <c r="E604" s="19"/>
      <c r="G604" s="19"/>
    </row>
    <row r="605" customFormat="false" ht="15" hidden="false" customHeight="false" outlineLevel="0" collapsed="false">
      <c r="C605" s="19"/>
      <c r="E605" s="19"/>
      <c r="G605" s="19"/>
    </row>
    <row r="606" customFormat="false" ht="15" hidden="false" customHeight="false" outlineLevel="0" collapsed="false">
      <c r="C606" s="19"/>
      <c r="E606" s="19"/>
      <c r="G606" s="19"/>
    </row>
    <row r="607" customFormat="false" ht="15" hidden="false" customHeight="false" outlineLevel="0" collapsed="false">
      <c r="C607" s="19"/>
      <c r="E607" s="19"/>
      <c r="G607" s="19"/>
    </row>
    <row r="608" customFormat="false" ht="15" hidden="false" customHeight="false" outlineLevel="0" collapsed="false">
      <c r="C608" s="19"/>
      <c r="E608" s="19"/>
      <c r="G608" s="19"/>
    </row>
    <row r="609" customFormat="false" ht="15" hidden="false" customHeight="false" outlineLevel="0" collapsed="false">
      <c r="C609" s="19"/>
      <c r="E609" s="19"/>
      <c r="G609" s="19"/>
    </row>
    <row r="610" customFormat="false" ht="15" hidden="false" customHeight="false" outlineLevel="0" collapsed="false">
      <c r="C610" s="19"/>
      <c r="E610" s="19"/>
      <c r="G610" s="19"/>
    </row>
    <row r="611" customFormat="false" ht="15" hidden="false" customHeight="false" outlineLevel="0" collapsed="false">
      <c r="C611" s="19"/>
      <c r="E611" s="19"/>
      <c r="G611" s="19"/>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E54:E611 C2:C611 E2:E53 G2:G611 I2:I51">
    <cfRule type="cellIs" priority="2" operator="equal" aboveAverage="0" equalAverage="0" bottom="0" percent="0" rank="0" text="" dxfId="2">
      <formula>"Pass"</formula>
    </cfRule>
    <cfRule type="cellIs" priority="3" operator="equal" aboveAverage="0" equalAverage="0" bottom="0" percent="0" rank="0" text="" dxfId="3">
      <formula>"Fail"</formula>
    </cfRule>
  </conditionalFormatting>
  <conditionalFormatting sqref="D89:D611 F89:F611 D2:D8 F2:F7 D56:D57 D59:D60 D62:D68 D71:D72 D74:D76 D78 F78 D70 D80 F80 D82:D87 F82:F87 F51 D51 F10:F16 D10:D16 F18:F23 D18:D23 F26:F34 D26:D34 F36:F37 D36:D37 F39:F44 D39:D44 F46:F47 D46:D47 J2:J51 H2:H611">
    <cfRule type="expression" priority="4" aboveAverage="0" equalAverage="0" bottom="0" percent="0" rank="0" text="" dxfId="0">
      <formula>AND(ISBLANK(D2),C2="Pass")</formula>
    </cfRule>
    <cfRule type="expression" priority="5" aboveAverage="0" equalAverage="0" bottom="0" percent="0" rank="0" text="" dxfId="1">
      <formula>AND(ISBLANK(D2),C2="Fail")</formula>
    </cfRule>
  </conditionalFormatting>
  <dataValidations count="1">
    <dataValidation allowBlank="true" operator="between" showDropDown="false" showErrorMessage="true" showInputMessage="true" sqref="C2:C52 E2:E611 G2:G611 I2:I51 C53:C611" type="list">
      <formula1>"Pass,Fail"</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1799</TotalTime>
  <Application>LibreOfficeDev/6.4.0.0.alpha0$Windows_X86_64 LibreOffice_project/0fb2927a8fe06e6c3255544b8e4c4c9c0f5a67d3</Application>
  <Company>Software Alchemy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dc:description/>
  <dc:language>en-US</dc:language>
  <cp:lastModifiedBy/>
  <dcterms:modified xsi:type="dcterms:W3CDTF">2019-11-27T00:50:22Z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