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3"/>
  </bookViews>
  <sheets>
    <sheet name="辅导班分类" sheetId="1" r:id="rId1"/>
    <sheet name="参加辅导班的分布" sheetId="2" r:id="rId2"/>
    <sheet name="时间分布" sheetId="3" r:id="rId3"/>
    <sheet name="参加辅导班的原因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<sst xmlns="http://schemas.openxmlformats.org/spreadsheetml/2006/main" count="31" uniqueCount="31">
  <si>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其他包括棋类、外语类、记者班</t>
    <phoneticPr fontId="2" type="noConversion"/>
  </si>
  <si>
    <t>科学活动类</t>
    <phoneticPr fontId="2" type="noConversion"/>
  </si>
  <si>
    <t>作业辅导</t>
    <phoneticPr fontId="2" type="noConversion"/>
  </si>
  <si>
    <t>体育运动类</t>
    <phoneticPr fontId="2" type="noConversion"/>
  </si>
  <si>
    <t>艺术绘画类</t>
    <phoneticPr fontId="2" type="noConversion"/>
  </si>
  <si>
    <t>各类学科竞赛班</t>
    <phoneticPr fontId="2" type="noConversion"/>
  </si>
  <si>
    <t>音乐舞蹈类</t>
    <phoneticPr fontId="2" type="noConversion"/>
  </si>
  <si>
    <t>各类证书或考级培训班</t>
    <phoneticPr fontId="2" type="noConversion"/>
  </si>
  <si>
    <t>语、数、物、化等纯文化类课程补习</t>
    <phoneticPr fontId="2" type="noConversion"/>
  </si>
  <si>
    <t>初中生</t>
    <phoneticPr fontId="2" type="noConversion"/>
  </si>
  <si>
    <t>小学生</t>
    <phoneticPr fontId="2" type="noConversion"/>
  </si>
  <si>
    <t>高中生</t>
    <phoneticPr fontId="2" type="noConversion"/>
  </si>
  <si>
    <t>一个</t>
    <phoneticPr fontId="2" type="noConversion"/>
  </si>
  <si>
    <t>两个</t>
    <phoneticPr fontId="2" type="noConversion"/>
  </si>
  <si>
    <t>三个</t>
    <phoneticPr fontId="2" type="noConversion"/>
  </si>
  <si>
    <t>不参加</t>
    <phoneticPr fontId="2" type="noConversion"/>
  </si>
  <si>
    <t>求和</t>
  </si>
  <si>
    <t>平均值</t>
    <phoneticPr fontId="2" type="noConversion"/>
  </si>
  <si>
    <t>汇总</t>
    <phoneticPr fontId="2" type="noConversion"/>
  </si>
  <si>
    <t>计数</t>
    <phoneticPr fontId="2" type="noConversion"/>
  </si>
  <si>
    <t>时间分布</t>
    <phoneticPr fontId="2" type="noConversion"/>
  </si>
  <si>
    <t>在校期间的双休日</t>
    <phoneticPr fontId="2" type="noConversion"/>
  </si>
  <si>
    <t>在校期间的周一至周五</t>
    <phoneticPr fontId="2" type="noConversion"/>
  </si>
  <si>
    <t>寒暑假</t>
    <phoneticPr fontId="2" type="noConversion"/>
  </si>
  <si>
    <t>提高成绩</t>
    <phoneticPr fontId="2" type="noConversion"/>
  </si>
  <si>
    <t>培养兴趣爱好</t>
    <phoneticPr fontId="2" type="noConversion"/>
  </si>
  <si>
    <t>拓展课外知识</t>
    <phoneticPr fontId="2" type="noConversion"/>
  </si>
  <si>
    <t>父母要求</t>
    <phoneticPr fontId="2" type="noConversion"/>
  </si>
  <si>
    <t>学校班级统一组织</t>
    <phoneticPr fontId="2" type="noConversion"/>
  </si>
  <si>
    <t>随大流</t>
    <phoneticPr fontId="2" type="noConversion"/>
  </si>
  <si>
    <t>其他原因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</si>
</sst>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%"/>
  </numFmts>
  <fonts count="3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justify" vertical="center"/>
    </xf>
    <xf numFmtId="10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52-4ADD-BACD-08D3357EFD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152-4ADD-BACD-08D3357EFD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52-4ADD-BACD-08D3357EFD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152-4ADD-BACD-08D3357EFD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52-4ADD-BACD-08D3357EFD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152-4ADD-BACD-08D3357EFD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52-4ADD-BACD-08D3357EFD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52-4ADD-BACD-08D3357EFD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52-4ADD-BACD-08D3357EFDF8}"/>
              </c:ext>
            </c:extLst>
          </c:dPt>
          <c:dLbls>
            <c:dLbl>
              <c:idx val="0"/>
              <c:layout>
                <c:manualLayout>
                  <c:x val="-0.12222222222222222"/>
                  <c:y val="0.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152-4ADD-BACD-08D3357EFDF8}"/>
                </c:ext>
              </c:extLst>
            </c:dLbl>
            <c:dLbl>
              <c:idx val="1"/>
              <c:layout>
                <c:manualLayout>
                  <c:x val="5.5555555555555558E-3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152-4ADD-BACD-08D3357EFDF8}"/>
                </c:ext>
              </c:extLst>
            </c:dLbl>
            <c:dLbl>
              <c:idx val="2"/>
              <c:layout>
                <c:manualLayout>
                  <c:x val="-7.4999999999999997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152-4ADD-BACD-08D3357EFDF8}"/>
                </c:ext>
              </c:extLst>
            </c:dLbl>
            <c:dLbl>
              <c:idx val="3"/>
              <c:layout>
                <c:manualLayout>
                  <c:x val="8.611111111111111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152-4ADD-BACD-08D3357EFDF8}"/>
                </c:ext>
              </c:extLst>
            </c:dLbl>
            <c:dLbl>
              <c:idx val="4"/>
              <c:layout>
                <c:manualLayout>
                  <c:x val="-8.3333333333333329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152-4ADD-BACD-08D3357EFDF8}"/>
                </c:ext>
              </c:extLst>
            </c:dLbl>
            <c:dLbl>
              <c:idx val="5"/>
              <c:layout>
                <c:manualLayout>
                  <c:x val="-0.10277777777777779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152-4ADD-BACD-08D3357EFDF8}"/>
                </c:ext>
              </c:extLst>
            </c:dLbl>
            <c:dLbl>
              <c:idx val="6"/>
              <c:layout>
                <c:manualLayout>
                  <c:x val="-7.2222222222222215E-2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152-4ADD-BACD-08D3357EFDF8}"/>
                </c:ext>
              </c:extLst>
            </c:dLbl>
            <c:dLbl>
              <c:idx val="7"/>
              <c:layout>
                <c:manualLayout>
                  <c:x val="3.6111111111111108E-2"/>
                  <c:y val="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152-4ADD-BACD-08D3357EFDF8}"/>
                </c:ext>
              </c:extLst>
            </c:dLbl>
            <c:dLbl>
              <c:idx val="8"/>
              <c:layout>
                <c:manualLayout>
                  <c:x val="8.3333333333333287E-2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152-4ADD-BACD-08D3357EFDF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辅导班分类!$A$1:$A$9</c:f>
              <c:strCache>
                <c:ptCount val="9"/>
                <c:pt idx="0">
                  <c:v>语、数、物、化等纯文化类课程补习</c:v>
                </c:pt>
                <c:pt idx="1">
                  <c:v>各类证书或考级培训班</c:v>
                </c:pt>
                <c:pt idx="2">
                  <c:v>音乐舞蹈类</c:v>
                </c:pt>
                <c:pt idx="3">
                  <c:v>各类学科竞赛班</c:v>
                </c:pt>
                <c:pt idx="4">
                  <c:v>艺术绘画类</c:v>
                </c:pt>
                <c:pt idx="5">
                  <c:v>体育运动类</c:v>
                </c:pt>
                <c:pt idx="6">
                  <c:v>作业辅导</c:v>
                </c:pt>
                <c:pt idx="7">
                  <c:v>科学活动类</c:v>
                </c:pt>
                <c:pt idx="8">
                  <c:v>其他包括棋类、外语类、记者班</c:v>
                </c:pt>
              </c:strCache>
            </c:strRef>
          </c:cat>
          <c:val>
            <c:numRef>
              <c:f>辅导班分类!$B$1:$B$9</c:f>
              <c:numCache>
                <c:formatCode>0.0%</c:formatCode>
                <c:ptCount val="9"/>
                <c:pt idx="0">
                  <c:v>0.441</c:v>
                </c:pt>
                <c:pt idx="1">
                  <c:v>0.13600000000000001</c:v>
                </c:pt>
                <c:pt idx="2">
                  <c:v>0.121</c:v>
                </c:pt>
                <c:pt idx="3">
                  <c:v>0.08</c:v>
                </c:pt>
                <c:pt idx="4">
                  <c:v>7.3999999999999996E-2</c:v>
                </c:pt>
                <c:pt idx="5">
                  <c:v>5.5E-2</c:v>
                </c:pt>
                <c:pt idx="6">
                  <c:v>0.05</c:v>
                </c:pt>
                <c:pt idx="7">
                  <c:v>2.5000000000000001E-2</c:v>
                </c:pt>
                <c:pt idx="8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2-4ADD-BACD-08D3357E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年龄层分布</a:t>
            </a:r>
            <a:endParaRPr lang="zh-CN"/>
          </a:p>
        </c:rich>
      </c:tx>
      <c:layout>
        <c:manualLayout>
          <c:xMode val="edge"/>
          <c:yMode val="edge"/>
          <c:x val="3.0555555555555555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dLbls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参加辅导班的分布!$A$1:$A$3</c:f>
              <c:strCache>
                <c:ptCount val="3"/>
                <c:pt idx="0">
                  <c:v>小学生</c:v>
                </c:pt>
                <c:pt idx="1">
                  <c:v>初中生</c:v>
                </c:pt>
                <c:pt idx="2">
                  <c:v>高中生</c:v>
                </c:pt>
              </c:strCache>
            </c:strRef>
          </c:cat>
          <c:val>
            <c:numRef>
              <c:f>参加辅导班的分布!$B$1:$B$3</c:f>
              <c:numCache>
                <c:formatCode>0.0%</c:formatCode>
                <c:ptCount val="3"/>
                <c:pt idx="0">
                  <c:v>0.67400000000000004</c:v>
                </c:pt>
                <c:pt idx="1">
                  <c:v>0.88100000000000001</c:v>
                </c:pt>
                <c:pt idx="2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F-45B9-BB25-22C7F7FE82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04118112"/>
        <c:axId val="1904120608"/>
      </c:lineChart>
      <c:catAx>
        <c:axId val="19041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120608"/>
        <c:crosses val="autoZero"/>
        <c:auto val="1"/>
        <c:lblAlgn val="ctr"/>
        <c:lblOffset val="100"/>
        <c:noMultiLvlLbl val="0"/>
      </c:catAx>
      <c:valAx>
        <c:axId val="190412060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9041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参加辅导班的个数</a:t>
            </a:r>
          </a:p>
        </c:rich>
      </c:tx>
      <c:layout>
        <c:manualLayout>
          <c:xMode val="edge"/>
          <c:yMode val="edge"/>
          <c:x val="0.35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参加辅导班的分布!$A$5</c:f>
              <c:strCache>
                <c:ptCount val="1"/>
                <c:pt idx="0">
                  <c:v>一个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参加辅导班的分布!$B$5</c:f>
              <c:numCache>
                <c:formatCode>0.0%</c:formatCode>
                <c:ptCount val="1"/>
                <c:pt idx="0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2F1-8133-44E846A4A1E0}"/>
            </c:ext>
          </c:extLst>
        </c:ser>
        <c:ser>
          <c:idx val="1"/>
          <c:order val="1"/>
          <c:tx>
            <c:strRef>
              <c:f>参加辅导班的分布!$A$6</c:f>
              <c:strCache>
                <c:ptCount val="1"/>
                <c:pt idx="0">
                  <c:v>两个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参加辅导班的分布!$B$6</c:f>
              <c:numCache>
                <c:formatCode>0.0%</c:formatCode>
                <c:ptCount val="1"/>
                <c:pt idx="0">
                  <c:v>0.26100000000000001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9-42F1-8133-44E846A4A1E0}"/>
            </c:ext>
          </c:extLst>
        </c:ser>
        <c:ser>
          <c:idx val="2"/>
          <c:order val="2"/>
          <c:tx>
            <c:strRef>
              <c:f>参加辅导班的分布!$A$7</c:f>
              <c:strCache>
                <c:ptCount val="1"/>
                <c:pt idx="0">
                  <c:v>三个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参加辅导班的分布!$B$7</c:f>
              <c:numCache>
                <c:formatCode>0.0%</c:formatCode>
                <c:ptCount val="1"/>
                <c:pt idx="0">
                  <c:v>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9-42F1-8133-44E846A4A1E0}"/>
            </c:ext>
          </c:extLst>
        </c:ser>
        <c:ser>
          <c:idx val="3"/>
          <c:order val="3"/>
          <c:tx>
            <c:strRef>
              <c:f>参加辅导班的分布!$A$8</c:f>
              <c:strCache>
                <c:ptCount val="1"/>
                <c:pt idx="0">
                  <c:v>不参加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参加辅导班的分布!$B$8</c:f>
              <c:numCache>
                <c:formatCode>0.0%</c:formatCode>
                <c:ptCount val="1"/>
                <c:pt idx="0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9-42F1-8133-44E846A4A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4131008"/>
        <c:axId val="1904115200"/>
      </c:barChart>
      <c:catAx>
        <c:axId val="1904131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4115200"/>
        <c:crosses val="autoZero"/>
        <c:auto val="1"/>
        <c:lblAlgn val="ctr"/>
        <c:lblOffset val="100"/>
        <c:noMultiLvlLbl val="0"/>
      </c:catAx>
      <c:valAx>
        <c:axId val="190411520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041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时间分布</a:t>
            </a:r>
          </a:p>
        </c:rich>
      </c:tx>
      <c:layout>
        <c:manualLayout>
          <c:xMode val="edge"/>
          <c:yMode val="edge"/>
          <c:x val="0.73055555555555551"/>
          <c:y val="0.12962962962962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44225721784777"/>
          <c:y val="0.12020851560221642"/>
          <c:w val="0.46120822397200351"/>
          <c:h val="0.7686803732866724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F1-49F7-B0CF-781647878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时间分布!$A$2:$A$4</c:f>
              <c:strCache>
                <c:ptCount val="3"/>
                <c:pt idx="0">
                  <c:v>在校期间的双休日</c:v>
                </c:pt>
                <c:pt idx="1">
                  <c:v>在校期间的周一至周五</c:v>
                </c:pt>
                <c:pt idx="2">
                  <c:v>寒暑假</c:v>
                </c:pt>
              </c:strCache>
            </c:strRef>
          </c:cat>
          <c:val>
            <c:numRef>
              <c:f>时间分布!$B$2:$B$4</c:f>
              <c:numCache>
                <c:formatCode>0.0%</c:formatCode>
                <c:ptCount val="3"/>
                <c:pt idx="0">
                  <c:v>0.79600000000000004</c:v>
                </c:pt>
                <c:pt idx="1">
                  <c:v>9.2999999999999999E-2</c:v>
                </c:pt>
                <c:pt idx="2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1-49F7-B0CF-781647878A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参加辅导班的原因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参加辅导班的原因!$A$1:$A$7</c:f>
              <c:strCache>
                <c:ptCount val="7"/>
                <c:pt idx="0">
                  <c:v>提高成绩</c:v>
                </c:pt>
                <c:pt idx="1">
                  <c:v>培养兴趣爱好</c:v>
                </c:pt>
                <c:pt idx="2">
                  <c:v>拓展课外知识</c:v>
                </c:pt>
                <c:pt idx="3">
                  <c:v>父母要求</c:v>
                </c:pt>
                <c:pt idx="4">
                  <c:v>学校班级统一组织</c:v>
                </c:pt>
                <c:pt idx="5">
                  <c:v>随大流</c:v>
                </c:pt>
                <c:pt idx="6">
                  <c:v>其他原因</c:v>
                </c:pt>
              </c:strCache>
            </c:strRef>
          </c:cat>
          <c:val>
            <c:numRef>
              <c:f>参加辅导班的原因!$B$1:$B$7</c:f>
              <c:numCache>
                <c:formatCode>0.0%</c:formatCode>
                <c:ptCount val="7"/>
                <c:pt idx="0">
                  <c:v>0.33900000000000002</c:v>
                </c:pt>
                <c:pt idx="1">
                  <c:v>0.22</c:v>
                </c:pt>
                <c:pt idx="2">
                  <c:v>0.159</c:v>
                </c:pt>
                <c:pt idx="3">
                  <c:v>0.156</c:v>
                </c:pt>
                <c:pt idx="4">
                  <c:v>7.2999999999999995E-2</c:v>
                </c:pt>
                <c:pt idx="5">
                  <c:v>3.9E-2</c:v>
                </c:pt>
                <c:pt idx="6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A-418C-89D3-DD39BFD70C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0</xdr:col>
      <xdr:colOff>4572000</xdr:colOff>
      <xdr:row>24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6</xdr:col>
      <xdr:colOff>457200</xdr:colOff>
      <xdr:row>23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171450</xdr:rowOff>
    </xdr:from>
    <xdr:to>
      <xdr:col>6</xdr:col>
      <xdr:colOff>457200</xdr:colOff>
      <xdr:row>40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133350</xdr:rowOff>
    </xdr:from>
    <xdr:to>
      <xdr:col>4</xdr:col>
      <xdr:colOff>523875</xdr:colOff>
      <xdr:row>20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6</xdr:col>
      <xdr:colOff>457200</xdr:colOff>
      <xdr:row>24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31" sqref="A31"/>
    </sheetView>
  </sheetViews>
  <sheetFormatPr defaultRowHeight="14.25" x14ac:dyDescent="0.2"/>
  <cols>
    <col min="1" max="1" width="83.5" customWidth="1"/>
  </cols>
  <sheetData>
    <row r="1" spans="1:2" x14ac:dyDescent="0.2">
      <c r="A1" s="1" t="s">
        <v>8</v>
      </c>
      <c r="B1" s="3">
        <v>0.441</v>
      </c>
    </row>
    <row r="2" spans="1:2" x14ac:dyDescent="0.2">
      <c r="A2" s="1" t="s">
        <v>7</v>
      </c>
      <c r="B2" s="3">
        <v>0.13600000000000001</v>
      </c>
    </row>
    <row r="3" spans="1:2" x14ac:dyDescent="0.2">
      <c r="A3" s="1" t="s">
        <v>6</v>
      </c>
      <c r="B3" s="3">
        <v>0.121</v>
      </c>
    </row>
    <row r="4" spans="1:2" x14ac:dyDescent="0.2">
      <c r="A4" s="1" t="s">
        <v>5</v>
      </c>
      <c r="B4" s="3">
        <v>0.08</v>
      </c>
    </row>
    <row r="5" spans="1:2" x14ac:dyDescent="0.2">
      <c r="A5" s="1" t="s">
        <v>4</v>
      </c>
      <c r="B5" s="3">
        <v>7.3999999999999996E-2</v>
      </c>
    </row>
    <row r="6" spans="1:2" x14ac:dyDescent="0.2">
      <c r="A6" s="1" t="s">
        <v>3</v>
      </c>
      <c r="B6" s="3">
        <v>5.5E-2</v>
      </c>
    </row>
    <row r="7" spans="1:2" x14ac:dyDescent="0.2">
      <c r="A7" s="1" t="s">
        <v>2</v>
      </c>
      <c r="B7" s="3">
        <v>0.05</v>
      </c>
    </row>
    <row r="8" spans="1:2" x14ac:dyDescent="0.2">
      <c r="A8" s="1" t="s">
        <v>1</v>
      </c>
      <c r="B8" s="3">
        <v>2.5000000000000001E-2</v>
      </c>
    </row>
    <row r="9" spans="1:2" x14ac:dyDescent="0.2">
      <c r="A9" s="1" t="s">
        <v>0</v>
      </c>
      <c r="B9" s="3">
        <v>1.7999999999999999E-2</v>
      </c>
    </row>
    <row r="10" spans="1:2" x14ac:dyDescent="0.2">
      <c r="B10" s="2"/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21" workbookViewId="0">
      <selection activeCell="A5" sqref="A5:B8"/>
    </sheetView>
  </sheetViews>
  <sheetFormatPr defaultRowHeight="14.25" x14ac:dyDescent="0.2"/>
  <cols>
    <col min="2" max="2" width="9" style="3"/>
    <col min="5" max="5" width="9" style="3"/>
  </cols>
  <sheetData>
    <row r="1" spans="1:5" x14ac:dyDescent="0.2">
      <c r="A1" t="s">
        <v>10</v>
      </c>
      <c r="B1" s="3">
        <v>0.67400000000000004</v>
      </c>
      <c r="E1" s="6"/>
    </row>
    <row r="2" spans="1:5" x14ac:dyDescent="0.2">
      <c r="A2" t="s">
        <v>9</v>
      </c>
      <c r="B2" s="3">
        <v>0.88100000000000001</v>
      </c>
    </row>
    <row r="3" spans="1:5" x14ac:dyDescent="0.2">
      <c r="A3" t="s">
        <v>11</v>
      </c>
      <c r="B3" s="3">
        <v>0.77400000000000002</v>
      </c>
    </row>
    <row r="5" spans="1:5" x14ac:dyDescent="0.2">
      <c r="A5" s="5" t="s">
        <v>12</v>
      </c>
      <c r="B5" s="3">
        <v>0.27800000000000002</v>
      </c>
    </row>
    <row r="6" spans="1:5" x14ac:dyDescent="0.2">
      <c r="A6" t="s">
        <v>13</v>
      </c>
      <c r="B6" s="3">
        <v>0.26100000000000001</v>
      </c>
    </row>
    <row r="7" spans="1:5" x14ac:dyDescent="0.2">
      <c r="A7" t="s">
        <v>14</v>
      </c>
      <c r="B7" s="3">
        <v>0.22700000000000001</v>
      </c>
    </row>
    <row r="8" spans="1:5" x14ac:dyDescent="0.2">
      <c r="A8" t="s">
        <v>15</v>
      </c>
      <c r="B8" s="3">
        <v>0.23400000000000001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4.25" x14ac:dyDescent="0.2"/>
  <cols>
    <col min="1" max="1" width="26.125" customWidth="1"/>
    <col min="2" max="2" width="9" style="3"/>
  </cols>
  <sheetData>
    <row r="1" spans="1:2" x14ac:dyDescent="0.2">
      <c r="A1" s="4" t="s">
        <v>20</v>
      </c>
      <c r="B1" s="4"/>
    </row>
    <row r="2" spans="1:2" x14ac:dyDescent="0.2">
      <c r="A2" t="s">
        <v>21</v>
      </c>
      <c r="B2" s="3">
        <v>0.79600000000000004</v>
      </c>
    </row>
    <row r="3" spans="1:2" x14ac:dyDescent="0.2">
      <c r="A3" t="s">
        <v>22</v>
      </c>
      <c r="B3" s="3">
        <v>9.2999999999999999E-2</v>
      </c>
    </row>
    <row r="4" spans="1:2" x14ac:dyDescent="0.2">
      <c r="A4" t="s">
        <v>23</v>
      </c>
      <c r="B4" s="3">
        <v>0.111</v>
      </c>
    </row>
  </sheetData>
  <mergeCells count="1">
    <mergeCell ref="A1:B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defaultRowHeight="14.25" x14ac:dyDescent="0.2"/>
  <cols>
    <col min="2" max="2" width="9" style="3"/>
  </cols>
  <sheetData>
    <row r="1" spans="1:2" x14ac:dyDescent="0.2">
      <c r="A1" t="s">
        <v>24</v>
      </c>
      <c r="B1" s="3">
        <v>0.33900000000000002</v>
      </c>
    </row>
    <row r="2" spans="1:2" x14ac:dyDescent="0.2">
      <c r="A2" t="s">
        <v>25</v>
      </c>
      <c r="B2" s="3">
        <v>0.22</v>
      </c>
    </row>
    <row r="3" spans="1:2" x14ac:dyDescent="0.2">
      <c r="A3" t="s">
        <v>26</v>
      </c>
      <c r="B3" s="3">
        <v>0.159</v>
      </c>
    </row>
    <row r="4" spans="1:2" x14ac:dyDescent="0.2">
      <c r="A4" t="s">
        <v>27</v>
      </c>
      <c r="B4" s="3">
        <v>0.156</v>
      </c>
    </row>
    <row r="5" spans="1:2" x14ac:dyDescent="0.2">
      <c r="A5" t="s">
        <v>28</v>
      </c>
      <c r="B5" s="3">
        <v>7.2999999999999995E-2</v>
      </c>
    </row>
    <row r="6" spans="1:2" x14ac:dyDescent="0.2">
      <c r="A6" t="s">
        <v>29</v>
      </c>
      <c r="B6" s="3">
        <v>3.9E-2</v>
      </c>
    </row>
    <row r="7" spans="1:2" x14ac:dyDescent="0.2">
      <c r="A7" t="s">
        <v>30</v>
      </c>
      <c r="B7" s="3">
        <v>1.4E-2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辅导班分类</vt:lpstr>
      <vt:lpstr>参加辅导班的分布</vt:lpstr>
      <vt:lpstr>时间分布</vt:lpstr>
      <vt:lpstr>参加辅导班的原因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2018-08-31T14:39:33Z</dcterms:modified>
</cp:coreProperties>
</file>