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<sst xmlns="http://schemas.openxmlformats.org/spreadsheetml/2006/main" count="566" uniqueCount="290">
  <si>
    <t>Switch</t>
  </si>
  <si>
    <t>Tech</t>
  </si>
  <si>
    <t>Input_record</t>
  </si>
  <si>
    <t>Day</t>
  </si>
  <si>
    <t>Zero_counts</t>
  </si>
  <si>
    <t>percent</t>
  </si>
  <si>
    <t>A2-EDN-EDINBURG-MSC_1</t>
  </si>
  <si>
    <t>lucent</t>
  </si>
  <si>
    <t>20111201</t>
  </si>
  <si>
    <t>600192</t>
  </si>
  <si>
    <t>DAV-DAVENPORT-MSC_1</t>
  </si>
  <si>
    <t>nortel</t>
  </si>
  <si>
    <t>71166412</t>
  </si>
  <si>
    <t>ERI-ERIE-MSC_1</t>
  </si>
  <si>
    <t>41269107</t>
  </si>
  <si>
    <t>FW-FORT_WAYNE-MSC_1</t>
  </si>
  <si>
    <t>84325763</t>
  </si>
  <si>
    <t>JC-JOHNSON_CITY-MSC_1</t>
  </si>
  <si>
    <t>18561454</t>
  </si>
  <si>
    <t>ALB-ALBANY-MSC_1</t>
  </si>
  <si>
    <t>11420822</t>
  </si>
  <si>
    <t>ALB-ALBANY-MSC_2</t>
  </si>
  <si>
    <t>10831157</t>
  </si>
  <si>
    <t>ATL-NORCROSS-MSC_1</t>
  </si>
  <si>
    <t>82617409</t>
  </si>
  <si>
    <t>ATL-ROSWELL-MSC_1</t>
  </si>
  <si>
    <t>56049224</t>
  </si>
  <si>
    <t>ATL-ROSWELL-MSC_2</t>
  </si>
  <si>
    <t>59336139</t>
  </si>
  <si>
    <t>AUS-AUSTIN-MSC_1</t>
  </si>
  <si>
    <t>50926870</t>
  </si>
  <si>
    <t>AUS-AUSTIN-MSC_2</t>
  </si>
  <si>
    <t>69110356</t>
  </si>
  <si>
    <t>BOS-WALPOLE-MSC_1</t>
  </si>
  <si>
    <t>13567529</t>
  </si>
  <si>
    <t>BOS-WALPOLE-MSC_2</t>
  </si>
  <si>
    <t>6761899</t>
  </si>
  <si>
    <t>BOS-WOBURN-MSC_1</t>
  </si>
  <si>
    <t>6709213</t>
  </si>
  <si>
    <t>BOS-WOBURN-MSC_2</t>
  </si>
  <si>
    <t>11261467</t>
  </si>
  <si>
    <t>BRM-HOMEWOOD-MSC_1</t>
  </si>
  <si>
    <t>78133552</t>
  </si>
  <si>
    <t>BUF-CHEEKTOWAGA-MSC_1</t>
  </si>
  <si>
    <t>8047299</t>
  </si>
  <si>
    <t>CHI-ARLINGTON-MSC_1</t>
  </si>
  <si>
    <t>motorola</t>
  </si>
  <si>
    <t>38131101</t>
  </si>
  <si>
    <t>CHI-ARLINGTON-MSC_2</t>
  </si>
  <si>
    <t>47087230</t>
  </si>
  <si>
    <t>CHI-AURORA-MSC_1</t>
  </si>
  <si>
    <t>53760890</t>
  </si>
  <si>
    <t>CHI-BRIDGEVIEW-MSC_1</t>
  </si>
  <si>
    <t>90881833</t>
  </si>
  <si>
    <t>CHI-BRIDGEVIEW-MSC_2</t>
  </si>
  <si>
    <t>50890955</t>
  </si>
  <si>
    <t>CHR-CHARLOTTE-MSC_1</t>
  </si>
  <si>
    <t>71332185</t>
  </si>
  <si>
    <t>CIN-SHARONVILLE-MSC_1</t>
  </si>
  <si>
    <t>57978933</t>
  </si>
  <si>
    <t>CLB-COLUMBIA-MSC_1</t>
  </si>
  <si>
    <t>12435244</t>
  </si>
  <si>
    <t>CLB-COLUMBIA-MSC_2</t>
  </si>
  <si>
    <t>9714128</t>
  </si>
  <si>
    <t>CLV-CLEVELAND-MSC_1</t>
  </si>
  <si>
    <t>82804896</t>
  </si>
  <si>
    <t>COL-WORTHINGTON-MSC_1</t>
  </si>
  <si>
    <t>63317936</t>
  </si>
  <si>
    <t>CON-WALLINGFORD-MSC_1</t>
  </si>
  <si>
    <t>10170918</t>
  </si>
  <si>
    <t>CON-WALLINGFORD-MSC_2</t>
  </si>
  <si>
    <t>8645689</t>
  </si>
  <si>
    <t>DAL-DALLAS-MSC_1</t>
  </si>
  <si>
    <t>47057959</t>
  </si>
  <si>
    <t>DAL-DALLAS-MSC_2</t>
  </si>
  <si>
    <t>30568194</t>
  </si>
  <si>
    <t>DAL-FT._WORTH-MSC_1</t>
  </si>
  <si>
    <t>34014273</t>
  </si>
  <si>
    <t>DAL-FT._WORTH-MSC_2</t>
  </si>
  <si>
    <t>50599335</t>
  </si>
  <si>
    <t>DAL-FT._WORTH-MSC_3</t>
  </si>
  <si>
    <t>51687226</t>
  </si>
  <si>
    <t>DC-BELTSVILLE-MSC_1</t>
  </si>
  <si>
    <t>8209562</t>
  </si>
  <si>
    <t>DC-BELTSVILLE-MSC_2</t>
  </si>
  <si>
    <t>8108318</t>
  </si>
  <si>
    <t>DC-BELTSVILLE-MSC_3</t>
  </si>
  <si>
    <t>14219535</t>
  </si>
  <si>
    <t>DC-ELKRIDGE-MSC_1</t>
  </si>
  <si>
    <t>13997628</t>
  </si>
  <si>
    <t>DC-HANOVER-MSC_1</t>
  </si>
  <si>
    <t>13010926</t>
  </si>
  <si>
    <t>DC-HANOVER-MSC_2</t>
  </si>
  <si>
    <t>15732958</t>
  </si>
  <si>
    <t>DEN-ENGLEWOOD-MSC_1</t>
  </si>
  <si>
    <t>9396713</t>
  </si>
  <si>
    <t>DEN-ENGLEWOOD-MSC_2</t>
  </si>
  <si>
    <t>12084377</t>
  </si>
  <si>
    <t>DET-DETROIT-MSC_1</t>
  </si>
  <si>
    <t>8148044</t>
  </si>
  <si>
    <t>DET-DETROIT-MSC_2</t>
  </si>
  <si>
    <t>9486523</t>
  </si>
  <si>
    <t>DET-LANSING-MSC_1</t>
  </si>
  <si>
    <t>10170181</t>
  </si>
  <si>
    <t>DSM-URBANDALE-MSC_1</t>
  </si>
  <si>
    <t>24282900</t>
  </si>
  <si>
    <t>EP-EL_PASO-MSC_1</t>
  </si>
  <si>
    <t>90735020</t>
  </si>
  <si>
    <t>FM-FORT_MYERS-MSC_1</t>
  </si>
  <si>
    <t>10775563</t>
  </si>
  <si>
    <t>FRN-FRESNO-MSC_1</t>
  </si>
  <si>
    <t>11116022</t>
  </si>
  <si>
    <t>GRN-GREENVILLE-MSC_1</t>
  </si>
  <si>
    <t>10490855</t>
  </si>
  <si>
    <t>GRN-GREENVILLE-MSC_2</t>
  </si>
  <si>
    <t>10199679</t>
  </si>
  <si>
    <t>HOU-FALLSTONE-MSC_1</t>
  </si>
  <si>
    <t>65000981</t>
  </si>
  <si>
    <t>HOU-FALLSTONE-MSC_2</t>
  </si>
  <si>
    <t>58974345</t>
  </si>
  <si>
    <t>HOU-WESTLAND-MSC_1</t>
  </si>
  <si>
    <t>80098580</t>
  </si>
  <si>
    <t>HOU-WESTLAND-MSC_2</t>
  </si>
  <si>
    <t>55228475</t>
  </si>
  <si>
    <t>IND-INDIANAPOLIS-MSC_1</t>
  </si>
  <si>
    <t>65092337</t>
  </si>
  <si>
    <t>JAC-JACKSON-MSC_1</t>
  </si>
  <si>
    <t>2810743</t>
  </si>
  <si>
    <t>JAX-JACKSONVILLE-MSC_1</t>
  </si>
  <si>
    <t>100376644</t>
  </si>
  <si>
    <t>KC-INDEPENDENCE-MSC_1</t>
  </si>
  <si>
    <t>67946947</t>
  </si>
  <si>
    <t>KC-LENEXA-MSC_1</t>
  </si>
  <si>
    <t>42009566</t>
  </si>
  <si>
    <t>KC-LENEXA-MSC_2</t>
  </si>
  <si>
    <t>58939209</t>
  </si>
  <si>
    <t>KNT-KENTWOOD-MSC_1</t>
  </si>
  <si>
    <t>46317571</t>
  </si>
  <si>
    <t>KNX-KNOXVILLE-MSC_1</t>
  </si>
  <si>
    <t>39685712</t>
  </si>
  <si>
    <t>LA-BURBANK-MSC_1</t>
  </si>
  <si>
    <t>12531182</t>
  </si>
  <si>
    <t>LA-BURBANK-MSC_2</t>
  </si>
  <si>
    <t>11095867</t>
  </si>
  <si>
    <t>LA-IRVINE-MSC_1</t>
  </si>
  <si>
    <t>8508836</t>
  </si>
  <si>
    <t>LA-IRVINE-MSC_2</t>
  </si>
  <si>
    <t>10001247</t>
  </si>
  <si>
    <t>LAN-LANSING-MSC_2</t>
  </si>
  <si>
    <t>11846754</t>
  </si>
  <si>
    <t>LA-ONTARIO-MSC_1</t>
  </si>
  <si>
    <t>1212163</t>
  </si>
  <si>
    <t>LA-ONTARIO-MSC_2</t>
  </si>
  <si>
    <t>13367758</t>
  </si>
  <si>
    <t>LA-SANTA_FE_SPRINGS-MSC_1</t>
  </si>
  <si>
    <t>11532275</t>
  </si>
  <si>
    <t>LA-SANTA_FE_SPRINGS-MSC_2</t>
  </si>
  <si>
    <t>9821085</t>
  </si>
  <si>
    <t>LIT-N._LITTLE_ROCK-MSC_1</t>
  </si>
  <si>
    <t>24802227</t>
  </si>
  <si>
    <t>LOU-LOUISVILLE-MSC_1</t>
  </si>
  <si>
    <t>67554453</t>
  </si>
  <si>
    <t>LUB-LUBBOCK-MSC_1</t>
  </si>
  <si>
    <t>74116507</t>
  </si>
  <si>
    <t>LV-LAS_VEGAS-MSC_1</t>
  </si>
  <si>
    <t>10232968</t>
  </si>
  <si>
    <t>MEM-MEMPHIS-MSC_1</t>
  </si>
  <si>
    <t>34400223</t>
  </si>
  <si>
    <t>MIA-DEERFIELD-MSC_1</t>
  </si>
  <si>
    <t>52857250</t>
  </si>
  <si>
    <t>MIA-MIAMI-MSC_1</t>
  </si>
  <si>
    <t>86312982</t>
  </si>
  <si>
    <t>MIA-MIAMI-MSC_2</t>
  </si>
  <si>
    <t>50205889</t>
  </si>
  <si>
    <t>MIL-NEW_BERLIN-MSC_1</t>
  </si>
  <si>
    <t>14155435</t>
  </si>
  <si>
    <t>MIN-MINNEAPOLIS-MSC_1</t>
  </si>
  <si>
    <t>22213481</t>
  </si>
  <si>
    <t>MIN-MINNEAPOLIS-MSC_2</t>
  </si>
  <si>
    <t>23536465</t>
  </si>
  <si>
    <t>NAS-NASHVILLE-MSC_1</t>
  </si>
  <si>
    <t>30460939</t>
  </si>
  <si>
    <t>NO-HAMMOND-MSC_1</t>
  </si>
  <si>
    <t>57405657</t>
  </si>
  <si>
    <t>NO-HAMMOND-MSC_2</t>
  </si>
  <si>
    <t>53892681</t>
  </si>
  <si>
    <t>NOR-NORFOLK-MSC_1</t>
  </si>
  <si>
    <t>55948728</t>
  </si>
  <si>
    <t>NY-BRANCHBURG-MSC_1</t>
  </si>
  <si>
    <t>13158982</t>
  </si>
  <si>
    <t>NY-HARRISON-MSC_1</t>
  </si>
  <si>
    <t>6607033</t>
  </si>
  <si>
    <t>NY-LI_CITY-MSC_1</t>
  </si>
  <si>
    <t>9284159</t>
  </si>
  <si>
    <t>NY-LI_CITY-MSC_2</t>
  </si>
  <si>
    <t>13469348</t>
  </si>
  <si>
    <t>NY-LI_CITY-MSC_3</t>
  </si>
  <si>
    <t>9974911</t>
  </si>
  <si>
    <t>NY-MANHATTAN-MSC_1</t>
  </si>
  <si>
    <t>8606512</t>
  </si>
  <si>
    <t>NY-MANHATTAN-MSC_2</t>
  </si>
  <si>
    <t>17350555</t>
  </si>
  <si>
    <t>NY-TETERBORO-MSC_1</t>
  </si>
  <si>
    <t>11072354</t>
  </si>
  <si>
    <t>NY-TETERBORO-MSC_2</t>
  </si>
  <si>
    <t>10279659</t>
  </si>
  <si>
    <t>NY-WESTBURY-MSC_1</t>
  </si>
  <si>
    <t>17365732</t>
  </si>
  <si>
    <t>NY-WESTBURY-MSC_2</t>
  </si>
  <si>
    <t>12590662</t>
  </si>
  <si>
    <t>OKC-OKLAHOMA_CITY-MSC_1</t>
  </si>
  <si>
    <t>51056568</t>
  </si>
  <si>
    <t>OMA-OMAHA-MSC_1</t>
  </si>
  <si>
    <t>29354243</t>
  </si>
  <si>
    <t>ORL-ORLANDO-MSC_1</t>
  </si>
  <si>
    <t>35828618</t>
  </si>
  <si>
    <t>ORL-ORLANDO-MSC_2</t>
  </si>
  <si>
    <t>40889772</t>
  </si>
  <si>
    <t>PHL-PENNSAUKEN-MSC_1</t>
  </si>
  <si>
    <t>14168479</t>
  </si>
  <si>
    <t>PHL-PENNSAUKEN-MSC_2</t>
  </si>
  <si>
    <t>9840264</t>
  </si>
  <si>
    <t>PHL-PHILADELPHIA-MSC_1</t>
  </si>
  <si>
    <t>11744391</t>
  </si>
  <si>
    <t>PHL-PHILADELPHIA-MSC_2</t>
  </si>
  <si>
    <t>15288925</t>
  </si>
  <si>
    <t>PHX-PHOENIX-MSC_1</t>
  </si>
  <si>
    <t>8635729</t>
  </si>
  <si>
    <t>PHX-PHOENIX-MSC_2</t>
  </si>
  <si>
    <t>9061830</t>
  </si>
  <si>
    <t>PHX-ROESER-MSC_1</t>
  </si>
  <si>
    <t>6370249</t>
  </si>
  <si>
    <t>PIT-PITTSBURGH-MSC_1</t>
  </si>
  <si>
    <t>9475660</t>
  </si>
  <si>
    <t>PIT-PITTSBURGH-MSC_2</t>
  </si>
  <si>
    <t>2909750</t>
  </si>
  <si>
    <t>PRT-TIGARD-MSC_1</t>
  </si>
  <si>
    <t>17494201</t>
  </si>
  <si>
    <t>RAL-MORRISVILLE-MSC_1</t>
  </si>
  <si>
    <t>104458789</t>
  </si>
  <si>
    <t>RAL-MORRISVILLE-MSC_2</t>
  </si>
  <si>
    <t>60011880</t>
  </si>
  <si>
    <t>RGV-MCALLEN-MSC_1</t>
  </si>
  <si>
    <t>55659749</t>
  </si>
  <si>
    <t>RIC-RICHMOND-MSC_1</t>
  </si>
  <si>
    <t>63128168</t>
  </si>
  <si>
    <t>RNO-RENO-MSC_1</t>
  </si>
  <si>
    <t>516899</t>
  </si>
  <si>
    <t>ROC-ROCHESTER-MSC_1</t>
  </si>
  <si>
    <t>4702313</t>
  </si>
  <si>
    <t>SAC-SACRAMENTO-MSC_1</t>
  </si>
  <si>
    <t>7094718</t>
  </si>
  <si>
    <t>SA-SAN_ANTONIO-MSC_1</t>
  </si>
  <si>
    <t>48676360</t>
  </si>
  <si>
    <t>SA-SAN_ANTONIO-MSC_2</t>
  </si>
  <si>
    <t>43793599</t>
  </si>
  <si>
    <t>SA-SCHERTZ-MSC_1</t>
  </si>
  <si>
    <t>17369340</t>
  </si>
  <si>
    <t>SD-CARLSBAD-MSC_1</t>
  </si>
  <si>
    <t>6384058</t>
  </si>
  <si>
    <t>SD-CARLSBAD-MSC_2</t>
  </si>
  <si>
    <t>5260495</t>
  </si>
  <si>
    <t>SD-SAN_DIEGO-MSC_1</t>
  </si>
  <si>
    <t>7157094</t>
  </si>
  <si>
    <t>SEA-REDMOND-MSC_1</t>
  </si>
  <si>
    <t>9327857</t>
  </si>
  <si>
    <t>SEA-REDMOND-MSC_2</t>
  </si>
  <si>
    <t>7471342</t>
  </si>
  <si>
    <t>SF-BRISBANE-MSC_1</t>
  </si>
  <si>
    <t>3483007</t>
  </si>
  <si>
    <t>SF-BRISBANE-MSC_2</t>
  </si>
  <si>
    <t>5414897</t>
  </si>
  <si>
    <t>SF-OAKLAND-MSC_1</t>
  </si>
  <si>
    <t>8257468</t>
  </si>
  <si>
    <t>SF-SANTA_CLARA-MSC_1</t>
  </si>
  <si>
    <t>9055458</t>
  </si>
  <si>
    <t>SF-SANTA_ROSA-MSC_1</t>
  </si>
  <si>
    <t>7929603</t>
  </si>
  <si>
    <t>SLC-SALT_LAKE_CITY-MSC_1</t>
  </si>
  <si>
    <t>11820077</t>
  </si>
  <si>
    <t>SPK-SPOKANE-MSC_1</t>
  </si>
  <si>
    <t>10348913</t>
  </si>
  <si>
    <t>STC-ST_CLOUD-MSC_1</t>
  </si>
  <si>
    <t>18321019</t>
  </si>
  <si>
    <t>STL-MARYLAND_HEIGHTS-MSC_1</t>
  </si>
  <si>
    <t>66084071</t>
  </si>
  <si>
    <t>STL-MARYLAND_HEIGHTS-MSC_2</t>
  </si>
  <si>
    <t>28263825</t>
  </si>
  <si>
    <t>TAM-TAMPA-MSC_1</t>
  </si>
  <si>
    <t>45980357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</si>
</sst>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0000"/>
      </font>
      <fill>
        <patternFill>
          <bgColor rgb="FF008000"/>
        </patternFill>
      </fill>
    </dxf>
    <dxf>
      <font>
        <color rgb="FF000000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373731</v>
      </c>
      <c r="F2">
        <v>31.13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37450039</v>
      </c>
      <c r="F3">
        <v>52.62</v>
      </c>
    </row>
    <row r="4" spans="1:6">
      <c r="A4" t="s">
        <v>13</v>
      </c>
      <c r="B4" t="s">
        <v>11</v>
      </c>
      <c r="C4" t="s">
        <v>8</v>
      </c>
      <c r="D4" t="s">
        <v>14</v>
      </c>
      <c r="E4">
        <v>25954028</v>
      </c>
      <c r="F4">
        <v>62.89</v>
      </c>
    </row>
    <row r="5" spans="1:6">
      <c r="A5" t="s">
        <v>15</v>
      </c>
      <c r="B5" t="s">
        <v>11</v>
      </c>
      <c r="C5" t="s">
        <v>8</v>
      </c>
      <c r="D5" t="s">
        <v>16</v>
      </c>
      <c r="E5">
        <v>47569614</v>
      </c>
      <c r="F5">
        <v>56.41</v>
      </c>
    </row>
    <row r="6" spans="1:6">
      <c r="A6" t="s">
        <v>17</v>
      </c>
      <c r="B6" t="s">
        <v>11</v>
      </c>
      <c r="C6" t="s">
        <v>8</v>
      </c>
      <c r="D6" t="s">
        <v>18</v>
      </c>
      <c r="E6">
        <v>11707964</v>
      </c>
      <c r="F6">
        <v>63.08</v>
      </c>
    </row>
    <row r="7" spans="1:6">
      <c r="A7" t="s">
        <v>19</v>
      </c>
      <c r="B7" t="s">
        <v>7</v>
      </c>
      <c r="C7" t="s">
        <v>8</v>
      </c>
      <c r="D7" t="s">
        <v>20</v>
      </c>
      <c r="E7">
        <v>13707226</v>
      </c>
      <c r="F7">
        <v>60.01</v>
      </c>
    </row>
    <row r="8" spans="1:6">
      <c r="A8" t="s">
        <v>21</v>
      </c>
      <c r="B8" t="s">
        <v>7</v>
      </c>
      <c r="C8" t="s">
        <v>8</v>
      </c>
      <c r="D8" t="s">
        <v>22</v>
      </c>
      <c r="E8">
        <v>13150316</v>
      </c>
      <c r="F8">
        <v>60.71</v>
      </c>
    </row>
    <row r="9" spans="1:6">
      <c r="A9" t="s">
        <v>23</v>
      </c>
      <c r="B9" t="s">
        <v>11</v>
      </c>
      <c r="C9" t="s">
        <v>8</v>
      </c>
      <c r="D9" t="s">
        <v>24</v>
      </c>
      <c r="E9">
        <v>42349798</v>
      </c>
      <c r="F9">
        <v>51.26</v>
      </c>
    </row>
    <row r="10" spans="1:6">
      <c r="A10" t="s">
        <v>25</v>
      </c>
      <c r="B10" t="s">
        <v>11</v>
      </c>
      <c r="C10" t="s">
        <v>8</v>
      </c>
      <c r="D10" t="s">
        <v>26</v>
      </c>
      <c r="E10">
        <v>25442234</v>
      </c>
      <c r="F10">
        <v>45.39</v>
      </c>
    </row>
    <row r="11" spans="1:6">
      <c r="A11" t="s">
        <v>27</v>
      </c>
      <c r="B11" t="s">
        <v>11</v>
      </c>
      <c r="C11" t="s">
        <v>8</v>
      </c>
      <c r="D11" t="s">
        <v>28</v>
      </c>
      <c r="E11">
        <v>22198344</v>
      </c>
      <c r="F11">
        <v>37.41</v>
      </c>
    </row>
    <row r="12" spans="1:6">
      <c r="A12" t="s">
        <v>29</v>
      </c>
      <c r="B12" t="s">
        <v>11</v>
      </c>
      <c r="C12" t="s">
        <v>8</v>
      </c>
      <c r="D12" t="s">
        <v>30</v>
      </c>
      <c r="E12">
        <v>18260074</v>
      </c>
      <c r="F12">
        <v>35.86</v>
      </c>
    </row>
    <row r="13" spans="1:6">
      <c r="A13" t="s">
        <v>31</v>
      </c>
      <c r="B13" t="s">
        <v>11</v>
      </c>
      <c r="C13" t="s">
        <v>8</v>
      </c>
      <c r="D13" t="s">
        <v>32</v>
      </c>
      <c r="E13">
        <v>26164155</v>
      </c>
      <c r="F13">
        <v>37.86</v>
      </c>
    </row>
    <row r="14" spans="1:6">
      <c r="A14" t="s">
        <v>33</v>
      </c>
      <c r="B14" t="s">
        <v>7</v>
      </c>
      <c r="C14" t="s">
        <v>8</v>
      </c>
      <c r="D14" t="s">
        <v>34</v>
      </c>
      <c r="E14">
        <v>17317611</v>
      </c>
      <c r="F14">
        <v>63.82</v>
      </c>
    </row>
    <row r="15" spans="1:6">
      <c r="A15" t="s">
        <v>35</v>
      </c>
      <c r="B15" t="s">
        <v>7</v>
      </c>
      <c r="C15" t="s">
        <v>8</v>
      </c>
      <c r="D15" t="s">
        <v>36</v>
      </c>
      <c r="E15">
        <v>8951004</v>
      </c>
      <c r="F15">
        <v>66.19</v>
      </c>
    </row>
    <row r="16" spans="1:6">
      <c r="A16" t="s">
        <v>37</v>
      </c>
      <c r="B16" t="s">
        <v>7</v>
      </c>
      <c r="C16" t="s">
        <v>8</v>
      </c>
      <c r="D16" t="s">
        <v>38</v>
      </c>
      <c r="E16">
        <v>9160908</v>
      </c>
      <c r="F16">
        <v>68.27</v>
      </c>
    </row>
    <row r="17" spans="1:6">
      <c r="A17" t="s">
        <v>39</v>
      </c>
      <c r="B17" t="s">
        <v>7</v>
      </c>
      <c r="C17" t="s">
        <v>8</v>
      </c>
      <c r="D17" t="s">
        <v>40</v>
      </c>
      <c r="E17">
        <v>14986707</v>
      </c>
      <c r="F17">
        <v>66.54</v>
      </c>
    </row>
    <row r="18" spans="1:6">
      <c r="A18" t="s">
        <v>41</v>
      </c>
      <c r="B18" t="s">
        <v>11</v>
      </c>
      <c r="C18" t="s">
        <v>8</v>
      </c>
      <c r="D18" t="s">
        <v>42</v>
      </c>
      <c r="E18">
        <v>34147448</v>
      </c>
      <c r="F18">
        <v>43.7</v>
      </c>
    </row>
    <row r="19" spans="1:6">
      <c r="A19" t="s">
        <v>43</v>
      </c>
      <c r="B19" t="s">
        <v>7</v>
      </c>
      <c r="C19" t="s">
        <v>8</v>
      </c>
      <c r="D19" t="s">
        <v>44</v>
      </c>
      <c r="E19">
        <v>10765204</v>
      </c>
      <c r="F19">
        <v>66.89</v>
      </c>
    </row>
    <row r="20" spans="1:6">
      <c r="A20" t="s">
        <v>45</v>
      </c>
      <c r="B20" t="s">
        <v>46</v>
      </c>
      <c r="C20" t="s">
        <v>8</v>
      </c>
      <c r="D20" t="s">
        <v>47</v>
      </c>
      <c r="E20">
        <v>27698018</v>
      </c>
      <c r="F20">
        <v>72.64</v>
      </c>
    </row>
    <row r="21" spans="1:6">
      <c r="A21" t="s">
        <v>48</v>
      </c>
      <c r="B21" t="s">
        <v>46</v>
      </c>
      <c r="C21" t="s">
        <v>8</v>
      </c>
      <c r="D21" t="s">
        <v>49</v>
      </c>
      <c r="E21">
        <v>34774881</v>
      </c>
      <c r="F21">
        <v>73.85</v>
      </c>
    </row>
    <row r="22" spans="1:6">
      <c r="A22" t="s">
        <v>50</v>
      </c>
      <c r="B22" t="s">
        <v>46</v>
      </c>
      <c r="C22" t="s">
        <v>8</v>
      </c>
      <c r="D22" t="s">
        <v>51</v>
      </c>
      <c r="E22">
        <v>38785852</v>
      </c>
      <c r="F22">
        <v>72.15</v>
      </c>
    </row>
    <row r="23" spans="1:6">
      <c r="A23" t="s">
        <v>52</v>
      </c>
      <c r="B23" t="s">
        <v>46</v>
      </c>
      <c r="C23" t="s">
        <v>8</v>
      </c>
      <c r="D23" t="s">
        <v>53</v>
      </c>
      <c r="E23">
        <v>70501572</v>
      </c>
      <c r="F23">
        <v>77.58</v>
      </c>
    </row>
    <row r="24" spans="1:6">
      <c r="A24" t="s">
        <v>54</v>
      </c>
      <c r="B24" t="s">
        <v>46</v>
      </c>
      <c r="C24" t="s">
        <v>8</v>
      </c>
      <c r="D24" t="s">
        <v>55</v>
      </c>
      <c r="E24">
        <v>38079593</v>
      </c>
      <c r="F24">
        <v>74.83</v>
      </c>
    </row>
    <row r="25" spans="1:6">
      <c r="A25" t="s">
        <v>56</v>
      </c>
      <c r="B25" t="s">
        <v>46</v>
      </c>
      <c r="C25" t="s">
        <v>8</v>
      </c>
      <c r="D25" t="s">
        <v>57</v>
      </c>
      <c r="E25">
        <v>55083419</v>
      </c>
      <c r="F25">
        <v>77.22</v>
      </c>
    </row>
    <row r="26" spans="1:6">
      <c r="A26" t="s">
        <v>58</v>
      </c>
      <c r="B26" t="s">
        <v>46</v>
      </c>
      <c r="C26" t="s">
        <v>8</v>
      </c>
      <c r="D26" t="s">
        <v>59</v>
      </c>
      <c r="E26">
        <v>44884774</v>
      </c>
      <c r="F26">
        <v>77.42</v>
      </c>
    </row>
    <row r="27" spans="1:6">
      <c r="A27" t="s">
        <v>60</v>
      </c>
      <c r="B27" t="s">
        <v>7</v>
      </c>
      <c r="C27" t="s">
        <v>8</v>
      </c>
      <c r="D27" t="s">
        <v>61</v>
      </c>
      <c r="E27">
        <v>17410639</v>
      </c>
      <c r="F27">
        <v>70.01</v>
      </c>
    </row>
    <row r="28" spans="1:6">
      <c r="A28" t="s">
        <v>62</v>
      </c>
      <c r="B28" t="s">
        <v>7</v>
      </c>
      <c r="C28" t="s">
        <v>8</v>
      </c>
      <c r="D28" t="s">
        <v>63</v>
      </c>
      <c r="E28">
        <v>13819909</v>
      </c>
      <c r="F28">
        <v>71.13</v>
      </c>
    </row>
    <row r="29" spans="1:6">
      <c r="A29" t="s">
        <v>64</v>
      </c>
      <c r="B29" t="s">
        <v>46</v>
      </c>
      <c r="C29" t="s">
        <v>8</v>
      </c>
      <c r="D29" t="s">
        <v>65</v>
      </c>
      <c r="E29">
        <v>65303294</v>
      </c>
      <c r="F29">
        <v>78.86</v>
      </c>
    </row>
    <row r="30" spans="1:6">
      <c r="A30" t="s">
        <v>66</v>
      </c>
      <c r="B30" t="s">
        <v>46</v>
      </c>
      <c r="C30" t="s">
        <v>8</v>
      </c>
      <c r="D30" t="s">
        <v>67</v>
      </c>
      <c r="E30">
        <v>48977309</v>
      </c>
      <c r="F30">
        <v>77.35</v>
      </c>
    </row>
    <row r="31" spans="1:6">
      <c r="A31" t="s">
        <v>68</v>
      </c>
      <c r="B31" t="s">
        <v>7</v>
      </c>
      <c r="C31" t="s">
        <v>8</v>
      </c>
      <c r="D31" t="s">
        <v>69</v>
      </c>
      <c r="E31">
        <v>13314396</v>
      </c>
      <c r="F31">
        <v>65.45</v>
      </c>
    </row>
    <row r="32" spans="1:6">
      <c r="A32" t="s">
        <v>70</v>
      </c>
      <c r="B32" t="s">
        <v>7</v>
      </c>
      <c r="C32" t="s">
        <v>8</v>
      </c>
      <c r="D32" t="s">
        <v>71</v>
      </c>
      <c r="E32">
        <v>11813269</v>
      </c>
      <c r="F32">
        <v>68.32</v>
      </c>
    </row>
    <row r="33" spans="1:6">
      <c r="A33" t="s">
        <v>72</v>
      </c>
      <c r="B33" t="s">
        <v>11</v>
      </c>
      <c r="C33" t="s">
        <v>8</v>
      </c>
      <c r="D33" t="s">
        <v>73</v>
      </c>
      <c r="E33">
        <v>18399978</v>
      </c>
      <c r="F33">
        <v>39.1</v>
      </c>
    </row>
    <row r="34" spans="1:6">
      <c r="A34" t="s">
        <v>74</v>
      </c>
      <c r="B34" t="s">
        <v>11</v>
      </c>
      <c r="C34" t="s">
        <v>8</v>
      </c>
      <c r="D34" t="s">
        <v>75</v>
      </c>
      <c r="E34">
        <v>14481588</v>
      </c>
      <c r="F34">
        <v>47.37</v>
      </c>
    </row>
    <row r="35" spans="1:6">
      <c r="A35" t="s">
        <v>76</v>
      </c>
      <c r="B35" t="s">
        <v>11</v>
      </c>
      <c r="C35" t="s">
        <v>8</v>
      </c>
      <c r="D35" t="s">
        <v>77</v>
      </c>
      <c r="E35">
        <v>20268247</v>
      </c>
      <c r="F35">
        <v>59.59</v>
      </c>
    </row>
    <row r="36" spans="1:6">
      <c r="A36" t="s">
        <v>78</v>
      </c>
      <c r="B36" t="s">
        <v>11</v>
      </c>
      <c r="C36" t="s">
        <v>8</v>
      </c>
      <c r="D36" t="s">
        <v>79</v>
      </c>
      <c r="E36">
        <v>21763465</v>
      </c>
      <c r="F36">
        <v>43.01</v>
      </c>
    </row>
    <row r="37" spans="1:6">
      <c r="A37" t="s">
        <v>80</v>
      </c>
      <c r="B37" t="s">
        <v>11</v>
      </c>
      <c r="C37" t="s">
        <v>8</v>
      </c>
      <c r="D37" t="s">
        <v>81</v>
      </c>
      <c r="E37">
        <v>20371001</v>
      </c>
      <c r="F37">
        <v>39.41</v>
      </c>
    </row>
    <row r="38" spans="1:6">
      <c r="A38" t="s">
        <v>82</v>
      </c>
      <c r="B38" t="s">
        <v>7</v>
      </c>
      <c r="C38" t="s">
        <v>8</v>
      </c>
      <c r="D38" t="s">
        <v>83</v>
      </c>
      <c r="E38">
        <v>11244442</v>
      </c>
      <c r="F38">
        <v>68.48</v>
      </c>
    </row>
    <row r="39" spans="1:6">
      <c r="A39" t="s">
        <v>84</v>
      </c>
      <c r="B39" t="s">
        <v>7</v>
      </c>
      <c r="C39" t="s">
        <v>8</v>
      </c>
      <c r="D39" t="s">
        <v>85</v>
      </c>
      <c r="E39">
        <v>11927793</v>
      </c>
      <c r="F39">
        <v>73.55</v>
      </c>
    </row>
    <row r="40" spans="1:6">
      <c r="A40" t="s">
        <v>86</v>
      </c>
      <c r="B40" t="s">
        <v>7</v>
      </c>
      <c r="C40" t="s">
        <v>8</v>
      </c>
      <c r="D40" t="s">
        <v>87</v>
      </c>
      <c r="E40">
        <v>20180863</v>
      </c>
      <c r="F40">
        <v>70.96</v>
      </c>
    </row>
    <row r="41" spans="1:6">
      <c r="A41" t="s">
        <v>88</v>
      </c>
      <c r="B41" t="s">
        <v>7</v>
      </c>
      <c r="C41" t="s">
        <v>8</v>
      </c>
      <c r="D41" t="s">
        <v>89</v>
      </c>
      <c r="E41">
        <v>19275785</v>
      </c>
      <c r="F41">
        <v>68.85</v>
      </c>
    </row>
    <row r="42" spans="1:6">
      <c r="A42" t="s">
        <v>90</v>
      </c>
      <c r="B42" t="s">
        <v>7</v>
      </c>
      <c r="C42" t="s">
        <v>8</v>
      </c>
      <c r="D42" t="s">
        <v>91</v>
      </c>
      <c r="E42">
        <v>17730098</v>
      </c>
      <c r="F42">
        <v>68.14</v>
      </c>
    </row>
    <row r="43" spans="1:6">
      <c r="A43" t="s">
        <v>92</v>
      </c>
      <c r="B43" t="s">
        <v>7</v>
      </c>
      <c r="C43" t="s">
        <v>8</v>
      </c>
      <c r="D43" t="s">
        <v>93</v>
      </c>
      <c r="E43">
        <v>21146886</v>
      </c>
      <c r="F43">
        <v>67.21</v>
      </c>
    </row>
    <row r="44" spans="1:6">
      <c r="A44" t="s">
        <v>94</v>
      </c>
      <c r="B44" t="s">
        <v>7</v>
      </c>
      <c r="C44" t="s">
        <v>8</v>
      </c>
      <c r="D44" t="s">
        <v>95</v>
      </c>
      <c r="E44">
        <v>12071373</v>
      </c>
      <c r="F44">
        <v>64.23</v>
      </c>
    </row>
    <row r="45" spans="1:6">
      <c r="A45" t="s">
        <v>96</v>
      </c>
      <c r="B45" t="s">
        <v>7</v>
      </c>
      <c r="C45" t="s">
        <v>8</v>
      </c>
      <c r="D45" t="s">
        <v>97</v>
      </c>
      <c r="E45">
        <v>15490073</v>
      </c>
      <c r="F45">
        <v>64.09</v>
      </c>
    </row>
    <row r="46" spans="1:6">
      <c r="A46" t="s">
        <v>98</v>
      </c>
      <c r="B46" t="s">
        <v>7</v>
      </c>
      <c r="C46" t="s">
        <v>8</v>
      </c>
      <c r="D46" t="s">
        <v>99</v>
      </c>
      <c r="E46">
        <v>11130772</v>
      </c>
      <c r="F46">
        <v>68.3</v>
      </c>
    </row>
    <row r="47" spans="1:6">
      <c r="A47" t="s">
        <v>100</v>
      </c>
      <c r="B47" t="s">
        <v>7</v>
      </c>
      <c r="C47" t="s">
        <v>8</v>
      </c>
      <c r="D47" t="s">
        <v>101</v>
      </c>
      <c r="E47">
        <v>12804565</v>
      </c>
      <c r="F47">
        <v>67.49</v>
      </c>
    </row>
    <row r="48" spans="1:6">
      <c r="A48" t="s">
        <v>102</v>
      </c>
      <c r="B48" t="s">
        <v>7</v>
      </c>
      <c r="C48" t="s">
        <v>8</v>
      </c>
      <c r="D48" t="s">
        <v>103</v>
      </c>
      <c r="E48">
        <v>13527550</v>
      </c>
      <c r="F48">
        <v>66.51</v>
      </c>
    </row>
    <row r="49" spans="1:6">
      <c r="A49" t="s">
        <v>104</v>
      </c>
      <c r="B49" t="s">
        <v>11</v>
      </c>
      <c r="C49" t="s">
        <v>8</v>
      </c>
      <c r="D49" t="s">
        <v>105</v>
      </c>
      <c r="E49">
        <v>9832671</v>
      </c>
      <c r="F49">
        <v>40.49</v>
      </c>
    </row>
    <row r="50" spans="1:6">
      <c r="A50" t="s">
        <v>106</v>
      </c>
      <c r="B50" t="s">
        <v>11</v>
      </c>
      <c r="C50" t="s">
        <v>8</v>
      </c>
      <c r="D50" t="s">
        <v>107</v>
      </c>
      <c r="E50">
        <v>37824223</v>
      </c>
      <c r="F50">
        <v>41.69</v>
      </c>
    </row>
    <row r="51" spans="1:6">
      <c r="A51" t="s">
        <v>108</v>
      </c>
      <c r="B51" t="s">
        <v>11</v>
      </c>
      <c r="C51" t="s">
        <v>8</v>
      </c>
      <c r="D51" t="s">
        <v>109</v>
      </c>
      <c r="E51">
        <v>9722293</v>
      </c>
      <c r="F51">
        <v>90.23</v>
      </c>
    </row>
    <row r="52" spans="1:6">
      <c r="A52" t="s">
        <v>110</v>
      </c>
      <c r="B52" t="s">
        <v>7</v>
      </c>
      <c r="C52" t="s">
        <v>8</v>
      </c>
      <c r="D52" t="s">
        <v>111</v>
      </c>
      <c r="E52">
        <v>14109156</v>
      </c>
      <c r="F52">
        <v>63.46</v>
      </c>
    </row>
    <row r="53" spans="1:6">
      <c r="A53" t="s">
        <v>112</v>
      </c>
      <c r="B53" t="s">
        <v>7</v>
      </c>
      <c r="C53" t="s">
        <v>8</v>
      </c>
      <c r="D53" t="s">
        <v>113</v>
      </c>
      <c r="E53">
        <v>14451466</v>
      </c>
      <c r="F53">
        <v>68.88</v>
      </c>
    </row>
    <row r="54" spans="1:6">
      <c r="A54" t="s">
        <v>114</v>
      </c>
      <c r="B54" t="s">
        <v>7</v>
      </c>
      <c r="C54" t="s">
        <v>8</v>
      </c>
      <c r="D54" t="s">
        <v>115</v>
      </c>
      <c r="E54">
        <v>13820842</v>
      </c>
      <c r="F54">
        <v>67.75</v>
      </c>
    </row>
    <row r="55" spans="1:6">
      <c r="A55" t="s">
        <v>116</v>
      </c>
      <c r="B55" t="s">
        <v>11</v>
      </c>
      <c r="C55" t="s">
        <v>8</v>
      </c>
      <c r="D55" t="s">
        <v>117</v>
      </c>
      <c r="E55">
        <v>31879946</v>
      </c>
      <c r="F55">
        <v>49.05</v>
      </c>
    </row>
    <row r="56" spans="1:6">
      <c r="A56" t="s">
        <v>118</v>
      </c>
      <c r="B56" t="s">
        <v>11</v>
      </c>
      <c r="C56" t="s">
        <v>8</v>
      </c>
      <c r="D56" t="s">
        <v>119</v>
      </c>
      <c r="E56">
        <v>24326812</v>
      </c>
      <c r="F56">
        <v>41.25</v>
      </c>
    </row>
    <row r="57" spans="1:6">
      <c r="A57" t="s">
        <v>120</v>
      </c>
      <c r="B57" t="s">
        <v>11</v>
      </c>
      <c r="C57" t="s">
        <v>8</v>
      </c>
      <c r="D57" t="s">
        <v>121</v>
      </c>
      <c r="E57">
        <v>26211221</v>
      </c>
      <c r="F57">
        <v>32.72</v>
      </c>
    </row>
    <row r="58" spans="1:6">
      <c r="A58" t="s">
        <v>122</v>
      </c>
      <c r="B58" t="s">
        <v>11</v>
      </c>
      <c r="C58" t="s">
        <v>8</v>
      </c>
      <c r="D58" t="s">
        <v>123</v>
      </c>
      <c r="E58">
        <v>20357963</v>
      </c>
      <c r="F58">
        <v>36.86</v>
      </c>
    </row>
    <row r="59" spans="1:6">
      <c r="A59" t="s">
        <v>124</v>
      </c>
      <c r="B59" t="s">
        <v>11</v>
      </c>
      <c r="C59" t="s">
        <v>8</v>
      </c>
      <c r="D59" t="s">
        <v>125</v>
      </c>
      <c r="E59">
        <v>42018750</v>
      </c>
      <c r="F59">
        <v>64.55</v>
      </c>
    </row>
    <row r="60" spans="1:6">
      <c r="A60" t="s">
        <v>126</v>
      </c>
      <c r="B60" t="s">
        <v>7</v>
      </c>
      <c r="C60" t="s">
        <v>8</v>
      </c>
      <c r="D60" t="s">
        <v>127</v>
      </c>
      <c r="E60">
        <v>4568947</v>
      </c>
      <c r="F60">
        <v>81.28</v>
      </c>
    </row>
    <row r="61" spans="1:6">
      <c r="A61" t="s">
        <v>128</v>
      </c>
      <c r="B61" t="s">
        <v>11</v>
      </c>
      <c r="C61" t="s">
        <v>8</v>
      </c>
      <c r="D61" t="s">
        <v>129</v>
      </c>
      <c r="E61">
        <v>41906591</v>
      </c>
      <c r="F61">
        <v>41.75</v>
      </c>
    </row>
    <row r="62" spans="1:6">
      <c r="A62" t="s">
        <v>130</v>
      </c>
      <c r="B62" t="s">
        <v>11</v>
      </c>
      <c r="C62" t="s">
        <v>8</v>
      </c>
      <c r="D62" t="s">
        <v>131</v>
      </c>
      <c r="E62">
        <v>27619291</v>
      </c>
      <c r="F62">
        <v>40.65</v>
      </c>
    </row>
    <row r="63" spans="1:6">
      <c r="A63" t="s">
        <v>132</v>
      </c>
      <c r="B63" t="s">
        <v>11</v>
      </c>
      <c r="C63" t="s">
        <v>8</v>
      </c>
      <c r="D63" t="s">
        <v>133</v>
      </c>
      <c r="E63">
        <v>16692451</v>
      </c>
      <c r="F63">
        <v>39.73</v>
      </c>
    </row>
    <row r="64" spans="1:6">
      <c r="A64" t="s">
        <v>134</v>
      </c>
      <c r="B64" t="s">
        <v>11</v>
      </c>
      <c r="C64" t="s">
        <v>8</v>
      </c>
      <c r="D64" t="s">
        <v>135</v>
      </c>
      <c r="E64">
        <v>22788295</v>
      </c>
      <c r="F64">
        <v>38.66</v>
      </c>
    </row>
    <row r="65" spans="1:6">
      <c r="A65" t="s">
        <v>136</v>
      </c>
      <c r="B65" t="s">
        <v>11</v>
      </c>
      <c r="C65" t="s">
        <v>8</v>
      </c>
      <c r="D65" t="s">
        <v>137</v>
      </c>
      <c r="E65">
        <v>19274437</v>
      </c>
      <c r="F65">
        <v>41.61</v>
      </c>
    </row>
    <row r="66" spans="1:6">
      <c r="A66" t="s">
        <v>138</v>
      </c>
      <c r="B66" t="s">
        <v>46</v>
      </c>
      <c r="C66" t="s">
        <v>8</v>
      </c>
      <c r="D66" t="s">
        <v>139</v>
      </c>
      <c r="E66">
        <v>30259285</v>
      </c>
      <c r="F66">
        <v>76.25</v>
      </c>
    </row>
    <row r="67" spans="1:6">
      <c r="A67" t="s">
        <v>140</v>
      </c>
      <c r="B67" t="s">
        <v>7</v>
      </c>
      <c r="C67" t="s">
        <v>8</v>
      </c>
      <c r="D67" t="s">
        <v>141</v>
      </c>
      <c r="E67">
        <v>16060221</v>
      </c>
      <c r="F67">
        <v>64.08</v>
      </c>
    </row>
    <row r="68" spans="1:6">
      <c r="A68" t="s">
        <v>142</v>
      </c>
      <c r="B68" t="s">
        <v>7</v>
      </c>
      <c r="C68" t="s">
        <v>8</v>
      </c>
      <c r="D68" t="s">
        <v>143</v>
      </c>
      <c r="E68">
        <v>14457453</v>
      </c>
      <c r="F68">
        <v>65.15</v>
      </c>
    </row>
    <row r="69" spans="1:6">
      <c r="A69" t="s">
        <v>144</v>
      </c>
      <c r="B69" t="s">
        <v>7</v>
      </c>
      <c r="C69" t="s">
        <v>8</v>
      </c>
      <c r="D69" t="s">
        <v>145</v>
      </c>
      <c r="E69">
        <v>11419569</v>
      </c>
      <c r="F69">
        <v>67.1</v>
      </c>
    </row>
    <row r="70" spans="1:6">
      <c r="A70" t="s">
        <v>146</v>
      </c>
      <c r="B70" t="s">
        <v>7</v>
      </c>
      <c r="C70" t="s">
        <v>8</v>
      </c>
      <c r="D70" t="s">
        <v>147</v>
      </c>
      <c r="E70">
        <v>13461095</v>
      </c>
      <c r="F70">
        <v>67.3</v>
      </c>
    </row>
    <row r="71" spans="1:6">
      <c r="A71" t="s">
        <v>148</v>
      </c>
      <c r="B71" t="s">
        <v>7</v>
      </c>
      <c r="C71" t="s">
        <v>8</v>
      </c>
      <c r="D71" t="s">
        <v>149</v>
      </c>
      <c r="E71">
        <v>14816585</v>
      </c>
      <c r="F71">
        <v>62.53</v>
      </c>
    </row>
    <row r="72" spans="1:6">
      <c r="A72" t="s">
        <v>150</v>
      </c>
      <c r="B72" t="s">
        <v>7</v>
      </c>
      <c r="C72" t="s">
        <v>8</v>
      </c>
      <c r="D72" t="s">
        <v>151</v>
      </c>
      <c r="E72">
        <v>489464</v>
      </c>
      <c r="F72">
        <v>20.19</v>
      </c>
    </row>
    <row r="73" spans="1:6">
      <c r="A73" t="s">
        <v>152</v>
      </c>
      <c r="B73" t="s">
        <v>7</v>
      </c>
      <c r="C73" t="s">
        <v>8</v>
      </c>
      <c r="D73" t="s">
        <v>153</v>
      </c>
      <c r="E73">
        <v>17361077</v>
      </c>
      <c r="F73">
        <v>64.94</v>
      </c>
    </row>
    <row r="74" spans="1:6">
      <c r="A74" t="s">
        <v>154</v>
      </c>
      <c r="B74" t="s">
        <v>7</v>
      </c>
      <c r="C74" t="s">
        <v>8</v>
      </c>
      <c r="D74" t="s">
        <v>155</v>
      </c>
      <c r="E74">
        <v>15386459</v>
      </c>
      <c r="F74">
        <v>66.71</v>
      </c>
    </row>
    <row r="75" spans="1:6">
      <c r="A75" t="s">
        <v>156</v>
      </c>
      <c r="B75" t="s">
        <v>7</v>
      </c>
      <c r="C75" t="s">
        <v>8</v>
      </c>
      <c r="D75" t="s">
        <v>157</v>
      </c>
      <c r="E75">
        <v>13412299</v>
      </c>
      <c r="F75">
        <v>68.28</v>
      </c>
    </row>
    <row r="76" spans="1:6">
      <c r="A76" t="s">
        <v>158</v>
      </c>
      <c r="B76" t="s">
        <v>11</v>
      </c>
      <c r="C76" t="s">
        <v>8</v>
      </c>
      <c r="D76" t="s">
        <v>159</v>
      </c>
      <c r="E76">
        <v>10253241</v>
      </c>
      <c r="F76">
        <v>41.34</v>
      </c>
    </row>
    <row r="77" spans="1:6">
      <c r="A77" t="s">
        <v>160</v>
      </c>
      <c r="B77" t="s">
        <v>11</v>
      </c>
      <c r="C77" t="s">
        <v>8</v>
      </c>
      <c r="D77" t="s">
        <v>161</v>
      </c>
      <c r="E77">
        <v>39112920</v>
      </c>
      <c r="F77">
        <v>57.9</v>
      </c>
    </row>
    <row r="78" spans="1:6">
      <c r="A78" t="s">
        <v>162</v>
      </c>
      <c r="B78" t="s">
        <v>11</v>
      </c>
      <c r="C78" t="s">
        <v>8</v>
      </c>
      <c r="D78" t="s">
        <v>163</v>
      </c>
      <c r="E78">
        <v>29805656</v>
      </c>
      <c r="F78">
        <v>40.21</v>
      </c>
    </row>
    <row r="79" spans="1:6">
      <c r="A79" t="s">
        <v>164</v>
      </c>
      <c r="B79" t="s">
        <v>7</v>
      </c>
      <c r="C79" t="s">
        <v>8</v>
      </c>
      <c r="D79" t="s">
        <v>165</v>
      </c>
      <c r="E79">
        <v>13826323</v>
      </c>
      <c r="F79">
        <v>67.56</v>
      </c>
    </row>
    <row r="80" spans="1:6">
      <c r="A80" t="s">
        <v>166</v>
      </c>
      <c r="B80" t="s">
        <v>11</v>
      </c>
      <c r="C80" t="s">
        <v>8</v>
      </c>
      <c r="D80" t="s">
        <v>167</v>
      </c>
      <c r="E80">
        <v>14077814</v>
      </c>
      <c r="F80">
        <v>40.92</v>
      </c>
    </row>
    <row r="81" spans="1:6">
      <c r="A81" t="s">
        <v>168</v>
      </c>
      <c r="B81" t="s">
        <v>11</v>
      </c>
      <c r="C81" t="s">
        <v>8</v>
      </c>
      <c r="D81" t="s">
        <v>169</v>
      </c>
      <c r="E81">
        <v>26410233</v>
      </c>
      <c r="F81">
        <v>49.97</v>
      </c>
    </row>
    <row r="82" spans="1:6">
      <c r="A82" t="s">
        <v>170</v>
      </c>
      <c r="B82" t="s">
        <v>11</v>
      </c>
      <c r="C82" t="s">
        <v>8</v>
      </c>
      <c r="D82" t="s">
        <v>171</v>
      </c>
      <c r="E82">
        <v>31179829</v>
      </c>
      <c r="F82">
        <v>36.12</v>
      </c>
    </row>
    <row r="83" spans="1:6">
      <c r="A83" t="s">
        <v>172</v>
      </c>
      <c r="B83" t="s">
        <v>11</v>
      </c>
      <c r="C83" t="s">
        <v>8</v>
      </c>
      <c r="D83" t="s">
        <v>173</v>
      </c>
      <c r="E83">
        <v>21148518</v>
      </c>
      <c r="F83">
        <v>42.12</v>
      </c>
    </row>
    <row r="84" spans="1:6">
      <c r="A84" t="s">
        <v>174</v>
      </c>
      <c r="B84" t="s">
        <v>7</v>
      </c>
      <c r="C84" t="s">
        <v>8</v>
      </c>
      <c r="D84" t="s">
        <v>175</v>
      </c>
      <c r="E84">
        <v>19173662</v>
      </c>
      <c r="F84">
        <v>67.73</v>
      </c>
    </row>
    <row r="85" spans="1:6">
      <c r="A85" t="s">
        <v>176</v>
      </c>
      <c r="B85" t="s">
        <v>11</v>
      </c>
      <c r="C85" t="s">
        <v>8</v>
      </c>
      <c r="D85" t="s">
        <v>177</v>
      </c>
      <c r="E85">
        <v>19996094</v>
      </c>
      <c r="F85">
        <v>90.02</v>
      </c>
    </row>
    <row r="86" spans="1:6">
      <c r="A86" t="s">
        <v>178</v>
      </c>
      <c r="B86" t="s">
        <v>11</v>
      </c>
      <c r="C86" t="s">
        <v>8</v>
      </c>
      <c r="D86" t="s">
        <v>179</v>
      </c>
      <c r="E86">
        <v>19009932</v>
      </c>
      <c r="F86">
        <v>80.77</v>
      </c>
    </row>
    <row r="87" spans="1:6">
      <c r="A87" t="s">
        <v>180</v>
      </c>
      <c r="B87" t="s">
        <v>11</v>
      </c>
      <c r="C87" t="s">
        <v>8</v>
      </c>
      <c r="D87" t="s">
        <v>181</v>
      </c>
      <c r="E87">
        <v>21308908</v>
      </c>
      <c r="F87">
        <v>69.95</v>
      </c>
    </row>
    <row r="88" spans="1:6">
      <c r="A88" t="s">
        <v>182</v>
      </c>
      <c r="B88" t="s">
        <v>11</v>
      </c>
      <c r="C88" t="s">
        <v>8</v>
      </c>
      <c r="D88" t="s">
        <v>183</v>
      </c>
      <c r="E88">
        <v>25824976</v>
      </c>
      <c r="F88">
        <v>44.99</v>
      </c>
    </row>
    <row r="89" spans="1:6">
      <c r="A89" t="s">
        <v>184</v>
      </c>
      <c r="B89" t="s">
        <v>11</v>
      </c>
      <c r="C89" t="s">
        <v>8</v>
      </c>
      <c r="D89" t="s">
        <v>185</v>
      </c>
      <c r="E89">
        <v>24724700</v>
      </c>
      <c r="F89">
        <v>45.88</v>
      </c>
    </row>
    <row r="90" spans="1:6">
      <c r="A90" t="s">
        <v>186</v>
      </c>
      <c r="B90" t="s">
        <v>46</v>
      </c>
      <c r="C90" t="s">
        <v>8</v>
      </c>
      <c r="D90" t="s">
        <v>187</v>
      </c>
      <c r="E90">
        <v>42898318</v>
      </c>
      <c r="F90">
        <v>76.67</v>
      </c>
    </row>
    <row r="91" spans="1:6">
      <c r="A91" t="s">
        <v>188</v>
      </c>
      <c r="B91" t="s">
        <v>7</v>
      </c>
      <c r="C91" t="s">
        <v>8</v>
      </c>
      <c r="D91" t="s">
        <v>189</v>
      </c>
      <c r="E91">
        <v>17565182</v>
      </c>
      <c r="F91">
        <v>66.74</v>
      </c>
    </row>
    <row r="92" spans="1:6">
      <c r="A92" t="s">
        <v>190</v>
      </c>
      <c r="B92" t="s">
        <v>7</v>
      </c>
      <c r="C92" t="s">
        <v>8</v>
      </c>
      <c r="D92" t="s">
        <v>191</v>
      </c>
      <c r="E92">
        <v>9165542</v>
      </c>
      <c r="F92">
        <v>69.36</v>
      </c>
    </row>
    <row r="93" spans="1:6">
      <c r="A93" t="s">
        <v>192</v>
      </c>
      <c r="B93" t="s">
        <v>7</v>
      </c>
      <c r="C93" t="s">
        <v>8</v>
      </c>
      <c r="D93" t="s">
        <v>193</v>
      </c>
      <c r="E93">
        <v>12688100</v>
      </c>
      <c r="F93">
        <v>68.33</v>
      </c>
    </row>
    <row r="94" spans="1:6">
      <c r="A94" t="s">
        <v>194</v>
      </c>
      <c r="B94" t="s">
        <v>7</v>
      </c>
      <c r="C94" t="s">
        <v>8</v>
      </c>
      <c r="D94" t="s">
        <v>195</v>
      </c>
      <c r="E94">
        <v>18718143</v>
      </c>
      <c r="F94">
        <v>69.48</v>
      </c>
    </row>
    <row r="95" spans="1:6">
      <c r="A95" t="s">
        <v>196</v>
      </c>
      <c r="B95" t="s">
        <v>7</v>
      </c>
      <c r="C95" t="s">
        <v>8</v>
      </c>
      <c r="D95" t="s">
        <v>197</v>
      </c>
      <c r="E95">
        <v>14380604</v>
      </c>
      <c r="F95">
        <v>72.08</v>
      </c>
    </row>
    <row r="96" spans="1:6">
      <c r="A96" t="s">
        <v>198</v>
      </c>
      <c r="B96" t="s">
        <v>7</v>
      </c>
      <c r="C96" t="s">
        <v>8</v>
      </c>
      <c r="D96" t="s">
        <v>199</v>
      </c>
      <c r="E96">
        <v>12516190</v>
      </c>
      <c r="F96">
        <v>72.71</v>
      </c>
    </row>
    <row r="97" spans="1:6">
      <c r="A97" t="s">
        <v>200</v>
      </c>
      <c r="B97" t="s">
        <v>7</v>
      </c>
      <c r="C97" t="s">
        <v>8</v>
      </c>
      <c r="D97" t="s">
        <v>201</v>
      </c>
      <c r="E97">
        <v>24257846</v>
      </c>
      <c r="F97">
        <v>69.91</v>
      </c>
    </row>
    <row r="98" spans="1:6">
      <c r="A98" t="s">
        <v>202</v>
      </c>
      <c r="B98" t="s">
        <v>7</v>
      </c>
      <c r="C98" t="s">
        <v>8</v>
      </c>
      <c r="D98" t="s">
        <v>203</v>
      </c>
      <c r="E98">
        <v>15030428</v>
      </c>
      <c r="F98">
        <v>67.87</v>
      </c>
    </row>
    <row r="99" spans="1:6">
      <c r="A99" t="s">
        <v>204</v>
      </c>
      <c r="B99" t="s">
        <v>7</v>
      </c>
      <c r="C99" t="s">
        <v>8</v>
      </c>
      <c r="D99" t="s">
        <v>205</v>
      </c>
      <c r="E99">
        <v>14116458</v>
      </c>
      <c r="F99">
        <v>68.66</v>
      </c>
    </row>
    <row r="100" spans="1:6">
      <c r="A100" t="s">
        <v>206</v>
      </c>
      <c r="B100" t="s">
        <v>7</v>
      </c>
      <c r="C100" t="s">
        <v>8</v>
      </c>
      <c r="D100" t="s">
        <v>207</v>
      </c>
      <c r="E100">
        <v>22740253</v>
      </c>
      <c r="F100">
        <v>65.47</v>
      </c>
    </row>
    <row r="101" spans="1:6">
      <c r="A101" t="s">
        <v>208</v>
      </c>
      <c r="B101" t="s">
        <v>7</v>
      </c>
      <c r="C101" t="s">
        <v>8</v>
      </c>
      <c r="D101" t="s">
        <v>209</v>
      </c>
      <c r="E101">
        <v>17377167</v>
      </c>
      <c r="F101">
        <v>69.01</v>
      </c>
    </row>
    <row r="102" spans="1:6">
      <c r="A102" t="s">
        <v>210</v>
      </c>
      <c r="B102" t="s">
        <v>11</v>
      </c>
      <c r="C102" t="s">
        <v>8</v>
      </c>
      <c r="D102" t="s">
        <v>211</v>
      </c>
      <c r="E102">
        <v>27838620</v>
      </c>
      <c r="F102">
        <v>54.53</v>
      </c>
    </row>
    <row r="103" spans="1:6">
      <c r="A103" t="s">
        <v>212</v>
      </c>
      <c r="B103" t="s">
        <v>11</v>
      </c>
      <c r="C103" t="s">
        <v>8</v>
      </c>
      <c r="D103" t="s">
        <v>213</v>
      </c>
      <c r="E103">
        <v>18522321</v>
      </c>
      <c r="F103">
        <v>63.1</v>
      </c>
    </row>
    <row r="104" spans="1:6">
      <c r="A104" t="s">
        <v>214</v>
      </c>
      <c r="B104" t="s">
        <v>11</v>
      </c>
      <c r="C104" t="s">
        <v>8</v>
      </c>
      <c r="D104" t="s">
        <v>215</v>
      </c>
      <c r="E104">
        <v>24162334</v>
      </c>
      <c r="F104">
        <v>67.44</v>
      </c>
    </row>
    <row r="105" spans="1:6">
      <c r="A105" t="s">
        <v>216</v>
      </c>
      <c r="B105" t="s">
        <v>11</v>
      </c>
      <c r="C105" t="s">
        <v>8</v>
      </c>
      <c r="D105" t="s">
        <v>217</v>
      </c>
      <c r="E105">
        <v>20878883</v>
      </c>
      <c r="F105">
        <v>51.06</v>
      </c>
    </row>
    <row r="106" spans="1:6">
      <c r="A106" t="s">
        <v>218</v>
      </c>
      <c r="B106" t="s">
        <v>7</v>
      </c>
      <c r="C106" t="s">
        <v>8</v>
      </c>
      <c r="D106" t="s">
        <v>219</v>
      </c>
      <c r="E106">
        <v>19084705</v>
      </c>
      <c r="F106">
        <v>67.35</v>
      </c>
    </row>
    <row r="107" spans="1:6">
      <c r="A107" t="s">
        <v>220</v>
      </c>
      <c r="B107" t="s">
        <v>7</v>
      </c>
      <c r="C107" t="s">
        <v>8</v>
      </c>
      <c r="D107" t="s">
        <v>221</v>
      </c>
      <c r="E107">
        <v>13604130</v>
      </c>
      <c r="F107">
        <v>69.12</v>
      </c>
    </row>
    <row r="108" spans="1:6">
      <c r="A108" t="s">
        <v>222</v>
      </c>
      <c r="B108" t="s">
        <v>7</v>
      </c>
      <c r="C108" t="s">
        <v>8</v>
      </c>
      <c r="D108" t="s">
        <v>223</v>
      </c>
      <c r="E108">
        <v>16058824</v>
      </c>
      <c r="F108">
        <v>68.37</v>
      </c>
    </row>
    <row r="109" spans="1:6">
      <c r="A109" t="s">
        <v>224</v>
      </c>
      <c r="B109" t="s">
        <v>7</v>
      </c>
      <c r="C109" t="s">
        <v>8</v>
      </c>
      <c r="D109" t="s">
        <v>225</v>
      </c>
      <c r="E109">
        <v>20299300</v>
      </c>
      <c r="F109">
        <v>66.39</v>
      </c>
    </row>
    <row r="110" spans="1:6">
      <c r="A110" t="s">
        <v>226</v>
      </c>
      <c r="B110" t="s">
        <v>7</v>
      </c>
      <c r="C110" t="s">
        <v>8</v>
      </c>
      <c r="D110" t="s">
        <v>227</v>
      </c>
      <c r="E110">
        <v>11241483</v>
      </c>
      <c r="F110">
        <v>65.09</v>
      </c>
    </row>
    <row r="111" spans="1:6">
      <c r="A111" t="s">
        <v>228</v>
      </c>
      <c r="B111" t="s">
        <v>7</v>
      </c>
      <c r="C111" t="s">
        <v>8</v>
      </c>
      <c r="D111" t="s">
        <v>229</v>
      </c>
      <c r="E111">
        <v>10981867</v>
      </c>
      <c r="F111">
        <v>60.59</v>
      </c>
    </row>
    <row r="112" spans="1:6">
      <c r="A112" t="s">
        <v>230</v>
      </c>
      <c r="B112" t="s">
        <v>7</v>
      </c>
      <c r="C112" t="s">
        <v>8</v>
      </c>
      <c r="D112" t="s">
        <v>231</v>
      </c>
      <c r="E112">
        <v>8853149</v>
      </c>
      <c r="F112">
        <v>69.49</v>
      </c>
    </row>
    <row r="113" spans="1:6">
      <c r="A113" t="s">
        <v>232</v>
      </c>
      <c r="B113" t="s">
        <v>7</v>
      </c>
      <c r="C113" t="s">
        <v>8</v>
      </c>
      <c r="D113" t="s">
        <v>233</v>
      </c>
      <c r="E113">
        <v>12300840</v>
      </c>
      <c r="F113">
        <v>64.91</v>
      </c>
    </row>
    <row r="114" spans="1:6">
      <c r="A114" t="s">
        <v>234</v>
      </c>
      <c r="B114" t="s">
        <v>7</v>
      </c>
      <c r="C114" t="s">
        <v>8</v>
      </c>
      <c r="D114" t="s">
        <v>235</v>
      </c>
      <c r="E114">
        <v>3806681</v>
      </c>
      <c r="F114">
        <v>65.41</v>
      </c>
    </row>
    <row r="115" spans="1:6">
      <c r="A115" t="s">
        <v>236</v>
      </c>
      <c r="B115" t="s">
        <v>7</v>
      </c>
      <c r="C115" t="s">
        <v>8</v>
      </c>
      <c r="D115" t="s">
        <v>237</v>
      </c>
      <c r="E115">
        <v>21843233</v>
      </c>
      <c r="F115">
        <v>62.43</v>
      </c>
    </row>
    <row r="116" spans="1:6">
      <c r="A116" t="s">
        <v>238</v>
      </c>
      <c r="B116" t="s">
        <v>46</v>
      </c>
      <c r="C116" t="s">
        <v>8</v>
      </c>
      <c r="D116" t="s">
        <v>239</v>
      </c>
      <c r="E116">
        <v>79891950</v>
      </c>
      <c r="F116">
        <v>76.48</v>
      </c>
    </row>
    <row r="117" spans="1:6">
      <c r="A117" t="s">
        <v>240</v>
      </c>
      <c r="B117" t="s">
        <v>46</v>
      </c>
      <c r="C117" t="s">
        <v>8</v>
      </c>
      <c r="D117" t="s">
        <v>241</v>
      </c>
      <c r="E117">
        <v>45710534</v>
      </c>
      <c r="F117">
        <v>76.17</v>
      </c>
    </row>
    <row r="118" spans="1:6">
      <c r="A118" t="s">
        <v>242</v>
      </c>
      <c r="B118" t="s">
        <v>11</v>
      </c>
      <c r="C118" t="s">
        <v>8</v>
      </c>
      <c r="D118" t="s">
        <v>243</v>
      </c>
      <c r="E118">
        <v>33675162</v>
      </c>
      <c r="F118">
        <v>60.5</v>
      </c>
    </row>
    <row r="119" spans="1:6">
      <c r="A119" t="s">
        <v>244</v>
      </c>
      <c r="B119" t="s">
        <v>46</v>
      </c>
      <c r="C119" t="s">
        <v>8</v>
      </c>
      <c r="D119" t="s">
        <v>245</v>
      </c>
      <c r="E119">
        <v>47778541</v>
      </c>
      <c r="F119">
        <v>75.69</v>
      </c>
    </row>
    <row r="120" spans="1:6">
      <c r="A120" t="s">
        <v>246</v>
      </c>
      <c r="B120" t="s">
        <v>7</v>
      </c>
      <c r="C120" t="s">
        <v>8</v>
      </c>
      <c r="D120" t="s">
        <v>247</v>
      </c>
      <c r="E120">
        <v>206876</v>
      </c>
      <c r="F120">
        <v>20.01</v>
      </c>
    </row>
    <row r="121" spans="1:6">
      <c r="A121" t="s">
        <v>248</v>
      </c>
      <c r="B121" t="s">
        <v>7</v>
      </c>
      <c r="C121" t="s">
        <v>8</v>
      </c>
      <c r="D121" t="s">
        <v>249</v>
      </c>
      <c r="E121">
        <v>6283229</v>
      </c>
      <c r="F121">
        <v>66.81</v>
      </c>
    </row>
    <row r="122" spans="1:6">
      <c r="A122" t="s">
        <v>250</v>
      </c>
      <c r="B122" t="s">
        <v>7</v>
      </c>
      <c r="C122" t="s">
        <v>8</v>
      </c>
      <c r="D122" t="s">
        <v>251</v>
      </c>
      <c r="E122">
        <v>8839425</v>
      </c>
      <c r="F122">
        <v>62.3</v>
      </c>
    </row>
    <row r="123" spans="1:6">
      <c r="A123" t="s">
        <v>252</v>
      </c>
      <c r="B123" t="s">
        <v>11</v>
      </c>
      <c r="C123" t="s">
        <v>8</v>
      </c>
      <c r="D123" t="s">
        <v>253</v>
      </c>
      <c r="E123">
        <v>23010037</v>
      </c>
      <c r="F123">
        <v>47.27</v>
      </c>
    </row>
    <row r="124" spans="1:6">
      <c r="A124" t="s">
        <v>254</v>
      </c>
      <c r="B124" t="s">
        <v>11</v>
      </c>
      <c r="C124" t="s">
        <v>8</v>
      </c>
      <c r="D124" t="s">
        <v>255</v>
      </c>
      <c r="E124">
        <v>20260702</v>
      </c>
      <c r="F124">
        <v>46.26</v>
      </c>
    </row>
    <row r="125" spans="1:6">
      <c r="A125" t="s">
        <v>256</v>
      </c>
      <c r="B125" t="s">
        <v>11</v>
      </c>
      <c r="C125" t="s">
        <v>8</v>
      </c>
      <c r="D125" t="s">
        <v>257</v>
      </c>
      <c r="E125">
        <v>12604843</v>
      </c>
      <c r="F125">
        <v>72.57</v>
      </c>
    </row>
    <row r="126" spans="1:6">
      <c r="A126" t="s">
        <v>258</v>
      </c>
      <c r="B126" t="s">
        <v>7</v>
      </c>
      <c r="C126" t="s">
        <v>8</v>
      </c>
      <c r="D126" t="s">
        <v>259</v>
      </c>
      <c r="E126">
        <v>8580741</v>
      </c>
      <c r="F126">
        <v>67.2</v>
      </c>
    </row>
    <row r="127" spans="1:6">
      <c r="A127" t="s">
        <v>260</v>
      </c>
      <c r="B127" t="s">
        <v>7</v>
      </c>
      <c r="C127" t="s">
        <v>8</v>
      </c>
      <c r="D127" t="s">
        <v>261</v>
      </c>
      <c r="E127">
        <v>7073432</v>
      </c>
      <c r="F127">
        <v>67.23</v>
      </c>
    </row>
    <row r="128" spans="1:6">
      <c r="A128" t="s">
        <v>262</v>
      </c>
      <c r="B128" t="s">
        <v>7</v>
      </c>
      <c r="C128" t="s">
        <v>8</v>
      </c>
      <c r="D128" t="s">
        <v>263</v>
      </c>
      <c r="E128">
        <v>9703451</v>
      </c>
      <c r="F128">
        <v>67.79</v>
      </c>
    </row>
    <row r="129" spans="1:6">
      <c r="A129" t="s">
        <v>264</v>
      </c>
      <c r="B129" t="s">
        <v>7</v>
      </c>
      <c r="C129" t="s">
        <v>8</v>
      </c>
      <c r="D129" t="s">
        <v>265</v>
      </c>
      <c r="E129">
        <v>12491848</v>
      </c>
      <c r="F129">
        <v>66.96</v>
      </c>
    </row>
    <row r="130" spans="1:6">
      <c r="A130" t="s">
        <v>266</v>
      </c>
      <c r="B130" t="s">
        <v>7</v>
      </c>
      <c r="C130" t="s">
        <v>8</v>
      </c>
      <c r="D130" t="s">
        <v>267</v>
      </c>
      <c r="E130">
        <v>9017947</v>
      </c>
      <c r="F130">
        <v>60.35</v>
      </c>
    </row>
    <row r="131" spans="1:6">
      <c r="A131" t="s">
        <v>268</v>
      </c>
      <c r="B131" t="s">
        <v>7</v>
      </c>
      <c r="C131" t="s">
        <v>8</v>
      </c>
      <c r="D131" t="s">
        <v>269</v>
      </c>
      <c r="E131">
        <v>4703084</v>
      </c>
      <c r="F131">
        <v>67.51</v>
      </c>
    </row>
    <row r="132" spans="1:6">
      <c r="A132" t="s">
        <v>270</v>
      </c>
      <c r="B132" t="s">
        <v>7</v>
      </c>
      <c r="C132" t="s">
        <v>8</v>
      </c>
      <c r="D132" t="s">
        <v>271</v>
      </c>
      <c r="E132">
        <v>7589140</v>
      </c>
      <c r="F132">
        <v>70.08</v>
      </c>
    </row>
    <row r="133" spans="1:6">
      <c r="A133" t="s">
        <v>272</v>
      </c>
      <c r="B133" t="s">
        <v>7</v>
      </c>
      <c r="C133" t="s">
        <v>8</v>
      </c>
      <c r="D133" t="s">
        <v>273</v>
      </c>
      <c r="E133">
        <v>11282654</v>
      </c>
      <c r="F133">
        <v>68.32</v>
      </c>
    </row>
    <row r="134" spans="1:6">
      <c r="A134" t="s">
        <v>274</v>
      </c>
      <c r="B134" t="s">
        <v>7</v>
      </c>
      <c r="C134" t="s">
        <v>8</v>
      </c>
      <c r="D134" t="s">
        <v>275</v>
      </c>
      <c r="E134">
        <v>12197422</v>
      </c>
      <c r="F134">
        <v>67.35</v>
      </c>
    </row>
    <row r="135" spans="1:6">
      <c r="A135" t="s">
        <v>276</v>
      </c>
      <c r="B135" t="s">
        <v>7</v>
      </c>
      <c r="C135" t="s">
        <v>8</v>
      </c>
      <c r="D135" t="s">
        <v>277</v>
      </c>
      <c r="E135">
        <v>10232580</v>
      </c>
      <c r="F135">
        <v>64.52</v>
      </c>
    </row>
    <row r="136" spans="1:6">
      <c r="A136" t="s">
        <v>278</v>
      </c>
      <c r="B136" t="s">
        <v>7</v>
      </c>
      <c r="C136" t="s">
        <v>8</v>
      </c>
      <c r="D136" t="s">
        <v>279</v>
      </c>
      <c r="E136">
        <v>14499219</v>
      </c>
      <c r="F136">
        <v>61.33</v>
      </c>
    </row>
    <row r="137" spans="1:6">
      <c r="A137" t="s">
        <v>280</v>
      </c>
      <c r="B137" t="s">
        <v>7</v>
      </c>
      <c r="C137" t="s">
        <v>8</v>
      </c>
      <c r="D137" t="s">
        <v>281</v>
      </c>
      <c r="E137">
        <v>12347644</v>
      </c>
      <c r="F137">
        <v>59.66</v>
      </c>
    </row>
    <row r="138" spans="1:6">
      <c r="A138" t="s">
        <v>282</v>
      </c>
      <c r="B138" t="s">
        <v>11</v>
      </c>
      <c r="C138" t="s">
        <v>8</v>
      </c>
      <c r="D138" t="s">
        <v>283</v>
      </c>
      <c r="E138">
        <v>12282619</v>
      </c>
      <c r="F138">
        <v>67.04</v>
      </c>
    </row>
    <row r="139" spans="1:6">
      <c r="A139" t="s">
        <v>284</v>
      </c>
      <c r="B139" t="s">
        <v>11</v>
      </c>
      <c r="C139" t="s">
        <v>8</v>
      </c>
      <c r="D139" t="s">
        <v>285</v>
      </c>
      <c r="E139">
        <v>14198733</v>
      </c>
      <c r="F139">
        <v>21.49</v>
      </c>
    </row>
    <row r="140" spans="1:6">
      <c r="A140" t="s">
        <v>286</v>
      </c>
      <c r="B140" t="s">
        <v>11</v>
      </c>
      <c r="C140" t="s">
        <v>8</v>
      </c>
      <c r="D140" t="s">
        <v>287</v>
      </c>
      <c r="E140">
        <v>16866</v>
      </c>
      <c r="F140">
        <v>0.06</v>
      </c>
    </row>
    <row r="141" spans="1:6">
      <c r="A141" t="s">
        <v>288</v>
      </c>
      <c r="B141" t="s">
        <v>11</v>
      </c>
      <c r="C141" t="s">
        <v>8</v>
      </c>
      <c r="D141" t="s">
        <v>289</v>
      </c>
      <c r="E141">
        <v>27532698</v>
      </c>
      <c r="F141">
        <v>59.88</v>
      </c>
    </row>
  </sheetData>
  <conditionalFormatting sqref="F2:F141">
    <cfRule type="cellIs" dxfId="0" priority="1" operator="greaterThanOrEqual">
      <formula>30.0</formula>
    </cfRule>
    <cfRule type="cellIs" dxfId="1" priority="2" operator="lessThan">
      <formula>30.0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2014-09-12T17:22:22Z</dcterms:created>
  <dcterms:modified xsi:type="dcterms:W3CDTF">2014-09-12T17:22:22Z</dcterms:modified>
</cp:coreProperties>
</file>