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C-275" sheetId="2" r:id="rId1"/>
  </sheets>
  <calcPr calcId="125725"/>
</workbook>
</file>

<file path=xl/sharedStrings.xml><?xml version="1.0" encoding="utf-8"?>
<sst xmlns="http://schemas.openxmlformats.org/spreadsheetml/2006/main" count="422" uniqueCount="101">
  <si>
    <t>Project Name: RPS_FCPR</t>
  </si>
  <si>
    <t xml:space="preserve">Test Case ID: </t>
  </si>
  <si>
    <t xml:space="preserve">Designed By: </t>
  </si>
  <si>
    <t>Test Priority:</t>
  </si>
  <si>
    <t xml:space="preserve">Executed By: </t>
  </si>
  <si>
    <t xml:space="preserve">Module Name: </t>
  </si>
  <si>
    <t>Date:</t>
  </si>
  <si>
    <t xml:space="preserve">Precondition: </t>
  </si>
  <si>
    <t>Status
(Pass/Fail)</t>
  </si>
  <si>
    <t>Step No.</t>
  </si>
  <si>
    <t>Test Steps</t>
  </si>
  <si>
    <t>Test Data</t>
  </si>
  <si>
    <t>Expected result</t>
  </si>
  <si>
    <t>Actual Result</t>
  </si>
  <si>
    <t>Chrome</t>
  </si>
  <si>
    <t>IE 11</t>
  </si>
  <si>
    <t>IE 10</t>
  </si>
  <si>
    <t>IE 09</t>
  </si>
  <si>
    <t>Comments</t>
  </si>
  <si>
    <t>Pass</t>
  </si>
  <si>
    <t>Enter the starting 3 characters of the required term in the search field on the home page</t>
  </si>
  <si>
    <t>The list of the titles matching exactly with the first 3 characters should be displayed</t>
  </si>
  <si>
    <t xml:space="preserve">Verify whether the sequence of the list of titles </t>
  </si>
  <si>
    <t>The list of the titles should be displayed in the alphabetical order</t>
  </si>
  <si>
    <t>Select the term from the auto suggested drop down list with the navigation keys of the keyboard and press enter</t>
  </si>
  <si>
    <t>The correct search results should be displayed in the results  page</t>
  </si>
  <si>
    <t>Enter the starting 3 characters of the required term in the search field</t>
  </si>
  <si>
    <t>Select the term from the auto suggested drop down list by clicking on it .</t>
  </si>
  <si>
    <t>Choose the complete term from the list of titles</t>
  </si>
  <si>
    <t>The selected title should be displayed in the search field</t>
  </si>
  <si>
    <t>Click on Search button</t>
  </si>
  <si>
    <t>Safari</t>
  </si>
  <si>
    <t>Fail</t>
  </si>
  <si>
    <t>On-Hold</t>
  </si>
  <si>
    <t>Enter the valid text in the search field</t>
  </si>
  <si>
    <t>The text should be entered correctly in the search field</t>
  </si>
  <si>
    <t>Select 'All references' from the Search type options on the left side of the search field</t>
  </si>
  <si>
    <t>"All References" should display all the exact and relevant search result for the searched term</t>
  </si>
  <si>
    <t xml:space="preserve">Click on Search button and Verify the search results displayed </t>
  </si>
  <si>
    <t xml:space="preserve">Verify the count of result displayed corresponding to each tab </t>
  </si>
  <si>
    <t>The count of search result should be displayed corresponding to each tab</t>
  </si>
  <si>
    <t>Verify the ordering of the search results</t>
  </si>
  <si>
    <t>The search results should be displayed in the following order:
1.Drug/Device
2.Appears as a medicine in
3.Treatment Summaries
4.Other</t>
  </si>
  <si>
    <t>Verify the search result displayed under the "Drug/Device" category</t>
  </si>
  <si>
    <t>Verify the search result displayed under the "Appears as a medicine in" category</t>
  </si>
  <si>
    <t>The search result should be displayed where one of the medicines in a drug contains
the search term. E.g. searching for Amoxil will return the result Amoxicillin
here, as Amoxil is a medicine in Amoxicillin</t>
  </si>
  <si>
    <t>Verify the search result displayed under the "Treatment summaries" category</t>
  </si>
  <si>
    <t>The search result should be displayed where the search term appears in a treatment summary</t>
  </si>
  <si>
    <t>Verify the search result displayed under the "Other" category</t>
  </si>
  <si>
    <t>The result  should be displayed where the search term appears in any other kind of record (Guidance/ Borderline substances/ Woundcare etc)</t>
  </si>
  <si>
    <t>Click on the search result</t>
  </si>
  <si>
    <t>The drug details should be displayed correctly .</t>
  </si>
  <si>
    <t>Enter an invalid text in the search field</t>
  </si>
  <si>
    <t>The following message should be displayed:
"No Results Found"</t>
  </si>
  <si>
    <t>Verify whether all the tabs are still displayed if no result existing</t>
  </si>
  <si>
    <t>Verify the options displayed under the type of search options</t>
  </si>
  <si>
    <t>Click on Search icon</t>
  </si>
  <si>
    <t>Verify whether the search bar is displayed on the monograph page and on the formulary home  page</t>
  </si>
  <si>
    <t>The search bar should be displayed on the monograph and the formulary home page</t>
  </si>
  <si>
    <t>The user should be navigated to the Admin page</t>
  </si>
  <si>
    <t xml:space="preserve">Verify whether the search bar is displayed on the Admin page </t>
  </si>
  <si>
    <t>The search bar should be displayed on the admin page</t>
  </si>
  <si>
    <t xml:space="preserve">Verify whether the user is able to search terms from the admin page </t>
  </si>
  <si>
    <t>The user should be able to search terms from the admin page</t>
  </si>
  <si>
    <t>Navigate to RPS_FCPR by selecting:
*********</t>
  </si>
  <si>
    <t xml:space="preserve">All the 3 tabs should be still displayed </t>
  </si>
  <si>
    <t>The following options should be displayed under the search type list:
1.Drug/Device Search
2.Medicine Search
3.Treatment Summaries Search
4.Others Search</t>
  </si>
  <si>
    <t>The search results should be displayed correctly based on the VTM id</t>
  </si>
  <si>
    <t>The search results should be displayed correctly based on the AMP id</t>
  </si>
  <si>
    <t>Enter a valid text title of a locally created record in the search field.</t>
  </si>
  <si>
    <t>Enter the valid text of a preparations in the search field</t>
  </si>
  <si>
    <t>The search results should be displayed based on the text of preparation</t>
  </si>
  <si>
    <t>Enter the valid text of a interactions in the search field</t>
  </si>
  <si>
    <t>The search results should be displayed based on the text of interactions</t>
  </si>
  <si>
    <t>FC_275</t>
  </si>
  <si>
    <t xml:space="preserve">The search results should be displayed in the following 3 tabs :
1.BNF
2.BNFC
3.Local 
</t>
  </si>
  <si>
    <t>Enhancements to Search</t>
  </si>
  <si>
    <t>Major</t>
  </si>
  <si>
    <t xml:space="preserve">Verify whether the user is able to search terms from the monograph page and on the Wound management,Interactions,About,Guidance and borderline substances page </t>
  </si>
  <si>
    <t>In the URL enter the VTM id as ******* for drug and click enter</t>
  </si>
  <si>
    <t>In the URL enter the AMP id as ******** for medicine  and click enter</t>
  </si>
  <si>
    <t>FC-275</t>
  </si>
  <si>
    <t>FC-406,
FC-398</t>
  </si>
  <si>
    <t>The drug or device name should be displayed which contains the search term</t>
  </si>
  <si>
    <t>FC-394,
FC-391</t>
  </si>
  <si>
    <t>The search results of records/notes should be displayed under the local formulary only</t>
  </si>
  <si>
    <t>Navigate to the Admin page through the URL *********</t>
  </si>
  <si>
    <t>Firefox</t>
  </si>
  <si>
    <t>User navigates to  home page.</t>
  </si>
  <si>
    <t>iPhone</t>
  </si>
  <si>
    <t>iPad</t>
  </si>
  <si>
    <t>Android tab</t>
  </si>
  <si>
    <t xml:space="preserve">The user should be able to search terms from the monograph and Wound management,Interactions,About,Guidance and borderline substances page </t>
  </si>
  <si>
    <t>No Run</t>
  </si>
  <si>
    <t>Admin page not applicable on devices</t>
  </si>
  <si>
    <t>Not implemented for preparations and interactions</t>
  </si>
  <si>
    <t>FC-156</t>
  </si>
  <si>
    <t>FC-396,
FC-505</t>
  </si>
  <si>
    <t>FC-392,
FC-490,
FC-492</t>
  </si>
  <si>
    <t>FC-460</t>
  </si>
  <si>
    <t>FC-452</t>
  </si>
</sst>
</file>

<file path=xl/styles.xml><?xml version="1.0" encoding="utf-8"?>
<styleSheet xmlns="http://schemas.openxmlformats.org/spreadsheetml/2006/main">
  <numFmts count="1">
    <numFmt numFmtId="164" formatCode="d/m/yyyy"/>
  </numFmts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8CCE4"/>
        <bgColor rgb="FFB8CCE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/>
  </cellStyleXfs>
  <cellXfs count="62">
    <xf numFmtId="0" fontId="0" fillId="0" borderId="0" xfId="0"/>
    <xf numFmtId="0" fontId="2" fillId="3" borderId="1" xfId="2" applyFont="1" applyFill="1" applyBorder="1" applyAlignment="1">
      <alignment wrapText="1"/>
    </xf>
    <xf numFmtId="0" fontId="2" fillId="0" borderId="0" xfId="2" applyFont="1" applyAlignment="1"/>
    <xf numFmtId="0" fontId="2" fillId="0" borderId="1" xfId="2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2" fillId="0" borderId="2" xfId="2" applyFont="1" applyBorder="1" applyAlignment="1"/>
    <xf numFmtId="0" fontId="2" fillId="0" borderId="0" xfId="2" applyFont="1" applyBorder="1" applyAlignment="1"/>
    <xf numFmtId="164" fontId="2" fillId="0" borderId="1" xfId="3" applyNumberFormat="1" applyFont="1" applyBorder="1" applyAlignment="1">
      <alignment wrapText="1"/>
    </xf>
    <xf numFmtId="0" fontId="2" fillId="0" borderId="3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0" fillId="0" borderId="10" xfId="0" applyFont="1" applyFill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0" fillId="0" borderId="17" xfId="0" applyBorder="1"/>
    <xf numFmtId="0" fontId="3" fillId="0" borderId="19" xfId="0" applyFont="1" applyBorder="1" applyAlignment="1">
      <alignment vertical="center" wrapText="1"/>
    </xf>
    <xf numFmtId="0" fontId="4" fillId="4" borderId="17" xfId="9" applyBorder="1"/>
    <xf numFmtId="0" fontId="2" fillId="3" borderId="20" xfId="2" applyFont="1" applyFill="1" applyBorder="1" applyAlignment="1">
      <alignment wrapText="1"/>
    </xf>
    <xf numFmtId="0" fontId="2" fillId="3" borderId="21" xfId="2" applyFont="1" applyFill="1" applyBorder="1" applyAlignment="1">
      <alignment wrapText="1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vertical="center"/>
    </xf>
    <xf numFmtId="0" fontId="2" fillId="0" borderId="16" xfId="7" applyFont="1" applyBorder="1" applyAlignment="1">
      <alignment vertical="center" wrapText="1"/>
    </xf>
    <xf numFmtId="0" fontId="2" fillId="0" borderId="22" xfId="2" applyFont="1" applyBorder="1" applyAlignment="1">
      <alignment wrapText="1"/>
    </xf>
    <xf numFmtId="0" fontId="2" fillId="0" borderId="22" xfId="2" applyFont="1" applyFill="1" applyBorder="1" applyAlignment="1">
      <alignment wrapText="1"/>
    </xf>
    <xf numFmtId="0" fontId="5" fillId="0" borderId="22" xfId="2" applyFont="1" applyFill="1" applyBorder="1" applyAlignment="1">
      <alignment wrapText="1"/>
    </xf>
    <xf numFmtId="0" fontId="0" fillId="0" borderId="0" xfId="0" applyFill="1"/>
    <xf numFmtId="0" fontId="0" fillId="0" borderId="22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Font="1" applyBorder="1" applyAlignment="1">
      <alignment wrapText="1"/>
    </xf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16" xfId="0" applyBorder="1"/>
    <xf numFmtId="0" fontId="2" fillId="0" borderId="17" xfId="4" applyFont="1" applyFill="1" applyBorder="1" applyAlignment="1">
      <alignment vertical="center" wrapText="1"/>
    </xf>
    <xf numFmtId="0" fontId="6" fillId="0" borderId="17" xfId="4" applyFont="1" applyFill="1" applyBorder="1" applyAlignment="1">
      <alignment vertical="center" wrapText="1"/>
    </xf>
    <xf numFmtId="0" fontId="2" fillId="0" borderId="23" xfId="4" applyFont="1" applyFill="1" applyBorder="1" applyAlignment="1">
      <alignment vertical="center" wrapText="1"/>
    </xf>
    <xf numFmtId="0" fontId="2" fillId="0" borderId="24" xfId="4" applyFont="1" applyFill="1" applyBorder="1" applyAlignment="1">
      <alignment vertical="center" wrapText="1"/>
    </xf>
    <xf numFmtId="0" fontId="2" fillId="0" borderId="26" xfId="4" applyFont="1" applyFill="1" applyBorder="1" applyAlignment="1">
      <alignment vertical="center" wrapText="1"/>
    </xf>
    <xf numFmtId="0" fontId="6" fillId="0" borderId="23" xfId="4" applyFont="1" applyFill="1" applyBorder="1" applyAlignment="1">
      <alignment vertical="center" wrapText="1"/>
    </xf>
    <xf numFmtId="0" fontId="4" fillId="4" borderId="16" xfId="9" applyBorder="1"/>
    <xf numFmtId="0" fontId="0" fillId="0" borderId="0" xfId="0" applyFont="1" applyAlignment="1"/>
    <xf numFmtId="0" fontId="1" fillId="2" borderId="32" xfId="1" applyBorder="1"/>
    <xf numFmtId="0" fontId="4" fillId="4" borderId="18" xfId="9" applyBorder="1"/>
    <xf numFmtId="0" fontId="0" fillId="0" borderId="18" xfId="0" applyBorder="1"/>
    <xf numFmtId="0" fontId="1" fillId="2" borderId="26" xfId="1" applyBorder="1"/>
    <xf numFmtId="0" fontId="0" fillId="0" borderId="26" xfId="0" applyBorder="1"/>
    <xf numFmtId="0" fontId="2" fillId="3" borderId="34" xfId="2" applyFont="1" applyFill="1" applyBorder="1" applyAlignment="1">
      <alignment wrapText="1"/>
    </xf>
    <xf numFmtId="0" fontId="1" fillId="2" borderId="31" xfId="1" applyBorder="1"/>
    <xf numFmtId="0" fontId="0" fillId="0" borderId="33" xfId="0" applyBorder="1"/>
    <xf numFmtId="0" fontId="2" fillId="0" borderId="4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</cellXfs>
  <cellStyles count="10">
    <cellStyle name="Bad" xfId="9" builtinId="27"/>
    <cellStyle name="Good" xfId="1" builtinId="26"/>
    <cellStyle name="Normal" xfId="0" builtinId="0"/>
    <cellStyle name="Normal 2" xfId="3"/>
    <cellStyle name="Normal 2 2" xfId="4"/>
    <cellStyle name="Normal 2 3" xfId="5"/>
    <cellStyle name="Normal 2 4" xfId="6"/>
    <cellStyle name="Normal 2 5" xfId="7"/>
    <cellStyle name="Normal 2 6" xfId="8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C34" zoomScale="80" zoomScaleNormal="80" workbookViewId="0">
      <selection activeCell="F16" sqref="F16"/>
    </sheetView>
  </sheetViews>
  <sheetFormatPr defaultRowHeight="15"/>
  <cols>
    <col min="2" max="2" width="42.5703125" customWidth="1"/>
    <col min="3" max="3" width="18.28515625" customWidth="1"/>
    <col min="4" max="4" width="49.5703125" customWidth="1"/>
    <col min="5" max="5" width="17.42578125" customWidth="1"/>
    <col min="6" max="6" width="15.85546875" customWidth="1"/>
    <col min="7" max="7" width="18.140625" customWidth="1"/>
    <col min="8" max="8" width="17.7109375" customWidth="1"/>
    <col min="9" max="10" width="15.42578125" customWidth="1"/>
    <col min="11" max="11" width="17.7109375" customWidth="1"/>
    <col min="12" max="12" width="15.140625" style="47"/>
    <col min="13" max="13" width="19" style="47" customWidth="1"/>
    <col min="14" max="14" width="11.42578125" style="47" bestFit="1" customWidth="1"/>
    <col min="15" max="15" width="25.140625" style="47" customWidth="1"/>
  </cols>
  <sheetData>
    <row r="1" spans="1:15">
      <c r="A1" s="1"/>
      <c r="B1" s="1"/>
      <c r="C1" s="1"/>
      <c r="D1" s="1"/>
      <c r="E1" s="1"/>
      <c r="F1" s="1"/>
      <c r="G1" s="2"/>
      <c r="H1" s="2"/>
      <c r="I1" s="2"/>
      <c r="J1" s="2"/>
      <c r="K1" s="2"/>
    </row>
    <row r="2" spans="1:15">
      <c r="A2" s="3"/>
      <c r="B2" s="4" t="s">
        <v>0</v>
      </c>
      <c r="C2" s="3"/>
      <c r="D2" s="3"/>
      <c r="E2" s="3"/>
      <c r="F2" s="3"/>
      <c r="G2" s="5"/>
      <c r="H2" s="6"/>
      <c r="I2" s="6"/>
      <c r="J2" s="6"/>
      <c r="K2" s="6"/>
    </row>
    <row r="3" spans="1:15">
      <c r="A3" s="3"/>
      <c r="B3" s="3"/>
      <c r="C3" s="3"/>
      <c r="D3" s="3"/>
      <c r="E3" s="3"/>
      <c r="F3" s="3"/>
      <c r="G3" s="5"/>
      <c r="H3" s="6"/>
      <c r="I3" s="6"/>
      <c r="J3" s="6"/>
      <c r="K3" s="6"/>
    </row>
    <row r="4" spans="1:15">
      <c r="A4" s="3"/>
      <c r="B4" s="4" t="s">
        <v>1</v>
      </c>
      <c r="C4" s="3" t="s">
        <v>74</v>
      </c>
      <c r="D4" s="3"/>
      <c r="E4" s="4" t="s">
        <v>2</v>
      </c>
      <c r="F4" s="3"/>
      <c r="G4" s="5"/>
      <c r="H4" s="6"/>
      <c r="I4" s="6"/>
      <c r="J4" s="6"/>
      <c r="K4" s="6"/>
    </row>
    <row r="5" spans="1:15">
      <c r="A5" s="3"/>
      <c r="B5" s="4" t="s">
        <v>3</v>
      </c>
      <c r="C5" s="3" t="s">
        <v>77</v>
      </c>
      <c r="D5" s="3"/>
      <c r="E5" s="4" t="s">
        <v>4</v>
      </c>
      <c r="F5" s="3"/>
      <c r="G5" s="5"/>
      <c r="H5" s="6"/>
      <c r="I5" s="6"/>
      <c r="J5" s="6"/>
      <c r="K5" s="6"/>
    </row>
    <row r="6" spans="1:15" ht="30">
      <c r="A6" s="3"/>
      <c r="B6" s="4" t="s">
        <v>5</v>
      </c>
      <c r="C6" s="4" t="s">
        <v>76</v>
      </c>
      <c r="D6" s="3"/>
      <c r="E6" s="4" t="s">
        <v>6</v>
      </c>
      <c r="F6" s="7">
        <v>42278</v>
      </c>
      <c r="G6" s="5"/>
      <c r="H6" s="6"/>
      <c r="I6" s="6"/>
      <c r="J6" s="6"/>
      <c r="K6" s="6"/>
    </row>
    <row r="7" spans="1:15">
      <c r="A7" s="3"/>
      <c r="B7" s="3"/>
      <c r="C7" s="3"/>
      <c r="D7" s="3"/>
      <c r="E7" s="3"/>
      <c r="F7" s="3"/>
      <c r="G7" s="5"/>
      <c r="H7" s="6"/>
      <c r="I7" s="6"/>
      <c r="J7" s="6"/>
      <c r="K7" s="6"/>
    </row>
    <row r="8" spans="1:15" ht="15.75" thickBot="1">
      <c r="A8" s="8"/>
      <c r="B8" s="9" t="s">
        <v>7</v>
      </c>
      <c r="C8" s="8"/>
      <c r="D8" s="8"/>
      <c r="E8" s="8"/>
      <c r="F8" s="8"/>
      <c r="G8" s="5"/>
      <c r="H8" s="6"/>
      <c r="I8" s="6"/>
      <c r="J8" s="6"/>
      <c r="K8" s="6"/>
    </row>
    <row r="9" spans="1:15" ht="15.75" thickBot="1">
      <c r="A9" s="23"/>
      <c r="B9" s="24"/>
      <c r="C9" s="24"/>
      <c r="D9" s="24"/>
      <c r="E9" s="24"/>
      <c r="F9" s="53"/>
    </row>
    <row r="10" spans="1:15" ht="15.75" thickBot="1">
      <c r="A10" s="56"/>
      <c r="B10" s="57"/>
      <c r="C10" s="57"/>
      <c r="D10" s="57"/>
      <c r="E10" s="58"/>
      <c r="F10" s="59" t="s">
        <v>8</v>
      </c>
      <c r="G10" s="60"/>
      <c r="H10" s="60"/>
      <c r="I10" s="60"/>
      <c r="J10" s="60"/>
      <c r="K10" s="60"/>
      <c r="L10" s="60"/>
      <c r="M10" s="60"/>
      <c r="N10" s="61"/>
      <c r="O10" s="10"/>
    </row>
    <row r="11" spans="1:15" ht="15.75" thickBot="1">
      <c r="A11" s="25" t="s">
        <v>9</v>
      </c>
      <c r="B11" s="26" t="s">
        <v>10</v>
      </c>
      <c r="C11" s="26" t="s">
        <v>11</v>
      </c>
      <c r="D11" s="26" t="s">
        <v>12</v>
      </c>
      <c r="E11" s="26" t="s">
        <v>13</v>
      </c>
      <c r="F11" s="11" t="s">
        <v>14</v>
      </c>
      <c r="G11" s="12" t="s">
        <v>15</v>
      </c>
      <c r="H11" s="12" t="s">
        <v>16</v>
      </c>
      <c r="I11" s="12" t="s">
        <v>17</v>
      </c>
      <c r="J11" s="21" t="s">
        <v>87</v>
      </c>
      <c r="K11" s="21" t="s">
        <v>31</v>
      </c>
      <c r="L11" s="12" t="s">
        <v>89</v>
      </c>
      <c r="M11" s="12" t="s">
        <v>90</v>
      </c>
      <c r="N11" s="13" t="s">
        <v>91</v>
      </c>
      <c r="O11" s="14" t="s">
        <v>18</v>
      </c>
    </row>
    <row r="12" spans="1:15" ht="30">
      <c r="A12" s="27">
        <v>1</v>
      </c>
      <c r="B12" s="40" t="s">
        <v>64</v>
      </c>
      <c r="C12" s="40"/>
      <c r="D12" s="40" t="s">
        <v>88</v>
      </c>
      <c r="E12" s="28"/>
      <c r="F12" s="15" t="s">
        <v>19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19</v>
      </c>
      <c r="L12" s="16" t="s">
        <v>19</v>
      </c>
      <c r="M12" s="16" t="s">
        <v>19</v>
      </c>
      <c r="N12" s="48" t="s">
        <v>19</v>
      </c>
      <c r="O12" s="36"/>
    </row>
    <row r="13" spans="1:15" ht="30">
      <c r="A13" s="27">
        <v>2</v>
      </c>
      <c r="B13" s="40" t="s">
        <v>34</v>
      </c>
      <c r="C13" s="40"/>
      <c r="D13" s="40" t="s">
        <v>35</v>
      </c>
      <c r="E13" s="28"/>
      <c r="F13" s="17" t="s">
        <v>19</v>
      </c>
      <c r="G13" s="18" t="s">
        <v>19</v>
      </c>
      <c r="H13" s="18" t="s">
        <v>19</v>
      </c>
      <c r="I13" s="18" t="s">
        <v>19</v>
      </c>
      <c r="J13" s="18" t="s">
        <v>19</v>
      </c>
      <c r="K13" s="18" t="s">
        <v>19</v>
      </c>
      <c r="L13" s="18" t="s">
        <v>19</v>
      </c>
      <c r="M13" s="18" t="s">
        <v>19</v>
      </c>
      <c r="N13" s="19" t="s">
        <v>19</v>
      </c>
      <c r="O13" s="37"/>
    </row>
    <row r="14" spans="1:15" ht="30">
      <c r="A14" s="27">
        <v>3</v>
      </c>
      <c r="B14" s="40" t="s">
        <v>36</v>
      </c>
      <c r="C14" s="40"/>
      <c r="D14" s="40" t="s">
        <v>37</v>
      </c>
      <c r="E14" s="28"/>
      <c r="F14" s="17" t="s">
        <v>19</v>
      </c>
      <c r="G14" s="18" t="s">
        <v>19</v>
      </c>
      <c r="H14" s="18" t="s">
        <v>19</v>
      </c>
      <c r="I14" s="18" t="s">
        <v>19</v>
      </c>
      <c r="J14" s="18" t="s">
        <v>19</v>
      </c>
      <c r="K14" s="18" t="s">
        <v>19</v>
      </c>
      <c r="L14" s="18" t="s">
        <v>19</v>
      </c>
      <c r="M14" s="18" t="s">
        <v>19</v>
      </c>
      <c r="N14" s="19" t="s">
        <v>19</v>
      </c>
      <c r="O14" s="38" t="s">
        <v>97</v>
      </c>
    </row>
    <row r="15" spans="1:15" ht="105">
      <c r="A15" s="27">
        <v>4</v>
      </c>
      <c r="B15" s="40" t="s">
        <v>38</v>
      </c>
      <c r="C15" s="40"/>
      <c r="D15" s="40" t="s">
        <v>75</v>
      </c>
      <c r="E15" s="28"/>
      <c r="F15" s="17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8" t="s">
        <v>19</v>
      </c>
      <c r="L15" s="22" t="s">
        <v>32</v>
      </c>
      <c r="M15" s="22" t="s">
        <v>32</v>
      </c>
      <c r="N15" s="19" t="s">
        <v>19</v>
      </c>
      <c r="O15" s="38" t="s">
        <v>98</v>
      </c>
    </row>
    <row r="16" spans="1:15" ht="30">
      <c r="A16" s="27">
        <v>5</v>
      </c>
      <c r="B16" s="40" t="s">
        <v>39</v>
      </c>
      <c r="C16" s="40"/>
      <c r="D16" s="40" t="s">
        <v>40</v>
      </c>
      <c r="E16" s="28"/>
      <c r="F16" s="17" t="s">
        <v>19</v>
      </c>
      <c r="G16" s="18" t="s">
        <v>19</v>
      </c>
      <c r="H16" s="18" t="s">
        <v>19</v>
      </c>
      <c r="I16" s="18" t="s">
        <v>19</v>
      </c>
      <c r="J16" s="18" t="s">
        <v>19</v>
      </c>
      <c r="K16" s="18" t="s">
        <v>19</v>
      </c>
      <c r="L16" s="18" t="s">
        <v>19</v>
      </c>
      <c r="M16" s="18" t="s">
        <v>19</v>
      </c>
      <c r="N16" s="19" t="s">
        <v>19</v>
      </c>
      <c r="O16" s="37"/>
    </row>
    <row r="17" spans="1:15" ht="90">
      <c r="A17" s="27">
        <v>6</v>
      </c>
      <c r="B17" s="40" t="s">
        <v>41</v>
      </c>
      <c r="C17" s="40"/>
      <c r="D17" s="40" t="s">
        <v>42</v>
      </c>
      <c r="E17" s="28"/>
      <c r="F17" s="46" t="s">
        <v>32</v>
      </c>
      <c r="G17" s="18" t="s">
        <v>19</v>
      </c>
      <c r="H17" s="18" t="s">
        <v>19</v>
      </c>
      <c r="I17" s="18" t="s">
        <v>19</v>
      </c>
      <c r="J17" s="18" t="s">
        <v>19</v>
      </c>
      <c r="K17" s="18" t="s">
        <v>19</v>
      </c>
      <c r="L17" s="18" t="s">
        <v>19</v>
      </c>
      <c r="M17" s="18" t="s">
        <v>19</v>
      </c>
      <c r="N17" s="19" t="s">
        <v>19</v>
      </c>
      <c r="O17" s="38" t="s">
        <v>99</v>
      </c>
    </row>
    <row r="18" spans="1:15" ht="30">
      <c r="A18" s="27">
        <v>7</v>
      </c>
      <c r="B18" s="40" t="s">
        <v>43</v>
      </c>
      <c r="C18" s="40"/>
      <c r="D18" s="40" t="s">
        <v>83</v>
      </c>
      <c r="E18" s="28"/>
      <c r="F18" s="17" t="s">
        <v>19</v>
      </c>
      <c r="G18" s="18" t="s">
        <v>19</v>
      </c>
      <c r="H18" s="18" t="s">
        <v>19</v>
      </c>
      <c r="I18" s="18" t="s">
        <v>19</v>
      </c>
      <c r="J18" s="18" t="s">
        <v>19</v>
      </c>
      <c r="K18" s="18" t="s">
        <v>19</v>
      </c>
      <c r="L18" s="18" t="s">
        <v>19</v>
      </c>
      <c r="M18" s="18" t="s">
        <v>19</v>
      </c>
      <c r="N18" s="19" t="s">
        <v>19</v>
      </c>
      <c r="O18" s="37"/>
    </row>
    <row r="19" spans="1:15" ht="75">
      <c r="A19" s="27">
        <v>8</v>
      </c>
      <c r="B19" s="40" t="s">
        <v>44</v>
      </c>
      <c r="C19" s="40"/>
      <c r="D19" s="40" t="s">
        <v>45</v>
      </c>
      <c r="E19" s="28"/>
      <c r="F19" s="17" t="s">
        <v>19</v>
      </c>
      <c r="G19" s="18" t="s">
        <v>19</v>
      </c>
      <c r="H19" s="18" t="s">
        <v>19</v>
      </c>
      <c r="I19" s="18" t="s">
        <v>19</v>
      </c>
      <c r="J19" s="18" t="s">
        <v>19</v>
      </c>
      <c r="K19" s="18" t="s">
        <v>19</v>
      </c>
      <c r="L19" s="18" t="s">
        <v>19</v>
      </c>
      <c r="M19" s="18" t="s">
        <v>19</v>
      </c>
      <c r="N19" s="19" t="s">
        <v>19</v>
      </c>
      <c r="O19" s="37"/>
    </row>
    <row r="20" spans="1:15" ht="30">
      <c r="A20" s="27">
        <v>9</v>
      </c>
      <c r="B20" s="40" t="s">
        <v>46</v>
      </c>
      <c r="C20" s="40"/>
      <c r="D20" s="40" t="s">
        <v>47</v>
      </c>
      <c r="E20" s="28"/>
      <c r="F20" s="17" t="s">
        <v>19</v>
      </c>
      <c r="G20" s="18" t="s">
        <v>19</v>
      </c>
      <c r="H20" s="18" t="s">
        <v>19</v>
      </c>
      <c r="I20" s="18" t="s">
        <v>19</v>
      </c>
      <c r="J20" s="18" t="s">
        <v>19</v>
      </c>
      <c r="K20" s="18" t="s">
        <v>19</v>
      </c>
      <c r="L20" s="18" t="s">
        <v>19</v>
      </c>
      <c r="M20" s="18" t="s">
        <v>19</v>
      </c>
      <c r="N20" s="19" t="s">
        <v>19</v>
      </c>
      <c r="O20" s="37" t="s">
        <v>100</v>
      </c>
    </row>
    <row r="21" spans="1:15" ht="45">
      <c r="A21" s="27">
        <v>10</v>
      </c>
      <c r="B21" s="40" t="s">
        <v>48</v>
      </c>
      <c r="C21" s="40"/>
      <c r="D21" s="40" t="s">
        <v>49</v>
      </c>
      <c r="E21" s="28"/>
      <c r="F21" s="46" t="s">
        <v>32</v>
      </c>
      <c r="G21" s="18" t="s">
        <v>19</v>
      </c>
      <c r="H21" s="18" t="s">
        <v>19</v>
      </c>
      <c r="I21" s="18" t="s">
        <v>19</v>
      </c>
      <c r="J21" s="18" t="s">
        <v>19</v>
      </c>
      <c r="K21" s="18" t="s">
        <v>19</v>
      </c>
      <c r="L21" s="18" t="s">
        <v>19</v>
      </c>
      <c r="M21" s="18" t="s">
        <v>19</v>
      </c>
      <c r="N21" s="19" t="s">
        <v>19</v>
      </c>
      <c r="O21" s="37" t="s">
        <v>96</v>
      </c>
    </row>
    <row r="22" spans="1:15">
      <c r="A22" s="27">
        <v>11</v>
      </c>
      <c r="B22" s="40" t="s">
        <v>50</v>
      </c>
      <c r="C22" s="40"/>
      <c r="D22" s="40" t="s">
        <v>51</v>
      </c>
      <c r="E22" s="28"/>
      <c r="F22" s="17" t="s">
        <v>19</v>
      </c>
      <c r="G22" s="18" t="s">
        <v>19</v>
      </c>
      <c r="H22" s="18" t="s">
        <v>19</v>
      </c>
      <c r="I22" s="18" t="s">
        <v>19</v>
      </c>
      <c r="J22" s="18" t="s">
        <v>19</v>
      </c>
      <c r="K22" s="18" t="s">
        <v>19</v>
      </c>
      <c r="L22" s="18" t="s">
        <v>19</v>
      </c>
      <c r="M22" s="18" t="s">
        <v>19</v>
      </c>
      <c r="N22" s="19" t="s">
        <v>19</v>
      </c>
      <c r="O22" s="37"/>
    </row>
    <row r="23" spans="1:15" ht="30">
      <c r="A23" s="27">
        <v>12</v>
      </c>
      <c r="B23" s="40" t="s">
        <v>52</v>
      </c>
      <c r="C23" s="40"/>
      <c r="D23" s="40" t="s">
        <v>53</v>
      </c>
      <c r="E23" s="29"/>
      <c r="F23" s="17" t="s">
        <v>19</v>
      </c>
      <c r="G23" s="18" t="s">
        <v>19</v>
      </c>
      <c r="H23" s="18" t="s">
        <v>19</v>
      </c>
      <c r="I23" s="18" t="s">
        <v>19</v>
      </c>
      <c r="J23" s="18" t="s">
        <v>19</v>
      </c>
      <c r="K23" s="18" t="s">
        <v>19</v>
      </c>
      <c r="L23" s="18" t="s">
        <v>19</v>
      </c>
      <c r="M23" s="18" t="s">
        <v>19</v>
      </c>
      <c r="N23" s="19" t="s">
        <v>19</v>
      </c>
      <c r="O23" s="37"/>
    </row>
    <row r="24" spans="1:15" s="31" customFormat="1" ht="30">
      <c r="A24" s="27">
        <v>13</v>
      </c>
      <c r="B24" s="40" t="s">
        <v>54</v>
      </c>
      <c r="C24" s="40"/>
      <c r="D24" s="40" t="s">
        <v>65</v>
      </c>
      <c r="E24" s="30"/>
      <c r="F24" s="17" t="s">
        <v>19</v>
      </c>
      <c r="G24" s="18" t="s">
        <v>19</v>
      </c>
      <c r="H24" s="18" t="s">
        <v>19</v>
      </c>
      <c r="I24" s="18" t="s">
        <v>19</v>
      </c>
      <c r="J24" s="18" t="s">
        <v>19</v>
      </c>
      <c r="K24" s="18" t="s">
        <v>19</v>
      </c>
      <c r="L24" s="18" t="s">
        <v>19</v>
      </c>
      <c r="M24" s="18" t="s">
        <v>19</v>
      </c>
      <c r="N24" s="19" t="s">
        <v>19</v>
      </c>
      <c r="O24" s="37"/>
    </row>
    <row r="25" spans="1:15" s="31" customFormat="1" ht="30">
      <c r="A25" s="27">
        <v>14</v>
      </c>
      <c r="B25" s="40" t="s">
        <v>20</v>
      </c>
      <c r="C25" s="40"/>
      <c r="D25" s="40" t="s">
        <v>21</v>
      </c>
      <c r="E25" s="30"/>
      <c r="F25" s="17" t="s">
        <v>19</v>
      </c>
      <c r="G25" s="18" t="s">
        <v>19</v>
      </c>
      <c r="H25" s="18" t="s">
        <v>19</v>
      </c>
      <c r="I25" s="18" t="s">
        <v>19</v>
      </c>
      <c r="J25" s="18" t="s">
        <v>19</v>
      </c>
      <c r="K25" s="18" t="s">
        <v>19</v>
      </c>
      <c r="L25" s="18" t="s">
        <v>19</v>
      </c>
      <c r="M25" s="18" t="s">
        <v>19</v>
      </c>
      <c r="N25" s="19" t="s">
        <v>19</v>
      </c>
      <c r="O25" s="37"/>
    </row>
    <row r="26" spans="1:15" s="31" customFormat="1" ht="30">
      <c r="A26" s="27">
        <v>15</v>
      </c>
      <c r="B26" s="40" t="s">
        <v>22</v>
      </c>
      <c r="C26" s="40"/>
      <c r="D26" s="40" t="s">
        <v>23</v>
      </c>
      <c r="E26" s="30"/>
      <c r="F26" s="17" t="s">
        <v>19</v>
      </c>
      <c r="G26" s="18" t="s">
        <v>19</v>
      </c>
      <c r="H26" s="18" t="s">
        <v>19</v>
      </c>
      <c r="I26" s="18" t="s">
        <v>19</v>
      </c>
      <c r="J26" s="18" t="s">
        <v>19</v>
      </c>
      <c r="K26" s="18" t="s">
        <v>19</v>
      </c>
      <c r="L26" s="18" t="s">
        <v>19</v>
      </c>
      <c r="M26" s="18" t="s">
        <v>19</v>
      </c>
      <c r="N26" s="19" t="s">
        <v>19</v>
      </c>
      <c r="O26" s="37"/>
    </row>
    <row r="27" spans="1:15" s="31" customFormat="1" ht="45">
      <c r="A27" s="27">
        <v>16</v>
      </c>
      <c r="B27" s="40" t="s">
        <v>24</v>
      </c>
      <c r="C27" s="40"/>
      <c r="D27" s="40" t="s">
        <v>25</v>
      </c>
      <c r="E27" s="30"/>
      <c r="F27" s="17" t="s">
        <v>19</v>
      </c>
      <c r="G27" s="18" t="s">
        <v>19</v>
      </c>
      <c r="H27" s="18" t="s">
        <v>19</v>
      </c>
      <c r="I27" s="18" t="s">
        <v>19</v>
      </c>
      <c r="J27" s="18" t="s">
        <v>19</v>
      </c>
      <c r="K27" s="18" t="s">
        <v>19</v>
      </c>
      <c r="L27" s="18" t="s">
        <v>19</v>
      </c>
      <c r="M27" s="18" t="s">
        <v>19</v>
      </c>
      <c r="N27" s="19" t="s">
        <v>19</v>
      </c>
      <c r="O27" s="37"/>
    </row>
    <row r="28" spans="1:15" s="31" customFormat="1" ht="30">
      <c r="A28" s="27">
        <v>17</v>
      </c>
      <c r="B28" s="40" t="s">
        <v>26</v>
      </c>
      <c r="C28" s="40"/>
      <c r="D28" s="40" t="s">
        <v>21</v>
      </c>
      <c r="E28" s="30"/>
      <c r="F28" s="17" t="s">
        <v>19</v>
      </c>
      <c r="G28" s="18" t="s">
        <v>19</v>
      </c>
      <c r="H28" s="18" t="s">
        <v>19</v>
      </c>
      <c r="I28" s="18" t="s">
        <v>19</v>
      </c>
      <c r="J28" s="18" t="s">
        <v>19</v>
      </c>
      <c r="K28" s="18" t="s">
        <v>19</v>
      </c>
      <c r="L28" s="18" t="s">
        <v>19</v>
      </c>
      <c r="M28" s="18" t="s">
        <v>19</v>
      </c>
      <c r="N28" s="19" t="s">
        <v>19</v>
      </c>
      <c r="O28" s="37"/>
    </row>
    <row r="29" spans="1:15" s="31" customFormat="1" ht="30">
      <c r="A29" s="27">
        <v>18</v>
      </c>
      <c r="B29" s="40" t="s">
        <v>27</v>
      </c>
      <c r="C29" s="40"/>
      <c r="D29" s="40" t="s">
        <v>25</v>
      </c>
      <c r="E29" s="30"/>
      <c r="F29" s="17" t="s">
        <v>19</v>
      </c>
      <c r="G29" s="18" t="s">
        <v>19</v>
      </c>
      <c r="H29" s="18" t="s">
        <v>19</v>
      </c>
      <c r="I29" s="18" t="s">
        <v>19</v>
      </c>
      <c r="J29" s="18" t="s">
        <v>19</v>
      </c>
      <c r="K29" s="18" t="s">
        <v>19</v>
      </c>
      <c r="L29" s="18" t="s">
        <v>19</v>
      </c>
      <c r="M29" s="18" t="s">
        <v>19</v>
      </c>
      <c r="N29" s="19" t="s">
        <v>19</v>
      </c>
      <c r="O29" s="37"/>
    </row>
    <row r="30" spans="1:15" s="31" customFormat="1" ht="30">
      <c r="A30" s="27">
        <v>19</v>
      </c>
      <c r="B30" s="40" t="s">
        <v>26</v>
      </c>
      <c r="C30" s="40"/>
      <c r="D30" s="40" t="s">
        <v>21</v>
      </c>
      <c r="E30" s="30"/>
      <c r="F30" s="17" t="s">
        <v>19</v>
      </c>
      <c r="G30" s="18" t="s">
        <v>19</v>
      </c>
      <c r="H30" s="18" t="s">
        <v>19</v>
      </c>
      <c r="I30" s="18" t="s">
        <v>19</v>
      </c>
      <c r="J30" s="18" t="s">
        <v>19</v>
      </c>
      <c r="K30" s="18" t="s">
        <v>19</v>
      </c>
      <c r="L30" s="18" t="s">
        <v>19</v>
      </c>
      <c r="M30" s="18" t="s">
        <v>19</v>
      </c>
      <c r="N30" s="19" t="s">
        <v>19</v>
      </c>
      <c r="O30" s="38" t="s">
        <v>82</v>
      </c>
    </row>
    <row r="31" spans="1:15" s="31" customFormat="1" ht="30">
      <c r="A31" s="27">
        <v>20</v>
      </c>
      <c r="B31" s="40" t="s">
        <v>28</v>
      </c>
      <c r="C31" s="40"/>
      <c r="D31" s="40" t="s">
        <v>29</v>
      </c>
      <c r="E31" s="30"/>
      <c r="F31" s="17" t="s">
        <v>19</v>
      </c>
      <c r="G31" s="18" t="s">
        <v>19</v>
      </c>
      <c r="H31" s="18" t="s">
        <v>19</v>
      </c>
      <c r="I31" s="18" t="s">
        <v>19</v>
      </c>
      <c r="J31" s="18" t="s">
        <v>19</v>
      </c>
      <c r="K31" s="18" t="s">
        <v>19</v>
      </c>
      <c r="L31" s="18" t="s">
        <v>19</v>
      </c>
      <c r="M31" s="18" t="s">
        <v>19</v>
      </c>
      <c r="N31" s="19" t="s">
        <v>19</v>
      </c>
      <c r="O31" s="37"/>
    </row>
    <row r="32" spans="1:15" s="31" customFormat="1" ht="33" customHeight="1">
      <c r="A32" s="27">
        <v>21</v>
      </c>
      <c r="B32" s="40" t="s">
        <v>30</v>
      </c>
      <c r="C32" s="40"/>
      <c r="D32" s="40" t="s">
        <v>25</v>
      </c>
      <c r="E32" s="30"/>
      <c r="F32" s="17" t="s">
        <v>19</v>
      </c>
      <c r="G32" s="18" t="s">
        <v>19</v>
      </c>
      <c r="H32" s="18" t="s">
        <v>19</v>
      </c>
      <c r="I32" s="18" t="s">
        <v>19</v>
      </c>
      <c r="J32" s="18" t="s">
        <v>19</v>
      </c>
      <c r="K32" s="18" t="s">
        <v>19</v>
      </c>
      <c r="L32" s="18" t="s">
        <v>19</v>
      </c>
      <c r="M32" s="18" t="s">
        <v>19</v>
      </c>
      <c r="N32" s="19" t="s">
        <v>19</v>
      </c>
      <c r="O32" s="37"/>
    </row>
    <row r="33" spans="1:15" ht="30">
      <c r="A33" s="27">
        <v>22</v>
      </c>
      <c r="B33" s="41" t="s">
        <v>69</v>
      </c>
      <c r="C33" s="41"/>
      <c r="D33" s="41" t="s">
        <v>35</v>
      </c>
      <c r="E33" s="32"/>
      <c r="F33" s="17" t="s">
        <v>19</v>
      </c>
      <c r="G33" s="18" t="s">
        <v>19</v>
      </c>
      <c r="H33" s="18" t="s">
        <v>19</v>
      </c>
      <c r="I33" s="18" t="s">
        <v>19</v>
      </c>
      <c r="J33" s="18" t="s">
        <v>19</v>
      </c>
      <c r="K33" s="18" t="s">
        <v>19</v>
      </c>
      <c r="L33" s="18" t="s">
        <v>19</v>
      </c>
      <c r="M33" s="18" t="s">
        <v>19</v>
      </c>
      <c r="N33" s="19" t="s">
        <v>19</v>
      </c>
      <c r="O33" s="37"/>
    </row>
    <row r="34" spans="1:15" ht="90">
      <c r="A34" s="27">
        <v>23</v>
      </c>
      <c r="B34" s="41" t="s">
        <v>55</v>
      </c>
      <c r="C34" s="41"/>
      <c r="D34" s="41" t="s">
        <v>66</v>
      </c>
      <c r="E34" s="32"/>
      <c r="F34" s="17" t="s">
        <v>19</v>
      </c>
      <c r="G34" s="18" t="s">
        <v>19</v>
      </c>
      <c r="H34" s="18" t="s">
        <v>19</v>
      </c>
      <c r="I34" s="18" t="s">
        <v>19</v>
      </c>
      <c r="J34" s="18" t="s">
        <v>19</v>
      </c>
      <c r="K34" s="18" t="s">
        <v>19</v>
      </c>
      <c r="L34" s="18" t="s">
        <v>19</v>
      </c>
      <c r="M34" s="18" t="s">
        <v>19</v>
      </c>
      <c r="N34" s="19" t="s">
        <v>19</v>
      </c>
      <c r="O34" s="37"/>
    </row>
    <row r="35" spans="1:15" ht="30">
      <c r="A35" s="27">
        <v>24</v>
      </c>
      <c r="B35" s="41" t="s">
        <v>56</v>
      </c>
      <c r="C35" s="41"/>
      <c r="D35" s="41" t="s">
        <v>85</v>
      </c>
      <c r="E35" s="32"/>
      <c r="F35" s="17" t="s">
        <v>19</v>
      </c>
      <c r="G35" s="18" t="s">
        <v>19</v>
      </c>
      <c r="H35" s="18" t="s">
        <v>19</v>
      </c>
      <c r="I35" s="18" t="s">
        <v>19</v>
      </c>
      <c r="J35" s="18" t="s">
        <v>19</v>
      </c>
      <c r="K35" s="18" t="s">
        <v>19</v>
      </c>
      <c r="L35" s="18" t="s">
        <v>19</v>
      </c>
      <c r="M35" s="18" t="s">
        <v>19</v>
      </c>
      <c r="N35" s="19" t="s">
        <v>19</v>
      </c>
      <c r="O35" s="37"/>
    </row>
    <row r="36" spans="1:15" ht="45">
      <c r="A36" s="27">
        <v>25</v>
      </c>
      <c r="B36" s="45" t="s">
        <v>70</v>
      </c>
      <c r="C36" s="45"/>
      <c r="D36" s="41" t="s">
        <v>35</v>
      </c>
      <c r="E36" s="34"/>
      <c r="F36" s="39" t="s">
        <v>33</v>
      </c>
      <c r="G36" s="20" t="s">
        <v>33</v>
      </c>
      <c r="H36" s="20" t="s">
        <v>33</v>
      </c>
      <c r="I36" s="20" t="s">
        <v>33</v>
      </c>
      <c r="J36" s="20" t="s">
        <v>33</v>
      </c>
      <c r="K36" s="20" t="s">
        <v>33</v>
      </c>
      <c r="L36" s="20" t="s">
        <v>33</v>
      </c>
      <c r="M36" s="20" t="s">
        <v>33</v>
      </c>
      <c r="N36" s="50" t="s">
        <v>33</v>
      </c>
      <c r="O36" s="38" t="s">
        <v>95</v>
      </c>
    </row>
    <row r="37" spans="1:15" ht="30">
      <c r="A37" s="27">
        <v>26</v>
      </c>
      <c r="B37" s="41" t="s">
        <v>56</v>
      </c>
      <c r="C37" s="45"/>
      <c r="D37" s="45" t="s">
        <v>71</v>
      </c>
      <c r="E37" s="34"/>
      <c r="F37" s="39" t="s">
        <v>33</v>
      </c>
      <c r="G37" s="20" t="s">
        <v>33</v>
      </c>
      <c r="H37" s="20" t="s">
        <v>33</v>
      </c>
      <c r="I37" s="20" t="s">
        <v>33</v>
      </c>
      <c r="J37" s="20" t="s">
        <v>33</v>
      </c>
      <c r="K37" s="20" t="s">
        <v>33</v>
      </c>
      <c r="L37" s="20" t="s">
        <v>33</v>
      </c>
      <c r="M37" s="20" t="s">
        <v>33</v>
      </c>
      <c r="N37" s="50" t="s">
        <v>33</v>
      </c>
      <c r="O37" s="37"/>
    </row>
    <row r="38" spans="1:15" ht="30">
      <c r="A38" s="27">
        <v>27</v>
      </c>
      <c r="B38" s="45" t="s">
        <v>72</v>
      </c>
      <c r="C38" s="45"/>
      <c r="D38" s="41" t="s">
        <v>35</v>
      </c>
      <c r="E38" s="34"/>
      <c r="F38" s="39" t="s">
        <v>33</v>
      </c>
      <c r="G38" s="20" t="s">
        <v>33</v>
      </c>
      <c r="H38" s="20" t="s">
        <v>33</v>
      </c>
      <c r="I38" s="20" t="s">
        <v>33</v>
      </c>
      <c r="J38" s="20" t="s">
        <v>33</v>
      </c>
      <c r="K38" s="20" t="s">
        <v>33</v>
      </c>
      <c r="L38" s="20" t="s">
        <v>33</v>
      </c>
      <c r="M38" s="20" t="s">
        <v>33</v>
      </c>
      <c r="N38" s="50" t="s">
        <v>33</v>
      </c>
      <c r="O38" s="37"/>
    </row>
    <row r="39" spans="1:15" ht="30">
      <c r="A39" s="27">
        <v>28</v>
      </c>
      <c r="B39" s="41" t="s">
        <v>56</v>
      </c>
      <c r="C39" s="45"/>
      <c r="D39" s="45" t="s">
        <v>73</v>
      </c>
      <c r="E39" s="34"/>
      <c r="F39" s="39" t="s">
        <v>33</v>
      </c>
      <c r="G39" s="20" t="s">
        <v>33</v>
      </c>
      <c r="H39" s="20" t="s">
        <v>33</v>
      </c>
      <c r="I39" s="20" t="s">
        <v>33</v>
      </c>
      <c r="J39" s="20" t="s">
        <v>33</v>
      </c>
      <c r="K39" s="20" t="s">
        <v>33</v>
      </c>
      <c r="L39" s="20" t="s">
        <v>33</v>
      </c>
      <c r="M39" s="20" t="s">
        <v>33</v>
      </c>
      <c r="N39" s="50" t="s">
        <v>33</v>
      </c>
      <c r="O39" s="37"/>
    </row>
    <row r="40" spans="1:15" ht="30">
      <c r="A40" s="27">
        <v>29</v>
      </c>
      <c r="B40" s="45" t="s">
        <v>79</v>
      </c>
      <c r="C40" s="45"/>
      <c r="D40" s="45" t="s">
        <v>67</v>
      </c>
      <c r="E40" s="34"/>
      <c r="F40" s="46" t="s">
        <v>32</v>
      </c>
      <c r="G40" s="22" t="s">
        <v>32</v>
      </c>
      <c r="H40" s="22" t="s">
        <v>32</v>
      </c>
      <c r="I40" s="22" t="s">
        <v>32</v>
      </c>
      <c r="J40" s="22" t="s">
        <v>32</v>
      </c>
      <c r="K40" s="22" t="s">
        <v>32</v>
      </c>
      <c r="L40" s="22" t="s">
        <v>32</v>
      </c>
      <c r="M40" s="22" t="s">
        <v>32</v>
      </c>
      <c r="N40" s="49" t="s">
        <v>32</v>
      </c>
      <c r="O40" s="38" t="s">
        <v>84</v>
      </c>
    </row>
    <row r="41" spans="1:15" ht="30">
      <c r="A41" s="27">
        <v>30</v>
      </c>
      <c r="B41" s="45" t="s">
        <v>80</v>
      </c>
      <c r="C41" s="45"/>
      <c r="D41" s="45" t="s">
        <v>68</v>
      </c>
      <c r="E41" s="34"/>
      <c r="F41" s="17" t="s">
        <v>19</v>
      </c>
      <c r="G41" s="18" t="s">
        <v>19</v>
      </c>
      <c r="H41" s="18" t="s">
        <v>19</v>
      </c>
      <c r="I41" s="18" t="s">
        <v>19</v>
      </c>
      <c r="J41" s="18" t="s">
        <v>19</v>
      </c>
      <c r="K41" s="18" t="s">
        <v>19</v>
      </c>
      <c r="L41" s="18" t="s">
        <v>19</v>
      </c>
      <c r="M41" s="18" t="s">
        <v>19</v>
      </c>
      <c r="N41" s="19" t="s">
        <v>19</v>
      </c>
      <c r="O41" s="37"/>
    </row>
    <row r="42" spans="1:15" ht="45">
      <c r="A42" s="27">
        <v>31</v>
      </c>
      <c r="B42" s="42" t="s">
        <v>57</v>
      </c>
      <c r="C42" s="42"/>
      <c r="D42" s="42" t="s">
        <v>58</v>
      </c>
      <c r="E42" s="34"/>
      <c r="F42" s="17" t="s">
        <v>19</v>
      </c>
      <c r="G42" s="18" t="s">
        <v>19</v>
      </c>
      <c r="H42" s="18" t="s">
        <v>19</v>
      </c>
      <c r="I42" s="18" t="s">
        <v>19</v>
      </c>
      <c r="J42" s="18" t="s">
        <v>19</v>
      </c>
      <c r="K42" s="18" t="s">
        <v>19</v>
      </c>
      <c r="L42" s="18" t="s">
        <v>19</v>
      </c>
      <c r="M42" s="18" t="s">
        <v>19</v>
      </c>
      <c r="N42" s="19" t="s">
        <v>19</v>
      </c>
      <c r="O42" s="37"/>
    </row>
    <row r="43" spans="1:15" ht="75">
      <c r="A43" s="27">
        <v>32</v>
      </c>
      <c r="B43" s="43" t="s">
        <v>78</v>
      </c>
      <c r="C43" s="43"/>
      <c r="D43" s="43" t="s">
        <v>92</v>
      </c>
      <c r="E43" s="33"/>
      <c r="F43" s="17" t="s">
        <v>19</v>
      </c>
      <c r="G43" s="18" t="s">
        <v>19</v>
      </c>
      <c r="H43" s="18" t="s">
        <v>19</v>
      </c>
      <c r="I43" s="18" t="s">
        <v>19</v>
      </c>
      <c r="J43" s="18" t="s">
        <v>19</v>
      </c>
      <c r="K43" s="18" t="s">
        <v>19</v>
      </c>
      <c r="L43" s="18" t="s">
        <v>19</v>
      </c>
      <c r="M43" s="18" t="s">
        <v>19</v>
      </c>
      <c r="N43" s="19" t="s">
        <v>19</v>
      </c>
      <c r="O43" s="38"/>
    </row>
    <row r="44" spans="1:15" ht="30">
      <c r="A44" s="27">
        <v>33</v>
      </c>
      <c r="B44" s="43" t="s">
        <v>86</v>
      </c>
      <c r="C44" s="43"/>
      <c r="D44" s="43" t="s">
        <v>59</v>
      </c>
      <c r="E44" s="33"/>
      <c r="F44" s="17" t="s">
        <v>19</v>
      </c>
      <c r="G44" s="18" t="s">
        <v>19</v>
      </c>
      <c r="H44" s="18" t="s">
        <v>19</v>
      </c>
      <c r="I44" s="18" t="s">
        <v>19</v>
      </c>
      <c r="J44" s="18" t="s">
        <v>19</v>
      </c>
      <c r="K44" s="18" t="s">
        <v>19</v>
      </c>
      <c r="L44" s="20" t="s">
        <v>93</v>
      </c>
      <c r="M44" s="20" t="s">
        <v>93</v>
      </c>
      <c r="N44" s="50" t="s">
        <v>93</v>
      </c>
      <c r="O44" s="38" t="s">
        <v>94</v>
      </c>
    </row>
    <row r="45" spans="1:15" ht="30">
      <c r="A45" s="27">
        <v>34</v>
      </c>
      <c r="B45" s="40" t="s">
        <v>60</v>
      </c>
      <c r="C45" s="40"/>
      <c r="D45" s="40" t="s">
        <v>61</v>
      </c>
      <c r="E45" s="32"/>
      <c r="F45" s="17" t="s">
        <v>19</v>
      </c>
      <c r="G45" s="18" t="s">
        <v>19</v>
      </c>
      <c r="H45" s="18" t="s">
        <v>19</v>
      </c>
      <c r="I45" s="18" t="s">
        <v>19</v>
      </c>
      <c r="J45" s="18" t="s">
        <v>19</v>
      </c>
      <c r="K45" s="18" t="s">
        <v>19</v>
      </c>
      <c r="L45" s="20" t="s">
        <v>93</v>
      </c>
      <c r="M45" s="20" t="s">
        <v>93</v>
      </c>
      <c r="N45" s="50" t="s">
        <v>93</v>
      </c>
      <c r="O45" s="37"/>
    </row>
    <row r="46" spans="1:15" ht="30.75" thickBot="1">
      <c r="A46" s="27">
        <v>35</v>
      </c>
      <c r="B46" s="44" t="s">
        <v>62</v>
      </c>
      <c r="C46" s="44"/>
      <c r="D46" s="44" t="s">
        <v>63</v>
      </c>
      <c r="E46" s="35"/>
      <c r="F46" s="54" t="s">
        <v>19</v>
      </c>
      <c r="G46" s="51" t="s">
        <v>19</v>
      </c>
      <c r="H46" s="51" t="s">
        <v>19</v>
      </c>
      <c r="I46" s="51" t="s">
        <v>19</v>
      </c>
      <c r="J46" s="51" t="s">
        <v>19</v>
      </c>
      <c r="K46" s="51" t="s">
        <v>19</v>
      </c>
      <c r="L46" s="52" t="s">
        <v>93</v>
      </c>
      <c r="M46" s="52" t="s">
        <v>93</v>
      </c>
      <c r="N46" s="55" t="s">
        <v>93</v>
      </c>
      <c r="O46" s="38" t="s">
        <v>81</v>
      </c>
    </row>
  </sheetData>
  <mergeCells count="2">
    <mergeCell ref="A10:E10"/>
    <mergeCell ref="F10:N10"/>
  </mergeCells>
  <dataValidations count="1">
    <dataValidation type="list" allowBlank="1" showInputMessage="1" showErrorMessage="1" sqref="F12:N46">
      <formula1>"Pass,Fail,On-Hold,No Run"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FC-275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sneha.bajpe</dc:creator>
  <cp:lastModifiedBy>sneha.bajpe</cp:lastModifiedBy>
  <dcterms:created xsi:type="dcterms:W3CDTF">2015-11-07T08:40:27Z</dcterms:created>
  <dcterms:modified xsi:type="dcterms:W3CDTF">2016-02-10T07:02:25Z</dcterms:modified>
</cp:coreProperties>
</file>