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Google Drive\3-Data_Science\Python\Projects\project_euler\project_euler_67\"/>
    </mc:Choice>
  </mc:AlternateContent>
  <xr:revisionPtr revIDLastSave="0" documentId="13_ncr:1_{7BEC937F-3D11-4916-88F3-98828F8127D0}" xr6:coauthVersionLast="45" xr6:coauthVersionMax="45" xr10:uidLastSave="{00000000-0000-0000-0000-000000000000}"/>
  <bookViews>
    <workbookView xWindow="-120" yWindow="-120" windowWidth="29040" windowHeight="15840" activeTab="1" xr2:uid="{099D4304-B7BE-41D7-8C76-7A117325377A}"/>
  </bookViews>
  <sheets>
    <sheet name="test" sheetId="2" r:id="rId1"/>
    <sheet name="67" sheetId="1" r:id="rId2"/>
  </sheets>
  <definedNames>
    <definedName name="p067_triangle_1" localSheetId="1">'67'!$A$1:$CV$100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I98" i="1" l="1"/>
  <c r="DE99" i="1"/>
  <c r="DE98" i="1" s="1"/>
  <c r="DF99" i="1"/>
  <c r="DG99" i="1"/>
  <c r="DG98" i="1" s="1"/>
  <c r="DH99" i="1"/>
  <c r="DH98" i="1" s="1"/>
  <c r="DH97" i="1" s="1"/>
  <c r="DI99" i="1"/>
  <c r="DJ99" i="1"/>
  <c r="DK99" i="1"/>
  <c r="DK98" i="1" s="1"/>
  <c r="DL99" i="1"/>
  <c r="DL98" i="1" s="1"/>
  <c r="DL97" i="1" s="1"/>
  <c r="DM99" i="1"/>
  <c r="DM98" i="1" s="1"/>
  <c r="DN99" i="1"/>
  <c r="DO99" i="1"/>
  <c r="DO98" i="1" s="1"/>
  <c r="DO97" i="1" s="1"/>
  <c r="DO96" i="1" s="1"/>
  <c r="DP99" i="1"/>
  <c r="DP98" i="1" s="1"/>
  <c r="DP97" i="1" s="1"/>
  <c r="DQ99" i="1"/>
  <c r="DQ98" i="1" s="1"/>
  <c r="DR99" i="1"/>
  <c r="DS99" i="1"/>
  <c r="DS98" i="1" s="1"/>
  <c r="DT99" i="1"/>
  <c r="DT98" i="1" s="1"/>
  <c r="DT97" i="1" s="1"/>
  <c r="DU99" i="1"/>
  <c r="DU98" i="1" s="1"/>
  <c r="DV99" i="1"/>
  <c r="DW99" i="1"/>
  <c r="DW98" i="1" s="1"/>
  <c r="DX99" i="1"/>
  <c r="DX98" i="1" s="1"/>
  <c r="DX97" i="1" s="1"/>
  <c r="DY99" i="1"/>
  <c r="DY98" i="1" s="1"/>
  <c r="DZ99" i="1"/>
  <c r="EA99" i="1"/>
  <c r="EA98" i="1" s="1"/>
  <c r="EB99" i="1"/>
  <c r="EB98" i="1" s="1"/>
  <c r="EB97" i="1" s="1"/>
  <c r="EC99" i="1"/>
  <c r="EC98" i="1" s="1"/>
  <c r="ED99" i="1"/>
  <c r="EE99" i="1"/>
  <c r="EE98" i="1" s="1"/>
  <c r="EE97" i="1" s="1"/>
  <c r="EE96" i="1" s="1"/>
  <c r="EF99" i="1"/>
  <c r="EF98" i="1" s="1"/>
  <c r="EF97" i="1" s="1"/>
  <c r="EG99" i="1"/>
  <c r="EG98" i="1" s="1"/>
  <c r="EH99" i="1"/>
  <c r="EI99" i="1"/>
  <c r="EI98" i="1" s="1"/>
  <c r="EJ99" i="1"/>
  <c r="EJ98" i="1" s="1"/>
  <c r="EJ97" i="1" s="1"/>
  <c r="EK99" i="1"/>
  <c r="EK98" i="1" s="1"/>
  <c r="EL99" i="1"/>
  <c r="EM99" i="1"/>
  <c r="EM98" i="1" s="1"/>
  <c r="EN99" i="1"/>
  <c r="EN98" i="1" s="1"/>
  <c r="EN97" i="1" s="1"/>
  <c r="EO99" i="1"/>
  <c r="EO98" i="1" s="1"/>
  <c r="EP99" i="1"/>
  <c r="EQ99" i="1"/>
  <c r="EQ98" i="1" s="1"/>
  <c r="ER99" i="1"/>
  <c r="ER98" i="1" s="1"/>
  <c r="ER97" i="1" s="1"/>
  <c r="ES99" i="1"/>
  <c r="ES98" i="1" s="1"/>
  <c r="ET99" i="1"/>
  <c r="EU99" i="1"/>
  <c r="EU98" i="1" s="1"/>
  <c r="EU97" i="1" s="1"/>
  <c r="EU96" i="1" s="1"/>
  <c r="EV99" i="1"/>
  <c r="EV98" i="1" s="1"/>
  <c r="EV97" i="1" s="1"/>
  <c r="EW99" i="1"/>
  <c r="EW98" i="1" s="1"/>
  <c r="EX99" i="1"/>
  <c r="EY99" i="1"/>
  <c r="EY98" i="1" s="1"/>
  <c r="EZ99" i="1"/>
  <c r="EZ98" i="1" s="1"/>
  <c r="EZ97" i="1" s="1"/>
  <c r="FA99" i="1"/>
  <c r="FA98" i="1" s="1"/>
  <c r="FB99" i="1"/>
  <c r="FC99" i="1"/>
  <c r="FC98" i="1" s="1"/>
  <c r="FD99" i="1"/>
  <c r="FD98" i="1" s="1"/>
  <c r="FD97" i="1" s="1"/>
  <c r="FE99" i="1"/>
  <c r="FE98" i="1" s="1"/>
  <c r="FF99" i="1"/>
  <c r="FG99" i="1"/>
  <c r="FG98" i="1" s="1"/>
  <c r="FH99" i="1"/>
  <c r="FH98" i="1" s="1"/>
  <c r="FH97" i="1" s="1"/>
  <c r="FI99" i="1"/>
  <c r="FI98" i="1" s="1"/>
  <c r="FJ99" i="1"/>
  <c r="FK99" i="1"/>
  <c r="FK98" i="1" s="1"/>
  <c r="FK97" i="1" s="1"/>
  <c r="FL99" i="1"/>
  <c r="FL98" i="1" s="1"/>
  <c r="FM99" i="1"/>
  <c r="FM98" i="1" s="1"/>
  <c r="FN99" i="1"/>
  <c r="FO99" i="1"/>
  <c r="FO98" i="1" s="1"/>
  <c r="FP99" i="1"/>
  <c r="FP98" i="1" s="1"/>
  <c r="FP97" i="1" s="1"/>
  <c r="FQ99" i="1"/>
  <c r="FQ98" i="1" s="1"/>
  <c r="FR99" i="1"/>
  <c r="FS99" i="1"/>
  <c r="FS98" i="1" s="1"/>
  <c r="FT99" i="1"/>
  <c r="FT98" i="1" s="1"/>
  <c r="FT97" i="1" s="1"/>
  <c r="FU99" i="1"/>
  <c r="FU98" i="1" s="1"/>
  <c r="FV99" i="1"/>
  <c r="FW99" i="1"/>
  <c r="FW98" i="1" s="1"/>
  <c r="FX99" i="1"/>
  <c r="FX98" i="1" s="1"/>
  <c r="FX97" i="1" s="1"/>
  <c r="FY99" i="1"/>
  <c r="FY98" i="1" s="1"/>
  <c r="FZ99" i="1"/>
  <c r="GA99" i="1"/>
  <c r="GA98" i="1" s="1"/>
  <c r="GB99" i="1"/>
  <c r="GB98" i="1" s="1"/>
  <c r="GB97" i="1" s="1"/>
  <c r="GC99" i="1"/>
  <c r="GC98" i="1" s="1"/>
  <c r="GD99" i="1"/>
  <c r="GE99" i="1"/>
  <c r="GE98" i="1" s="1"/>
  <c r="GF99" i="1"/>
  <c r="GF98" i="1" s="1"/>
  <c r="GF97" i="1" s="1"/>
  <c r="GG99" i="1"/>
  <c r="GG98" i="1" s="1"/>
  <c r="GH99" i="1"/>
  <c r="GI99" i="1"/>
  <c r="GI98" i="1" s="1"/>
  <c r="GJ99" i="1"/>
  <c r="GJ98" i="1" s="1"/>
  <c r="GJ97" i="1" s="1"/>
  <c r="GK99" i="1"/>
  <c r="GK98" i="1" s="1"/>
  <c r="GL99" i="1"/>
  <c r="GM99" i="1"/>
  <c r="GM98" i="1" s="1"/>
  <c r="GN99" i="1"/>
  <c r="GN98" i="1" s="1"/>
  <c r="GN97" i="1" s="1"/>
  <c r="GO99" i="1"/>
  <c r="GO98" i="1" s="1"/>
  <c r="GP99" i="1"/>
  <c r="GQ99" i="1"/>
  <c r="GQ98" i="1" s="1"/>
  <c r="GR99" i="1"/>
  <c r="GR98" i="1" s="1"/>
  <c r="GR97" i="1" s="1"/>
  <c r="GS99" i="1"/>
  <c r="GS98" i="1" s="1"/>
  <c r="GT99" i="1"/>
  <c r="GU99" i="1"/>
  <c r="GU98" i="1" s="1"/>
  <c r="GV99" i="1"/>
  <c r="GV98" i="1" s="1"/>
  <c r="GV97" i="1" s="1"/>
  <c r="GW99" i="1"/>
  <c r="GW98" i="1" s="1"/>
  <c r="GX99" i="1"/>
  <c r="GY99" i="1"/>
  <c r="GY98" i="1" s="1"/>
  <c r="GY97" i="1" s="1"/>
  <c r="GY96" i="1" s="1"/>
  <c r="GY95" i="1" s="1"/>
  <c r="GY94" i="1" s="1"/>
  <c r="GY93" i="1" s="1"/>
  <c r="GY92" i="1" s="1"/>
  <c r="GY91" i="1" s="1"/>
  <c r="GY90" i="1" s="1"/>
  <c r="GY89" i="1" s="1"/>
  <c r="GY88" i="1" s="1"/>
  <c r="GY87" i="1" s="1"/>
  <c r="GY86" i="1" s="1"/>
  <c r="GY85" i="1" s="1"/>
  <c r="GY84" i="1" s="1"/>
  <c r="GY83" i="1" s="1"/>
  <c r="GY82" i="1" s="1"/>
  <c r="GY81" i="1" s="1"/>
  <c r="GY80" i="1" s="1"/>
  <c r="GY79" i="1" s="1"/>
  <c r="GY78" i="1" s="1"/>
  <c r="GY77" i="1" s="1"/>
  <c r="GY76" i="1" s="1"/>
  <c r="GY75" i="1" s="1"/>
  <c r="GY74" i="1" s="1"/>
  <c r="GY73" i="1" s="1"/>
  <c r="GY72" i="1" s="1"/>
  <c r="GY71" i="1" s="1"/>
  <c r="GY70" i="1" s="1"/>
  <c r="GY69" i="1" s="1"/>
  <c r="GY68" i="1" s="1"/>
  <c r="GY67" i="1" s="1"/>
  <c r="GY66" i="1" s="1"/>
  <c r="GY65" i="1" s="1"/>
  <c r="GY64" i="1" s="1"/>
  <c r="GY63" i="1" s="1"/>
  <c r="GY62" i="1" s="1"/>
  <c r="GY61" i="1" s="1"/>
  <c r="GY60" i="1" s="1"/>
  <c r="GY59" i="1" s="1"/>
  <c r="GY58" i="1" s="1"/>
  <c r="GY57" i="1" s="1"/>
  <c r="GY56" i="1" s="1"/>
  <c r="GY55" i="1" s="1"/>
  <c r="GY54" i="1" s="1"/>
  <c r="GY53" i="1" s="1"/>
  <c r="GY52" i="1" s="1"/>
  <c r="GY51" i="1" s="1"/>
  <c r="GY50" i="1" s="1"/>
  <c r="GY49" i="1" s="1"/>
  <c r="GY48" i="1" s="1"/>
  <c r="GY47" i="1" s="1"/>
  <c r="GY46" i="1" s="1"/>
  <c r="GY45" i="1" s="1"/>
  <c r="GY44" i="1" s="1"/>
  <c r="GY43" i="1" s="1"/>
  <c r="GY42" i="1" s="1"/>
  <c r="GY41" i="1" s="1"/>
  <c r="GY40" i="1" s="1"/>
  <c r="GY39" i="1" s="1"/>
  <c r="GY38" i="1" s="1"/>
  <c r="GY37" i="1" s="1"/>
  <c r="GY36" i="1" s="1"/>
  <c r="GY35" i="1" s="1"/>
  <c r="GY34" i="1" s="1"/>
  <c r="GY33" i="1" s="1"/>
  <c r="GY32" i="1" s="1"/>
  <c r="GY31" i="1" s="1"/>
  <c r="GY30" i="1" s="1"/>
  <c r="GY29" i="1" s="1"/>
  <c r="GY28" i="1" s="1"/>
  <c r="GY27" i="1" s="1"/>
  <c r="GY26" i="1" s="1"/>
  <c r="GY25" i="1" s="1"/>
  <c r="GY24" i="1" s="1"/>
  <c r="GY23" i="1" s="1"/>
  <c r="GY22" i="1" s="1"/>
  <c r="GY21" i="1" s="1"/>
  <c r="GY20" i="1" s="1"/>
  <c r="GY19" i="1" s="1"/>
  <c r="GY18" i="1" s="1"/>
  <c r="GY17" i="1" s="1"/>
  <c r="GY16" i="1" s="1"/>
  <c r="GY15" i="1" s="1"/>
  <c r="GY14" i="1" s="1"/>
  <c r="GY13" i="1" s="1"/>
  <c r="GY12" i="1" s="1"/>
  <c r="GY11" i="1" s="1"/>
  <c r="GY10" i="1" s="1"/>
  <c r="GY9" i="1" s="1"/>
  <c r="GY8" i="1" s="1"/>
  <c r="GY7" i="1" s="1"/>
  <c r="GY6" i="1" s="1"/>
  <c r="GY5" i="1" s="1"/>
  <c r="GY4" i="1" s="1"/>
  <c r="GY3" i="1" s="1"/>
  <c r="GY2" i="1" s="1"/>
  <c r="GY1" i="1" s="1"/>
  <c r="DD98" i="1"/>
  <c r="DD97" i="1" s="1"/>
  <c r="L63" i="2"/>
  <c r="P68" i="2"/>
  <c r="O68" i="2"/>
  <c r="N68" i="2"/>
  <c r="M68" i="2"/>
  <c r="L68" i="2"/>
  <c r="K68" i="2"/>
  <c r="P67" i="2"/>
  <c r="O67" i="2"/>
  <c r="N67" i="2"/>
  <c r="M67" i="2"/>
  <c r="L67" i="2"/>
  <c r="K67" i="2"/>
  <c r="P66" i="2"/>
  <c r="O66" i="2"/>
  <c r="N66" i="2"/>
  <c r="M66" i="2"/>
  <c r="L66" i="2"/>
  <c r="K66" i="2"/>
  <c r="P65" i="2"/>
  <c r="O65" i="2"/>
  <c r="N65" i="2"/>
  <c r="M65" i="2"/>
  <c r="L65" i="2"/>
  <c r="K65" i="2"/>
  <c r="P64" i="2"/>
  <c r="O64" i="2"/>
  <c r="N64" i="2"/>
  <c r="M64" i="2"/>
  <c r="K64" i="2"/>
  <c r="P63" i="2"/>
  <c r="O63" i="2"/>
  <c r="N63" i="2"/>
  <c r="M63" i="2"/>
  <c r="K63" i="2"/>
  <c r="P62" i="2"/>
  <c r="O62" i="2"/>
  <c r="N62" i="2"/>
  <c r="M62" i="2"/>
  <c r="L62" i="2"/>
  <c r="K62" i="2"/>
  <c r="J62" i="2"/>
  <c r="J63" i="2"/>
  <c r="J64" i="2"/>
  <c r="J65" i="2"/>
  <c r="J66" i="2"/>
  <c r="J67" i="2"/>
  <c r="J68" i="2"/>
  <c r="L64" i="2"/>
  <c r="B67" i="2"/>
  <c r="C67" i="2"/>
  <c r="C66" i="2" s="1"/>
  <c r="D67" i="2"/>
  <c r="E67" i="2"/>
  <c r="E66" i="2" s="1"/>
  <c r="F67" i="2"/>
  <c r="G67" i="2"/>
  <c r="A67" i="2"/>
  <c r="A66" i="2" s="1"/>
  <c r="T41" i="2"/>
  <c r="S41" i="2"/>
  <c r="R41" i="2"/>
  <c r="R40" i="2" s="1"/>
  <c r="R39" i="2" s="1"/>
  <c r="Q41" i="2"/>
  <c r="P41" i="2"/>
  <c r="O40" i="2" s="1"/>
  <c r="O41" i="2"/>
  <c r="N41" i="2"/>
  <c r="N40" i="2" s="1"/>
  <c r="M41" i="2"/>
  <c r="L41" i="2"/>
  <c r="K41" i="2"/>
  <c r="J41" i="2"/>
  <c r="J40" i="2" s="1"/>
  <c r="I41" i="2"/>
  <c r="H41" i="2"/>
  <c r="G41" i="2"/>
  <c r="F41" i="2"/>
  <c r="F40" i="2" s="1"/>
  <c r="F39" i="2" s="1"/>
  <c r="E41" i="2"/>
  <c r="D41" i="2"/>
  <c r="C41" i="2"/>
  <c r="B41" i="2"/>
  <c r="B40" i="2" s="1"/>
  <c r="T40" i="2"/>
  <c r="S40" i="2"/>
  <c r="K40" i="2"/>
  <c r="G40" i="2"/>
  <c r="C40" i="2"/>
  <c r="A41" i="2"/>
  <c r="A40" i="2" s="1"/>
  <c r="DD99" i="1"/>
  <c r="GQ97" i="1" l="1"/>
  <c r="GQ96" i="1" s="1"/>
  <c r="GI97" i="1"/>
  <c r="GI96" i="1" s="1"/>
  <c r="GE97" i="1"/>
  <c r="GE96" i="1" s="1"/>
  <c r="FW97" i="1"/>
  <c r="FW96" i="1" s="1"/>
  <c r="FG97" i="1"/>
  <c r="FG96" i="1" s="1"/>
  <c r="FC97" i="1"/>
  <c r="FC96" i="1" s="1"/>
  <c r="EQ97" i="1"/>
  <c r="EQ96" i="1" s="1"/>
  <c r="EM97" i="1"/>
  <c r="EM96" i="1" s="1"/>
  <c r="EI97" i="1"/>
  <c r="EI96" i="1" s="1"/>
  <c r="EA97" i="1"/>
  <c r="EA96" i="1" s="1"/>
  <c r="DW97" i="1"/>
  <c r="DW96" i="1" s="1"/>
  <c r="DS97" i="1"/>
  <c r="DS96" i="1" s="1"/>
  <c r="DK97" i="1"/>
  <c r="DK96" i="1" s="1"/>
  <c r="DG97" i="1"/>
  <c r="DG96" i="1" s="1"/>
  <c r="GU97" i="1"/>
  <c r="GU96" i="1" s="1"/>
  <c r="GM97" i="1"/>
  <c r="GM96" i="1" s="1"/>
  <c r="GA97" i="1"/>
  <c r="GA96" i="1" s="1"/>
  <c r="FS97" i="1"/>
  <c r="FS96" i="1" s="1"/>
  <c r="FO97" i="1"/>
  <c r="FO96" i="1" s="1"/>
  <c r="EY97" i="1"/>
  <c r="EY96" i="1" s="1"/>
  <c r="FE97" i="1"/>
  <c r="EO97" i="1"/>
  <c r="FL97" i="1"/>
  <c r="GT98" i="1"/>
  <c r="GS97" i="1" s="1"/>
  <c r="GH98" i="1"/>
  <c r="FR98" i="1"/>
  <c r="FF98" i="1"/>
  <c r="ET98" i="1"/>
  <c r="EH98" i="1"/>
  <c r="DV98" i="1"/>
  <c r="DN98" i="1"/>
  <c r="DJ98" i="1"/>
  <c r="DF98" i="1"/>
  <c r="GX98" i="1"/>
  <c r="GL98" i="1"/>
  <c r="GK97" i="1" s="1"/>
  <c r="FZ98" i="1"/>
  <c r="FN98" i="1"/>
  <c r="FB98" i="1"/>
  <c r="EP98" i="1"/>
  <c r="ED98" i="1"/>
  <c r="DR98" i="1"/>
  <c r="DE97" i="1"/>
  <c r="GP98" i="1"/>
  <c r="GD98" i="1"/>
  <c r="GC97" i="1" s="1"/>
  <c r="FV98" i="1"/>
  <c r="FJ98" i="1"/>
  <c r="EX98" i="1"/>
  <c r="EW97" i="1" s="1"/>
  <c r="EL98" i="1"/>
  <c r="DZ98" i="1"/>
  <c r="DI97" i="1"/>
  <c r="D66" i="2"/>
  <c r="C65" i="2"/>
  <c r="D65" i="2"/>
  <c r="C64" i="2" s="1"/>
  <c r="B66" i="2"/>
  <c r="B65" i="2" s="1"/>
  <c r="B64" i="2" s="1"/>
  <c r="F66" i="2"/>
  <c r="J39" i="2"/>
  <c r="N39" i="2"/>
  <c r="E40" i="2"/>
  <c r="E39" i="2" s="1"/>
  <c r="E38" i="2" s="1"/>
  <c r="M40" i="2"/>
  <c r="M39" i="2" s="1"/>
  <c r="M38" i="2" s="1"/>
  <c r="S39" i="2"/>
  <c r="T39" i="2"/>
  <c r="T38" i="2" s="1"/>
  <c r="T37" i="2" s="1"/>
  <c r="T36" i="2" s="1"/>
  <c r="T35" i="2" s="1"/>
  <c r="T34" i="2" s="1"/>
  <c r="T33" i="2" s="1"/>
  <c r="T32" i="2" s="1"/>
  <c r="T31" i="2" s="1"/>
  <c r="T30" i="2" s="1"/>
  <c r="T29" i="2" s="1"/>
  <c r="T28" i="2" s="1"/>
  <c r="T27" i="2" s="1"/>
  <c r="T26" i="2" s="1"/>
  <c r="T25" i="2" s="1"/>
  <c r="T24" i="2" s="1"/>
  <c r="T23" i="2" s="1"/>
  <c r="I40" i="2"/>
  <c r="I39" i="2" s="1"/>
  <c r="I38" i="2" s="1"/>
  <c r="H40" i="2"/>
  <c r="Q40" i="2"/>
  <c r="Q39" i="2" s="1"/>
  <c r="Q38" i="2" s="1"/>
  <c r="P40" i="2"/>
  <c r="L40" i="2"/>
  <c r="D40" i="2"/>
  <c r="B39" i="2"/>
  <c r="A39" i="2"/>
  <c r="A38" i="2" s="1"/>
  <c r="R38" i="2"/>
  <c r="GB96" i="1" l="1"/>
  <c r="GR96" i="1"/>
  <c r="GQ95" i="1" s="1"/>
  <c r="EV96" i="1"/>
  <c r="GJ96" i="1"/>
  <c r="DV97" i="1"/>
  <c r="DZ97" i="1"/>
  <c r="FV97" i="1"/>
  <c r="DR97" i="1"/>
  <c r="FN97" i="1"/>
  <c r="DF97" i="1"/>
  <c r="DE96" i="1" s="1"/>
  <c r="EH97" i="1"/>
  <c r="GH97" i="1"/>
  <c r="DQ97" i="1"/>
  <c r="DY97" i="1"/>
  <c r="EG97" i="1"/>
  <c r="FM97" i="1"/>
  <c r="FU97" i="1"/>
  <c r="FJ97" i="1"/>
  <c r="FJ96" i="1" s="1"/>
  <c r="FJ95" i="1" s="1"/>
  <c r="GX97" i="1"/>
  <c r="GX96" i="1" s="1"/>
  <c r="GX95" i="1" s="1"/>
  <c r="GX94" i="1" s="1"/>
  <c r="GX93" i="1" s="1"/>
  <c r="GX92" i="1" s="1"/>
  <c r="GX91" i="1" s="1"/>
  <c r="GX90" i="1" s="1"/>
  <c r="GX89" i="1" s="1"/>
  <c r="GX88" i="1" s="1"/>
  <c r="GX87" i="1" s="1"/>
  <c r="GX86" i="1" s="1"/>
  <c r="GX85" i="1" s="1"/>
  <c r="GX84" i="1" s="1"/>
  <c r="GX83" i="1" s="1"/>
  <c r="GX82" i="1" s="1"/>
  <c r="GX81" i="1" s="1"/>
  <c r="GX80" i="1" s="1"/>
  <c r="GX79" i="1" s="1"/>
  <c r="GX78" i="1" s="1"/>
  <c r="GX77" i="1" s="1"/>
  <c r="GX76" i="1" s="1"/>
  <c r="GX75" i="1" s="1"/>
  <c r="GX74" i="1" s="1"/>
  <c r="GX73" i="1" s="1"/>
  <c r="GX72" i="1" s="1"/>
  <c r="GX71" i="1" s="1"/>
  <c r="GX70" i="1" s="1"/>
  <c r="GX69" i="1" s="1"/>
  <c r="GX68" i="1" s="1"/>
  <c r="GX67" i="1" s="1"/>
  <c r="GX66" i="1" s="1"/>
  <c r="GX65" i="1" s="1"/>
  <c r="GX64" i="1" s="1"/>
  <c r="GX63" i="1" s="1"/>
  <c r="GX62" i="1" s="1"/>
  <c r="GX61" i="1" s="1"/>
  <c r="GX60" i="1" s="1"/>
  <c r="GX59" i="1" s="1"/>
  <c r="GX58" i="1" s="1"/>
  <c r="GX57" i="1" s="1"/>
  <c r="GX56" i="1" s="1"/>
  <c r="GX55" i="1" s="1"/>
  <c r="GX54" i="1" s="1"/>
  <c r="GX53" i="1" s="1"/>
  <c r="GX52" i="1" s="1"/>
  <c r="GX51" i="1" s="1"/>
  <c r="GX50" i="1" s="1"/>
  <c r="GX49" i="1" s="1"/>
  <c r="GX48" i="1" s="1"/>
  <c r="GX47" i="1" s="1"/>
  <c r="GX46" i="1" s="1"/>
  <c r="GX45" i="1" s="1"/>
  <c r="GX44" i="1" s="1"/>
  <c r="GX43" i="1" s="1"/>
  <c r="GX42" i="1" s="1"/>
  <c r="GX41" i="1" s="1"/>
  <c r="GX40" i="1" s="1"/>
  <c r="GX39" i="1" s="1"/>
  <c r="GX38" i="1" s="1"/>
  <c r="GX37" i="1" s="1"/>
  <c r="GX36" i="1" s="1"/>
  <c r="GX35" i="1" s="1"/>
  <c r="GX34" i="1" s="1"/>
  <c r="GX33" i="1" s="1"/>
  <c r="GX32" i="1" s="1"/>
  <c r="GX31" i="1" s="1"/>
  <c r="GX30" i="1" s="1"/>
  <c r="GX29" i="1" s="1"/>
  <c r="GX28" i="1" s="1"/>
  <c r="GX27" i="1" s="1"/>
  <c r="GX26" i="1" s="1"/>
  <c r="GX25" i="1" s="1"/>
  <c r="GX24" i="1" s="1"/>
  <c r="GX23" i="1" s="1"/>
  <c r="GX22" i="1" s="1"/>
  <c r="GX21" i="1" s="1"/>
  <c r="GX20" i="1" s="1"/>
  <c r="GX19" i="1" s="1"/>
  <c r="GX18" i="1" s="1"/>
  <c r="GX17" i="1" s="1"/>
  <c r="GX16" i="1" s="1"/>
  <c r="GX15" i="1" s="1"/>
  <c r="GX14" i="1" s="1"/>
  <c r="GX13" i="1" s="1"/>
  <c r="GX12" i="1" s="1"/>
  <c r="GX11" i="1" s="1"/>
  <c r="GX10" i="1" s="1"/>
  <c r="GX9" i="1" s="1"/>
  <c r="GX8" i="1" s="1"/>
  <c r="GX7" i="1" s="1"/>
  <c r="GX6" i="1" s="1"/>
  <c r="GX5" i="1" s="1"/>
  <c r="GX4" i="1" s="1"/>
  <c r="GX3" i="1" s="1"/>
  <c r="GX2" i="1" s="1"/>
  <c r="GX1" i="1" s="1"/>
  <c r="DD96" i="1"/>
  <c r="EL97" i="1"/>
  <c r="GD97" i="1"/>
  <c r="ED97" i="1"/>
  <c r="ED96" i="1" s="1"/>
  <c r="ED95" i="1" s="1"/>
  <c r="FZ97" i="1"/>
  <c r="FZ96" i="1" s="1"/>
  <c r="FZ95" i="1" s="1"/>
  <c r="DJ97" i="1"/>
  <c r="ET97" i="1"/>
  <c r="ET96" i="1" s="1"/>
  <c r="ET95" i="1" s="1"/>
  <c r="GT97" i="1"/>
  <c r="GS96" i="1" s="1"/>
  <c r="FL96" i="1"/>
  <c r="GA95" i="1"/>
  <c r="EM95" i="1"/>
  <c r="FK96" i="1"/>
  <c r="DI96" i="1"/>
  <c r="FB97" i="1"/>
  <c r="FR97" i="1"/>
  <c r="GI95" i="1"/>
  <c r="EX97" i="1"/>
  <c r="GP97" i="1"/>
  <c r="GP96" i="1" s="1"/>
  <c r="GP95" i="1" s="1"/>
  <c r="EP97" i="1"/>
  <c r="GL97" i="1"/>
  <c r="GK96" i="1" s="1"/>
  <c r="DN97" i="1"/>
  <c r="DN96" i="1" s="1"/>
  <c r="DN95" i="1" s="1"/>
  <c r="FF97" i="1"/>
  <c r="FE96" i="1" s="1"/>
  <c r="DH96" i="1"/>
  <c r="DH95" i="1" s="1"/>
  <c r="EN96" i="1"/>
  <c r="FD96" i="1"/>
  <c r="FC95" i="1" s="1"/>
  <c r="DM97" i="1"/>
  <c r="DU97" i="1"/>
  <c r="EC97" i="1"/>
  <c r="EK97" i="1"/>
  <c r="ES97" i="1"/>
  <c r="FA97" i="1"/>
  <c r="FI97" i="1"/>
  <c r="FQ97" i="1"/>
  <c r="FY97" i="1"/>
  <c r="GG97" i="1"/>
  <c r="GO97" i="1"/>
  <c r="GW97" i="1"/>
  <c r="B63" i="2"/>
  <c r="D64" i="2"/>
  <c r="A65" i="2"/>
  <c r="A64" i="2" s="1"/>
  <c r="A63" i="2" s="1"/>
  <c r="A62" i="2" s="1"/>
  <c r="E65" i="2"/>
  <c r="O39" i="2"/>
  <c r="P39" i="2"/>
  <c r="P38" i="2" s="1"/>
  <c r="P37" i="2" s="1"/>
  <c r="Q37" i="2"/>
  <c r="B38" i="2"/>
  <c r="C39" i="2"/>
  <c r="D39" i="2"/>
  <c r="D38" i="2" s="1"/>
  <c r="D37" i="2" s="1"/>
  <c r="K39" i="2"/>
  <c r="L39" i="2"/>
  <c r="L38" i="2" s="1"/>
  <c r="L37" i="2" s="1"/>
  <c r="G39" i="2"/>
  <c r="H39" i="2"/>
  <c r="H38" i="2" s="1"/>
  <c r="H37" i="2" s="1"/>
  <c r="S38" i="2"/>
  <c r="S37" i="2" s="1"/>
  <c r="S36" i="2" s="1"/>
  <c r="S35" i="2" s="1"/>
  <c r="S34" i="2" s="1"/>
  <c r="S33" i="2" s="1"/>
  <c r="S32" i="2" s="1"/>
  <c r="S31" i="2" s="1"/>
  <c r="S30" i="2" s="1"/>
  <c r="S29" i="2" s="1"/>
  <c r="S28" i="2" s="1"/>
  <c r="S27" i="2" s="1"/>
  <c r="S26" i="2" s="1"/>
  <c r="S25" i="2" s="1"/>
  <c r="S24" i="2" s="1"/>
  <c r="S23" i="2" s="1"/>
  <c r="GQ94" i="1" l="1"/>
  <c r="DQ96" i="1"/>
  <c r="DP96" i="1"/>
  <c r="EH96" i="1"/>
  <c r="EH95" i="1" s="1"/>
  <c r="FV96" i="1"/>
  <c r="FV95" i="1" s="1"/>
  <c r="DV96" i="1"/>
  <c r="DV95" i="1" s="1"/>
  <c r="FQ96" i="1"/>
  <c r="FP96" i="1"/>
  <c r="EK96" i="1"/>
  <c r="EJ96" i="1"/>
  <c r="FF96" i="1"/>
  <c r="FF95" i="1" s="1"/>
  <c r="ET94" i="1"/>
  <c r="DY96" i="1"/>
  <c r="DX96" i="1"/>
  <c r="GR95" i="1"/>
  <c r="GO96" i="1"/>
  <c r="GO95" i="1" s="1"/>
  <c r="GO94" i="1" s="1"/>
  <c r="GN96" i="1"/>
  <c r="EN95" i="1"/>
  <c r="GG96" i="1"/>
  <c r="GF96" i="1"/>
  <c r="FA96" i="1"/>
  <c r="EZ96" i="1"/>
  <c r="DU96" i="1"/>
  <c r="DT96" i="1"/>
  <c r="EP96" i="1"/>
  <c r="EP95" i="1" s="1"/>
  <c r="EX96" i="1"/>
  <c r="EX95" i="1" s="1"/>
  <c r="GT96" i="1"/>
  <c r="GT95" i="1" s="1"/>
  <c r="DJ96" i="1"/>
  <c r="DJ95" i="1" s="1"/>
  <c r="EL96" i="1"/>
  <c r="EL95" i="1" s="1"/>
  <c r="EL94" i="1" s="1"/>
  <c r="EO96" i="1"/>
  <c r="GH96" i="1"/>
  <c r="GH95" i="1" s="1"/>
  <c r="GH94" i="1" s="1"/>
  <c r="DG95" i="1"/>
  <c r="DG94" i="1" s="1"/>
  <c r="EU95" i="1"/>
  <c r="GW96" i="1"/>
  <c r="GW95" i="1" s="1"/>
  <c r="GW94" i="1" s="1"/>
  <c r="GW93" i="1" s="1"/>
  <c r="GW92" i="1" s="1"/>
  <c r="GW91" i="1" s="1"/>
  <c r="GW90" i="1" s="1"/>
  <c r="GW89" i="1" s="1"/>
  <c r="GW88" i="1" s="1"/>
  <c r="GW87" i="1" s="1"/>
  <c r="GW86" i="1" s="1"/>
  <c r="GW85" i="1" s="1"/>
  <c r="GW84" i="1" s="1"/>
  <c r="GW83" i="1" s="1"/>
  <c r="GW82" i="1" s="1"/>
  <c r="GW81" i="1" s="1"/>
  <c r="GW80" i="1" s="1"/>
  <c r="GW79" i="1" s="1"/>
  <c r="GW78" i="1" s="1"/>
  <c r="GW77" i="1" s="1"/>
  <c r="GW76" i="1" s="1"/>
  <c r="GW75" i="1" s="1"/>
  <c r="GW74" i="1" s="1"/>
  <c r="GW73" i="1" s="1"/>
  <c r="GW72" i="1" s="1"/>
  <c r="GW71" i="1" s="1"/>
  <c r="GW70" i="1" s="1"/>
  <c r="GW69" i="1" s="1"/>
  <c r="GW68" i="1" s="1"/>
  <c r="GW67" i="1" s="1"/>
  <c r="GW66" i="1" s="1"/>
  <c r="GW65" i="1" s="1"/>
  <c r="GW64" i="1" s="1"/>
  <c r="GW63" i="1" s="1"/>
  <c r="GW62" i="1" s="1"/>
  <c r="GW61" i="1" s="1"/>
  <c r="GW60" i="1" s="1"/>
  <c r="GW59" i="1" s="1"/>
  <c r="GW58" i="1" s="1"/>
  <c r="GW57" i="1" s="1"/>
  <c r="GW56" i="1" s="1"/>
  <c r="GW55" i="1" s="1"/>
  <c r="GW54" i="1" s="1"/>
  <c r="GW53" i="1" s="1"/>
  <c r="GW52" i="1" s="1"/>
  <c r="GW51" i="1" s="1"/>
  <c r="GW50" i="1" s="1"/>
  <c r="GW49" i="1" s="1"/>
  <c r="GW48" i="1" s="1"/>
  <c r="GW47" i="1" s="1"/>
  <c r="GW46" i="1" s="1"/>
  <c r="GW45" i="1" s="1"/>
  <c r="GW44" i="1" s="1"/>
  <c r="GW43" i="1" s="1"/>
  <c r="GW42" i="1" s="1"/>
  <c r="GW41" i="1" s="1"/>
  <c r="GW40" i="1" s="1"/>
  <c r="GW39" i="1" s="1"/>
  <c r="GW38" i="1" s="1"/>
  <c r="GW37" i="1" s="1"/>
  <c r="GW36" i="1" s="1"/>
  <c r="GW35" i="1" s="1"/>
  <c r="GW34" i="1" s="1"/>
  <c r="GW33" i="1" s="1"/>
  <c r="GW32" i="1" s="1"/>
  <c r="GW31" i="1" s="1"/>
  <c r="GW30" i="1" s="1"/>
  <c r="GW29" i="1" s="1"/>
  <c r="GW28" i="1" s="1"/>
  <c r="GW27" i="1" s="1"/>
  <c r="GW26" i="1" s="1"/>
  <c r="GW25" i="1" s="1"/>
  <c r="GW24" i="1" s="1"/>
  <c r="GW23" i="1" s="1"/>
  <c r="GW22" i="1" s="1"/>
  <c r="GW21" i="1" s="1"/>
  <c r="GW20" i="1" s="1"/>
  <c r="GW19" i="1" s="1"/>
  <c r="GW18" i="1" s="1"/>
  <c r="GW17" i="1" s="1"/>
  <c r="GW16" i="1" s="1"/>
  <c r="GV96" i="1"/>
  <c r="FD95" i="1"/>
  <c r="GL96" i="1"/>
  <c r="GL95" i="1" s="1"/>
  <c r="FM96" i="1"/>
  <c r="FL95" i="1" s="1"/>
  <c r="FN96" i="1"/>
  <c r="FN95" i="1" s="1"/>
  <c r="FI96" i="1"/>
  <c r="FI95" i="1" s="1"/>
  <c r="FI94" i="1" s="1"/>
  <c r="FH96" i="1"/>
  <c r="EC96" i="1"/>
  <c r="EC95" i="1" s="1"/>
  <c r="EC94" i="1" s="1"/>
  <c r="EB96" i="1"/>
  <c r="FB96" i="1"/>
  <c r="FB95" i="1" s="1"/>
  <c r="FB94" i="1" s="1"/>
  <c r="FY96" i="1"/>
  <c r="FY95" i="1" s="1"/>
  <c r="FY94" i="1" s="1"/>
  <c r="FX96" i="1"/>
  <c r="ES96" i="1"/>
  <c r="ES95" i="1" s="1"/>
  <c r="ES94" i="1" s="1"/>
  <c r="ES93" i="1" s="1"/>
  <c r="ER96" i="1"/>
  <c r="DM96" i="1"/>
  <c r="DM95" i="1" s="1"/>
  <c r="DM94" i="1" s="1"/>
  <c r="DL96" i="1"/>
  <c r="GP94" i="1"/>
  <c r="GP93" i="1" s="1"/>
  <c r="GI94" i="1"/>
  <c r="FR96" i="1"/>
  <c r="FR95" i="1" s="1"/>
  <c r="FK95" i="1"/>
  <c r="FZ94" i="1"/>
  <c r="GD96" i="1"/>
  <c r="GD95" i="1" s="1"/>
  <c r="DD95" i="1"/>
  <c r="FU96" i="1"/>
  <c r="FT96" i="1"/>
  <c r="EG96" i="1"/>
  <c r="EF96" i="1"/>
  <c r="DF96" i="1"/>
  <c r="DF95" i="1" s="1"/>
  <c r="DF94" i="1" s="1"/>
  <c r="DF93" i="1" s="1"/>
  <c r="DR96" i="1"/>
  <c r="DR95" i="1" s="1"/>
  <c r="DZ96" i="1"/>
  <c r="DZ95" i="1" s="1"/>
  <c r="GJ95" i="1"/>
  <c r="EW96" i="1"/>
  <c r="GC96" i="1"/>
  <c r="C63" i="2"/>
  <c r="G38" i="2"/>
  <c r="G37" i="2" s="1"/>
  <c r="G36" i="2" s="1"/>
  <c r="F38" i="2"/>
  <c r="P36" i="2"/>
  <c r="C38" i="2"/>
  <c r="C37" i="2" s="1"/>
  <c r="C36" i="2" s="1"/>
  <c r="O38" i="2"/>
  <c r="O37" i="2" s="1"/>
  <c r="O36" i="2" s="1"/>
  <c r="N38" i="2"/>
  <c r="K38" i="2"/>
  <c r="K37" i="2" s="1"/>
  <c r="K36" i="2" s="1"/>
  <c r="J38" i="2"/>
  <c r="R37" i="2"/>
  <c r="R36" i="2" s="1"/>
  <c r="R35" i="2" s="1"/>
  <c r="R34" i="2" s="1"/>
  <c r="R33" i="2" s="1"/>
  <c r="R32" i="2" s="1"/>
  <c r="R31" i="2" s="1"/>
  <c r="R30" i="2" s="1"/>
  <c r="R29" i="2" s="1"/>
  <c r="R28" i="2" s="1"/>
  <c r="R27" i="2" s="1"/>
  <c r="R26" i="2" s="1"/>
  <c r="R25" i="2" s="1"/>
  <c r="R24" i="2" s="1"/>
  <c r="R23" i="2" s="1"/>
  <c r="A37" i="2"/>
  <c r="GC95" i="1" l="1"/>
  <c r="GC94" i="1" s="1"/>
  <c r="EW95" i="1"/>
  <c r="EW94" i="1" s="1"/>
  <c r="EF95" i="1"/>
  <c r="EE95" i="1"/>
  <c r="FK94" i="1"/>
  <c r="FH95" i="1"/>
  <c r="FH94" i="1" s="1"/>
  <c r="FH93" i="1" s="1"/>
  <c r="FG95" i="1"/>
  <c r="GB95" i="1"/>
  <c r="EZ95" i="1"/>
  <c r="EY95" i="1"/>
  <c r="EJ95" i="1"/>
  <c r="EI95" i="1"/>
  <c r="EI94" i="1" s="1"/>
  <c r="FQ95" i="1"/>
  <c r="FQ94" i="1" s="1"/>
  <c r="DQ95" i="1"/>
  <c r="DQ94" i="1" s="1"/>
  <c r="GJ94" i="1"/>
  <c r="GJ93" i="1" s="1"/>
  <c r="EG95" i="1"/>
  <c r="EG94" i="1" s="1"/>
  <c r="DL95" i="1"/>
  <c r="DL94" i="1" s="1"/>
  <c r="DL93" i="1" s="1"/>
  <c r="DK95" i="1"/>
  <c r="FX95" i="1"/>
  <c r="FX94" i="1" s="1"/>
  <c r="FX93" i="1" s="1"/>
  <c r="FW95" i="1"/>
  <c r="FW94" i="1" s="1"/>
  <c r="FW93" i="1" s="1"/>
  <c r="FW92" i="1" s="1"/>
  <c r="FB93" i="1"/>
  <c r="EU94" i="1"/>
  <c r="GH93" i="1"/>
  <c r="EX94" i="1"/>
  <c r="FA95" i="1"/>
  <c r="FA94" i="1" s="1"/>
  <c r="FA93" i="1" s="1"/>
  <c r="FA92" i="1" s="1"/>
  <c r="GN95" i="1"/>
  <c r="GN94" i="1" s="1"/>
  <c r="GN93" i="1" s="1"/>
  <c r="GM95" i="1"/>
  <c r="GM94" i="1" s="1"/>
  <c r="GM93" i="1" s="1"/>
  <c r="GM92" i="1" s="1"/>
  <c r="EK95" i="1"/>
  <c r="EK94" i="1" s="1"/>
  <c r="EK93" i="1" s="1"/>
  <c r="DE95" i="1"/>
  <c r="DE94" i="1" s="1"/>
  <c r="DE93" i="1" s="1"/>
  <c r="DE92" i="1" s="1"/>
  <c r="FJ94" i="1"/>
  <c r="FJ93" i="1" s="1"/>
  <c r="FV94" i="1"/>
  <c r="FV93" i="1" s="1"/>
  <c r="FV92" i="1" s="1"/>
  <c r="FV91" i="1" s="1"/>
  <c r="FT95" i="1"/>
  <c r="FS95" i="1"/>
  <c r="FR94" i="1"/>
  <c r="FY93" i="1"/>
  <c r="EB95" i="1"/>
  <c r="EB94" i="1" s="1"/>
  <c r="EB93" i="1" s="1"/>
  <c r="EA95" i="1"/>
  <c r="EA94" i="1" s="1"/>
  <c r="EA93" i="1" s="1"/>
  <c r="EA92" i="1" s="1"/>
  <c r="EM94" i="1"/>
  <c r="GV95" i="1"/>
  <c r="GV94" i="1" s="1"/>
  <c r="GV93" i="1" s="1"/>
  <c r="GV92" i="1" s="1"/>
  <c r="GV91" i="1" s="1"/>
  <c r="GV90" i="1" s="1"/>
  <c r="GV89" i="1" s="1"/>
  <c r="GV88" i="1" s="1"/>
  <c r="GV87" i="1" s="1"/>
  <c r="GV86" i="1" s="1"/>
  <c r="GV85" i="1" s="1"/>
  <c r="GV84" i="1" s="1"/>
  <c r="GV83" i="1" s="1"/>
  <c r="GV82" i="1" s="1"/>
  <c r="GV81" i="1" s="1"/>
  <c r="GV80" i="1" s="1"/>
  <c r="GV79" i="1" s="1"/>
  <c r="GV78" i="1" s="1"/>
  <c r="GV77" i="1" s="1"/>
  <c r="GV76" i="1" s="1"/>
  <c r="GV75" i="1" s="1"/>
  <c r="GV74" i="1" s="1"/>
  <c r="GV73" i="1" s="1"/>
  <c r="GV72" i="1" s="1"/>
  <c r="GV71" i="1" s="1"/>
  <c r="GV70" i="1" s="1"/>
  <c r="GV69" i="1" s="1"/>
  <c r="GV68" i="1" s="1"/>
  <c r="GV67" i="1" s="1"/>
  <c r="GV66" i="1" s="1"/>
  <c r="GV65" i="1" s="1"/>
  <c r="GV64" i="1" s="1"/>
  <c r="GV63" i="1" s="1"/>
  <c r="GV62" i="1" s="1"/>
  <c r="GV61" i="1" s="1"/>
  <c r="GV60" i="1" s="1"/>
  <c r="GV59" i="1" s="1"/>
  <c r="GV58" i="1" s="1"/>
  <c r="GV57" i="1" s="1"/>
  <c r="GV56" i="1" s="1"/>
  <c r="GV55" i="1" s="1"/>
  <c r="GV54" i="1" s="1"/>
  <c r="GV53" i="1" s="1"/>
  <c r="GV52" i="1" s="1"/>
  <c r="GV51" i="1" s="1"/>
  <c r="GV50" i="1" s="1"/>
  <c r="GV49" i="1" s="1"/>
  <c r="GV48" i="1" s="1"/>
  <c r="GV47" i="1" s="1"/>
  <c r="GV46" i="1" s="1"/>
  <c r="GV45" i="1" s="1"/>
  <c r="GV44" i="1" s="1"/>
  <c r="GV43" i="1" s="1"/>
  <c r="GV42" i="1" s="1"/>
  <c r="GV41" i="1" s="1"/>
  <c r="GV40" i="1" s="1"/>
  <c r="GV39" i="1" s="1"/>
  <c r="GV38" i="1" s="1"/>
  <c r="GV37" i="1" s="1"/>
  <c r="GV36" i="1" s="1"/>
  <c r="GV35" i="1" s="1"/>
  <c r="GV34" i="1" s="1"/>
  <c r="GV33" i="1" s="1"/>
  <c r="GV32" i="1" s="1"/>
  <c r="GV31" i="1" s="1"/>
  <c r="GV30" i="1" s="1"/>
  <c r="GV29" i="1" s="1"/>
  <c r="GV28" i="1" s="1"/>
  <c r="GV27" i="1" s="1"/>
  <c r="GV26" i="1" s="1"/>
  <c r="GV25" i="1" s="1"/>
  <c r="GV24" i="1" s="1"/>
  <c r="GV23" i="1" s="1"/>
  <c r="GV22" i="1" s="1"/>
  <c r="GV21" i="1" s="1"/>
  <c r="GV20" i="1" s="1"/>
  <c r="GV19" i="1" s="1"/>
  <c r="GV18" i="1" s="1"/>
  <c r="GV17" i="1" s="1"/>
  <c r="GV16" i="1" s="1"/>
  <c r="GV15" i="1" s="1"/>
  <c r="GU95" i="1"/>
  <c r="GU94" i="1" s="1"/>
  <c r="GU93" i="1" s="1"/>
  <c r="GU92" i="1" s="1"/>
  <c r="GU91" i="1" s="1"/>
  <c r="GU90" i="1" s="1"/>
  <c r="GU89" i="1" s="1"/>
  <c r="GU88" i="1" s="1"/>
  <c r="GU87" i="1" s="1"/>
  <c r="GU86" i="1" s="1"/>
  <c r="GU85" i="1" s="1"/>
  <c r="GU84" i="1" s="1"/>
  <c r="GU83" i="1" s="1"/>
  <c r="GU82" i="1" s="1"/>
  <c r="GU81" i="1" s="1"/>
  <c r="GU80" i="1" s="1"/>
  <c r="GU79" i="1" s="1"/>
  <c r="GU78" i="1" s="1"/>
  <c r="GU77" i="1" s="1"/>
  <c r="GU76" i="1" s="1"/>
  <c r="GU75" i="1" s="1"/>
  <c r="GU74" i="1" s="1"/>
  <c r="GU73" i="1" s="1"/>
  <c r="GU72" i="1" s="1"/>
  <c r="GU71" i="1" s="1"/>
  <c r="GU70" i="1" s="1"/>
  <c r="GU69" i="1" s="1"/>
  <c r="GU68" i="1" s="1"/>
  <c r="GU67" i="1" s="1"/>
  <c r="GU66" i="1" s="1"/>
  <c r="GU65" i="1" s="1"/>
  <c r="GU64" i="1" s="1"/>
  <c r="GU63" i="1" s="1"/>
  <c r="GU62" i="1" s="1"/>
  <c r="GU61" i="1" s="1"/>
  <c r="GU60" i="1" s="1"/>
  <c r="GU59" i="1" s="1"/>
  <c r="GU58" i="1" s="1"/>
  <c r="GU57" i="1" s="1"/>
  <c r="GU56" i="1" s="1"/>
  <c r="GU55" i="1" s="1"/>
  <c r="GU54" i="1" s="1"/>
  <c r="GU53" i="1" s="1"/>
  <c r="GU52" i="1" s="1"/>
  <c r="GU51" i="1" s="1"/>
  <c r="GU50" i="1" s="1"/>
  <c r="GU49" i="1" s="1"/>
  <c r="GU48" i="1" s="1"/>
  <c r="GU47" i="1" s="1"/>
  <c r="GU46" i="1" s="1"/>
  <c r="GU45" i="1" s="1"/>
  <c r="GU44" i="1" s="1"/>
  <c r="GU43" i="1" s="1"/>
  <c r="GU42" i="1" s="1"/>
  <c r="GU41" i="1" s="1"/>
  <c r="GU40" i="1" s="1"/>
  <c r="GU39" i="1" s="1"/>
  <c r="GU38" i="1" s="1"/>
  <c r="GU37" i="1" s="1"/>
  <c r="GU36" i="1" s="1"/>
  <c r="GU35" i="1" s="1"/>
  <c r="GU34" i="1" s="1"/>
  <c r="GU33" i="1" s="1"/>
  <c r="GU32" i="1" s="1"/>
  <c r="GU31" i="1" s="1"/>
  <c r="GU30" i="1" s="1"/>
  <c r="GU29" i="1" s="1"/>
  <c r="GU28" i="1" s="1"/>
  <c r="GU27" i="1" s="1"/>
  <c r="GU26" i="1" s="1"/>
  <c r="GU25" i="1" s="1"/>
  <c r="GU24" i="1" s="1"/>
  <c r="GU23" i="1" s="1"/>
  <c r="GU22" i="1" s="1"/>
  <c r="GU21" i="1" s="1"/>
  <c r="GU20" i="1" s="1"/>
  <c r="GU19" i="1" s="1"/>
  <c r="GU18" i="1" s="1"/>
  <c r="GU17" i="1" s="1"/>
  <c r="GU16" i="1" s="1"/>
  <c r="GU15" i="1" s="1"/>
  <c r="GU14" i="1" s="1"/>
  <c r="EV95" i="1"/>
  <c r="EO95" i="1"/>
  <c r="EO94" i="1" s="1"/>
  <c r="DT95" i="1"/>
  <c r="DS95" i="1"/>
  <c r="GF95" i="1"/>
  <c r="GE95" i="1"/>
  <c r="GD94" i="1" s="1"/>
  <c r="DX95" i="1"/>
  <c r="DW95" i="1"/>
  <c r="FF94" i="1"/>
  <c r="DV94" i="1"/>
  <c r="EH94" i="1"/>
  <c r="EH93" i="1" s="1"/>
  <c r="GK95" i="1"/>
  <c r="GK94" i="1" s="1"/>
  <c r="FE95" i="1"/>
  <c r="FE94" i="1" s="1"/>
  <c r="FE93" i="1" s="1"/>
  <c r="FU95" i="1"/>
  <c r="FU94" i="1" s="1"/>
  <c r="FU93" i="1" s="1"/>
  <c r="FU92" i="1" s="1"/>
  <c r="FU91" i="1" s="1"/>
  <c r="FU90" i="1" s="1"/>
  <c r="GI93" i="1"/>
  <c r="GI92" i="1" s="1"/>
  <c r="ER95" i="1"/>
  <c r="ER94" i="1" s="1"/>
  <c r="ER93" i="1" s="1"/>
  <c r="ER92" i="1" s="1"/>
  <c r="EQ95" i="1"/>
  <c r="FM95" i="1"/>
  <c r="FM94" i="1" s="1"/>
  <c r="DJ94" i="1"/>
  <c r="DI95" i="1"/>
  <c r="EP94" i="1"/>
  <c r="DU95" i="1"/>
  <c r="GG95" i="1"/>
  <c r="GG94" i="1" s="1"/>
  <c r="GG93" i="1" s="1"/>
  <c r="GG92" i="1" s="1"/>
  <c r="GO93" i="1"/>
  <c r="GO92" i="1" s="1"/>
  <c r="DY95" i="1"/>
  <c r="DY94" i="1" s="1"/>
  <c r="FP95" i="1"/>
  <c r="FP94" i="1" s="1"/>
  <c r="FP93" i="1" s="1"/>
  <c r="FO95" i="1"/>
  <c r="DP95" i="1"/>
  <c r="DO95" i="1"/>
  <c r="FC94" i="1"/>
  <c r="GS95" i="1"/>
  <c r="GS94" i="1" s="1"/>
  <c r="B62" i="2"/>
  <c r="B37" i="2"/>
  <c r="B36" i="2" s="1"/>
  <c r="B35" i="2" s="1"/>
  <c r="J37" i="2"/>
  <c r="J36" i="2" s="1"/>
  <c r="J35" i="2" s="1"/>
  <c r="I37" i="2"/>
  <c r="O35" i="2"/>
  <c r="N37" i="2"/>
  <c r="N36" i="2" s="1"/>
  <c r="N35" i="2" s="1"/>
  <c r="N34" i="2" s="1"/>
  <c r="M37" i="2"/>
  <c r="Q36" i="2"/>
  <c r="Q35" i="2" s="1"/>
  <c r="Q34" i="2" s="1"/>
  <c r="Q33" i="2" s="1"/>
  <c r="Q32" i="2" s="1"/>
  <c r="Q31" i="2" s="1"/>
  <c r="Q30" i="2" s="1"/>
  <c r="Q29" i="2" s="1"/>
  <c r="Q28" i="2" s="1"/>
  <c r="Q27" i="2" s="1"/>
  <c r="Q26" i="2" s="1"/>
  <c r="Q25" i="2" s="1"/>
  <c r="Q24" i="2" s="1"/>
  <c r="Q23" i="2" s="1"/>
  <c r="F37" i="2"/>
  <c r="F36" i="2" s="1"/>
  <c r="F35" i="2" s="1"/>
  <c r="E37" i="2"/>
  <c r="DP94" i="1" l="1"/>
  <c r="DP93" i="1" s="1"/>
  <c r="FF93" i="1"/>
  <c r="FF92" i="1" s="1"/>
  <c r="FF91" i="1" s="1"/>
  <c r="GF94" i="1"/>
  <c r="GF93" i="1" s="1"/>
  <c r="GF92" i="1" s="1"/>
  <c r="GF91" i="1" s="1"/>
  <c r="EO93" i="1"/>
  <c r="FT94" i="1"/>
  <c r="FT93" i="1" s="1"/>
  <c r="FT92" i="1" s="1"/>
  <c r="FT91" i="1" s="1"/>
  <c r="FT90" i="1" s="1"/>
  <c r="FT89" i="1" s="1"/>
  <c r="EL93" i="1"/>
  <c r="GR94" i="1"/>
  <c r="EZ94" i="1"/>
  <c r="EE94" i="1"/>
  <c r="ED94" i="1"/>
  <c r="FC93" i="1"/>
  <c r="FC92" i="1" s="1"/>
  <c r="FC91" i="1" s="1"/>
  <c r="FO94" i="1"/>
  <c r="FO93" i="1" s="1"/>
  <c r="FO92" i="1" s="1"/>
  <c r="DU94" i="1"/>
  <c r="DU93" i="1" s="1"/>
  <c r="EQ94" i="1"/>
  <c r="EQ93" i="1" s="1"/>
  <c r="EQ92" i="1" s="1"/>
  <c r="EQ91" i="1" s="1"/>
  <c r="DW94" i="1"/>
  <c r="DS94" i="1"/>
  <c r="DS93" i="1" s="1"/>
  <c r="EV94" i="1"/>
  <c r="EV93" i="1" s="1"/>
  <c r="FR93" i="1"/>
  <c r="FR92" i="1" s="1"/>
  <c r="FR91" i="1" s="1"/>
  <c r="FR90" i="1" s="1"/>
  <c r="FR89" i="1" s="1"/>
  <c r="FR88" i="1" s="1"/>
  <c r="FR87" i="1" s="1"/>
  <c r="DZ94" i="1"/>
  <c r="DZ93" i="1" s="1"/>
  <c r="DZ92" i="1" s="1"/>
  <c r="DZ91" i="1" s="1"/>
  <c r="EX93" i="1"/>
  <c r="EX92" i="1" s="1"/>
  <c r="FD94" i="1"/>
  <c r="FD93" i="1" s="1"/>
  <c r="FD92" i="1" s="1"/>
  <c r="EJ94" i="1"/>
  <c r="EJ93" i="1" s="1"/>
  <c r="EJ92" i="1" s="1"/>
  <c r="GB94" i="1"/>
  <c r="GB93" i="1" s="1"/>
  <c r="GA94" i="1"/>
  <c r="EF94" i="1"/>
  <c r="EF93" i="1" s="1"/>
  <c r="GC93" i="1"/>
  <c r="EP93" i="1"/>
  <c r="EP92" i="1" s="1"/>
  <c r="EP91" i="1" s="1"/>
  <c r="EP90" i="1" s="1"/>
  <c r="DX94" i="1"/>
  <c r="DX93" i="1" s="1"/>
  <c r="DT94" i="1"/>
  <c r="GN92" i="1"/>
  <c r="GN91" i="1" s="1"/>
  <c r="GT94" i="1"/>
  <c r="GT93" i="1" s="1"/>
  <c r="GT92" i="1" s="1"/>
  <c r="GT91" i="1" s="1"/>
  <c r="GT90" i="1" s="1"/>
  <c r="GT89" i="1" s="1"/>
  <c r="GT88" i="1" s="1"/>
  <c r="GT87" i="1" s="1"/>
  <c r="GT86" i="1" s="1"/>
  <c r="GT85" i="1" s="1"/>
  <c r="GT84" i="1" s="1"/>
  <c r="GT83" i="1" s="1"/>
  <c r="GT82" i="1" s="1"/>
  <c r="GT81" i="1" s="1"/>
  <c r="GT80" i="1" s="1"/>
  <c r="GT79" i="1" s="1"/>
  <c r="GT78" i="1" s="1"/>
  <c r="GT77" i="1" s="1"/>
  <c r="GT76" i="1" s="1"/>
  <c r="GT75" i="1" s="1"/>
  <c r="GT74" i="1" s="1"/>
  <c r="GT73" i="1" s="1"/>
  <c r="GT72" i="1" s="1"/>
  <c r="GT71" i="1" s="1"/>
  <c r="GT70" i="1" s="1"/>
  <c r="GT69" i="1" s="1"/>
  <c r="GT68" i="1" s="1"/>
  <c r="GT67" i="1" s="1"/>
  <c r="GT66" i="1" s="1"/>
  <c r="GT65" i="1" s="1"/>
  <c r="GT64" i="1" s="1"/>
  <c r="GT63" i="1" s="1"/>
  <c r="GT62" i="1" s="1"/>
  <c r="GT61" i="1" s="1"/>
  <c r="GT60" i="1" s="1"/>
  <c r="GT59" i="1" s="1"/>
  <c r="GT58" i="1" s="1"/>
  <c r="GT57" i="1" s="1"/>
  <c r="GT56" i="1" s="1"/>
  <c r="GT55" i="1" s="1"/>
  <c r="GT54" i="1" s="1"/>
  <c r="GT53" i="1" s="1"/>
  <c r="GT52" i="1" s="1"/>
  <c r="GT51" i="1" s="1"/>
  <c r="GT50" i="1" s="1"/>
  <c r="GT49" i="1" s="1"/>
  <c r="GT48" i="1" s="1"/>
  <c r="GT47" i="1" s="1"/>
  <c r="GT46" i="1" s="1"/>
  <c r="GT45" i="1" s="1"/>
  <c r="GT44" i="1" s="1"/>
  <c r="GT43" i="1" s="1"/>
  <c r="GT42" i="1" s="1"/>
  <c r="GT41" i="1" s="1"/>
  <c r="GT40" i="1" s="1"/>
  <c r="GT39" i="1" s="1"/>
  <c r="GT38" i="1" s="1"/>
  <c r="GT37" i="1" s="1"/>
  <c r="GT36" i="1" s="1"/>
  <c r="GT35" i="1" s="1"/>
  <c r="GT34" i="1" s="1"/>
  <c r="GT33" i="1" s="1"/>
  <c r="GT32" i="1" s="1"/>
  <c r="GT31" i="1" s="1"/>
  <c r="GT30" i="1" s="1"/>
  <c r="GT29" i="1" s="1"/>
  <c r="GT28" i="1" s="1"/>
  <c r="GT27" i="1" s="1"/>
  <c r="GT26" i="1" s="1"/>
  <c r="GT25" i="1" s="1"/>
  <c r="GT24" i="1" s="1"/>
  <c r="GT23" i="1" s="1"/>
  <c r="GT22" i="1" s="1"/>
  <c r="GT21" i="1" s="1"/>
  <c r="GT20" i="1" s="1"/>
  <c r="GT19" i="1" s="1"/>
  <c r="GT18" i="1" s="1"/>
  <c r="GT17" i="1" s="1"/>
  <c r="GT16" i="1" s="1"/>
  <c r="GT15" i="1" s="1"/>
  <c r="GT14" i="1" s="1"/>
  <c r="GT13" i="1" s="1"/>
  <c r="FN94" i="1"/>
  <c r="FN93" i="1" s="1"/>
  <c r="FN92" i="1" s="1"/>
  <c r="FN91" i="1" s="1"/>
  <c r="FX92" i="1"/>
  <c r="EG93" i="1"/>
  <c r="EG92" i="1" s="1"/>
  <c r="ET93" i="1"/>
  <c r="GL94" i="1"/>
  <c r="GL93" i="1" s="1"/>
  <c r="GL92" i="1" s="1"/>
  <c r="GL91" i="1" s="1"/>
  <c r="FK93" i="1"/>
  <c r="FK92" i="1" s="1"/>
  <c r="FK91" i="1" s="1"/>
  <c r="FK90" i="1" s="1"/>
  <c r="FK89" i="1" s="1"/>
  <c r="FK88" i="1" s="1"/>
  <c r="DO94" i="1"/>
  <c r="DO93" i="1" s="1"/>
  <c r="DO92" i="1" s="1"/>
  <c r="DN94" i="1"/>
  <c r="GG91" i="1"/>
  <c r="GG90" i="1" s="1"/>
  <c r="DI94" i="1"/>
  <c r="DI93" i="1" s="1"/>
  <c r="DH94" i="1"/>
  <c r="FM93" i="1"/>
  <c r="FM92" i="1" s="1"/>
  <c r="FM91" i="1" s="1"/>
  <c r="FM90" i="1" s="1"/>
  <c r="DV93" i="1"/>
  <c r="GE94" i="1"/>
  <c r="GE93" i="1" s="1"/>
  <c r="GE92" i="1" s="1"/>
  <c r="GE91" i="1" s="1"/>
  <c r="GE90" i="1" s="1"/>
  <c r="FS94" i="1"/>
  <c r="FS93" i="1" s="1"/>
  <c r="FS92" i="1" s="1"/>
  <c r="FS91" i="1" s="1"/>
  <c r="FS90" i="1" s="1"/>
  <c r="FS89" i="1" s="1"/>
  <c r="FS88" i="1" s="1"/>
  <c r="EN94" i="1"/>
  <c r="EN93" i="1" s="1"/>
  <c r="EN92" i="1" s="1"/>
  <c r="DD94" i="1"/>
  <c r="DD93" i="1" s="1"/>
  <c r="DD92" i="1" s="1"/>
  <c r="DD91" i="1" s="1"/>
  <c r="EK92" i="1"/>
  <c r="GH92" i="1"/>
  <c r="GH91" i="1" s="1"/>
  <c r="FI93" i="1"/>
  <c r="FI92" i="1" s="1"/>
  <c r="DK94" i="1"/>
  <c r="DK93" i="1" s="1"/>
  <c r="DK92" i="1" s="1"/>
  <c r="DR94" i="1"/>
  <c r="DR93" i="1" s="1"/>
  <c r="DR92" i="1" s="1"/>
  <c r="FQ93" i="1"/>
  <c r="EY94" i="1"/>
  <c r="EY93" i="1" s="1"/>
  <c r="FG94" i="1"/>
  <c r="FG93" i="1" s="1"/>
  <c r="FG92" i="1" s="1"/>
  <c r="EW93" i="1"/>
  <c r="EW92" i="1" s="1"/>
  <c r="EW91" i="1" s="1"/>
  <c r="FL94" i="1"/>
  <c r="FL93" i="1" s="1"/>
  <c r="FL92" i="1" s="1"/>
  <c r="FL91" i="1" s="1"/>
  <c r="FL90" i="1" s="1"/>
  <c r="FL89" i="1" s="1"/>
  <c r="A61" i="2"/>
  <c r="A36" i="2"/>
  <c r="A35" i="2" s="1"/>
  <c r="A34" i="2" s="1"/>
  <c r="I36" i="2"/>
  <c r="I35" i="2" s="1"/>
  <c r="I34" i="2" s="1"/>
  <c r="H36" i="2"/>
  <c r="E36" i="2"/>
  <c r="E35" i="2" s="1"/>
  <c r="E34" i="2" s="1"/>
  <c r="D36" i="2"/>
  <c r="P35" i="2"/>
  <c r="P34" i="2" s="1"/>
  <c r="P33" i="2" s="1"/>
  <c r="P32" i="2" s="1"/>
  <c r="P31" i="2" s="1"/>
  <c r="P30" i="2" s="1"/>
  <c r="P29" i="2" s="1"/>
  <c r="P28" i="2" s="1"/>
  <c r="P27" i="2" s="1"/>
  <c r="P26" i="2" s="1"/>
  <c r="P25" i="2" s="1"/>
  <c r="P24" i="2" s="1"/>
  <c r="P23" i="2" s="1"/>
  <c r="M36" i="2"/>
  <c r="M35" i="2" s="1"/>
  <c r="M34" i="2" s="1"/>
  <c r="M33" i="2" s="1"/>
  <c r="L36" i="2"/>
  <c r="O34" i="2"/>
  <c r="O33" i="2" s="1"/>
  <c r="O32" i="2" s="1"/>
  <c r="O31" i="2" s="1"/>
  <c r="O30" i="2" s="1"/>
  <c r="O29" i="2" s="1"/>
  <c r="O28" i="2" s="1"/>
  <c r="O27" i="2" s="1"/>
  <c r="O26" i="2" s="1"/>
  <c r="O25" i="2" s="1"/>
  <c r="O24" i="2" s="1"/>
  <c r="O23" i="2" s="1"/>
  <c r="EJ91" i="1" l="1"/>
  <c r="EJ90" i="1" s="1"/>
  <c r="EJ89" i="1" s="1"/>
  <c r="EJ88" i="1" s="1"/>
  <c r="ED93" i="1"/>
  <c r="EC93" i="1"/>
  <c r="GR93" i="1"/>
  <c r="GQ93" i="1"/>
  <c r="EM93" i="1"/>
  <c r="EM92" i="1" s="1"/>
  <c r="EM91" i="1" s="1"/>
  <c r="DN93" i="1"/>
  <c r="DN92" i="1" s="1"/>
  <c r="DN91" i="1" s="1"/>
  <c r="DM93" i="1"/>
  <c r="DT93" i="1"/>
  <c r="DT92" i="1" s="1"/>
  <c r="DT91" i="1" s="1"/>
  <c r="EF92" i="1"/>
  <c r="EF91" i="1" s="1"/>
  <c r="DQ93" i="1"/>
  <c r="DQ92" i="1" s="1"/>
  <c r="DQ91" i="1" s="1"/>
  <c r="GM91" i="1"/>
  <c r="GM90" i="1" s="1"/>
  <c r="DW93" i="1"/>
  <c r="DW92" i="1" s="1"/>
  <c r="DU92" i="1"/>
  <c r="EZ93" i="1"/>
  <c r="EZ92" i="1" s="1"/>
  <c r="EZ91" i="1" s="1"/>
  <c r="FB92" i="1"/>
  <c r="EL92" i="1"/>
  <c r="EL91" i="1" s="1"/>
  <c r="EL90" i="1" s="1"/>
  <c r="EO92" i="1"/>
  <c r="EO91" i="1" s="1"/>
  <c r="EO90" i="1" s="1"/>
  <c r="EO89" i="1" s="1"/>
  <c r="FE92" i="1"/>
  <c r="FE91" i="1" s="1"/>
  <c r="FE90" i="1" s="1"/>
  <c r="DP92" i="1"/>
  <c r="DP91" i="1" s="1"/>
  <c r="DP90" i="1" s="1"/>
  <c r="GA93" i="1"/>
  <c r="GA92" i="1" s="1"/>
  <c r="FZ93" i="1"/>
  <c r="FW91" i="1"/>
  <c r="GK93" i="1"/>
  <c r="EE93" i="1"/>
  <c r="EE92" i="1" s="1"/>
  <c r="EE91" i="1" s="1"/>
  <c r="EE90" i="1" s="1"/>
  <c r="EI93" i="1"/>
  <c r="EU93" i="1"/>
  <c r="EU92" i="1" s="1"/>
  <c r="DJ93" i="1"/>
  <c r="DJ92" i="1" s="1"/>
  <c r="DJ91" i="1" s="1"/>
  <c r="GS93" i="1"/>
  <c r="GS92" i="1" s="1"/>
  <c r="GS91" i="1" s="1"/>
  <c r="GS90" i="1" s="1"/>
  <c r="GS89" i="1" s="1"/>
  <c r="GS88" i="1" s="1"/>
  <c r="GS87" i="1" s="1"/>
  <c r="GS86" i="1" s="1"/>
  <c r="GS85" i="1" s="1"/>
  <c r="GS84" i="1" s="1"/>
  <c r="GS83" i="1" s="1"/>
  <c r="GS82" i="1" s="1"/>
  <c r="GS81" i="1" s="1"/>
  <c r="GS80" i="1" s="1"/>
  <c r="GS79" i="1" s="1"/>
  <c r="GS78" i="1" s="1"/>
  <c r="GS77" i="1" s="1"/>
  <c r="GS76" i="1" s="1"/>
  <c r="GS75" i="1" s="1"/>
  <c r="GS74" i="1" s="1"/>
  <c r="GS73" i="1" s="1"/>
  <c r="GS72" i="1" s="1"/>
  <c r="GS71" i="1" s="1"/>
  <c r="GS70" i="1" s="1"/>
  <c r="GS69" i="1" s="1"/>
  <c r="GS68" i="1" s="1"/>
  <c r="GS67" i="1" s="1"/>
  <c r="GS66" i="1" s="1"/>
  <c r="GS65" i="1" s="1"/>
  <c r="GS64" i="1" s="1"/>
  <c r="GS63" i="1" s="1"/>
  <c r="GS62" i="1" s="1"/>
  <c r="GS61" i="1" s="1"/>
  <c r="GS60" i="1" s="1"/>
  <c r="GS59" i="1" s="1"/>
  <c r="GS58" i="1" s="1"/>
  <c r="GS57" i="1" s="1"/>
  <c r="GS56" i="1" s="1"/>
  <c r="GS55" i="1" s="1"/>
  <c r="GS54" i="1" s="1"/>
  <c r="GS53" i="1" s="1"/>
  <c r="GS52" i="1" s="1"/>
  <c r="GS51" i="1" s="1"/>
  <c r="GS50" i="1" s="1"/>
  <c r="GS49" i="1" s="1"/>
  <c r="GS48" i="1" s="1"/>
  <c r="GS47" i="1" s="1"/>
  <c r="GS46" i="1" s="1"/>
  <c r="GS45" i="1" s="1"/>
  <c r="GS44" i="1" s="1"/>
  <c r="GS43" i="1" s="1"/>
  <c r="GS42" i="1" s="1"/>
  <c r="GS41" i="1" s="1"/>
  <c r="GS40" i="1" s="1"/>
  <c r="GS39" i="1" s="1"/>
  <c r="GS38" i="1" s="1"/>
  <c r="GS37" i="1" s="1"/>
  <c r="GS36" i="1" s="1"/>
  <c r="GS35" i="1" s="1"/>
  <c r="GS34" i="1" s="1"/>
  <c r="GS33" i="1" s="1"/>
  <c r="GS32" i="1" s="1"/>
  <c r="GS31" i="1" s="1"/>
  <c r="GS30" i="1" s="1"/>
  <c r="GS29" i="1" s="1"/>
  <c r="GS28" i="1" s="1"/>
  <c r="GS27" i="1" s="1"/>
  <c r="GS26" i="1" s="1"/>
  <c r="GS25" i="1" s="1"/>
  <c r="GS24" i="1" s="1"/>
  <c r="GS23" i="1" s="1"/>
  <c r="GS22" i="1" s="1"/>
  <c r="GS21" i="1" s="1"/>
  <c r="GS20" i="1" s="1"/>
  <c r="GS19" i="1" s="1"/>
  <c r="GS18" i="1" s="1"/>
  <c r="GS17" i="1" s="1"/>
  <c r="GS16" i="1" s="1"/>
  <c r="GS15" i="1" s="1"/>
  <c r="GS14" i="1" s="1"/>
  <c r="GS13" i="1" s="1"/>
  <c r="GS12" i="1" s="1"/>
  <c r="EK91" i="1"/>
  <c r="EK90" i="1" s="1"/>
  <c r="EK89" i="1" s="1"/>
  <c r="EY92" i="1"/>
  <c r="EY91" i="1" s="1"/>
  <c r="EY90" i="1" s="1"/>
  <c r="FI91" i="1"/>
  <c r="FI90" i="1" s="1"/>
  <c r="FI89" i="1" s="1"/>
  <c r="FI88" i="1" s="1"/>
  <c r="FI87" i="1" s="1"/>
  <c r="FI86" i="1" s="1"/>
  <c r="DH93" i="1"/>
  <c r="DH92" i="1" s="1"/>
  <c r="DH91" i="1" s="1"/>
  <c r="DH90" i="1" s="1"/>
  <c r="DH89" i="1" s="1"/>
  <c r="DG93" i="1"/>
  <c r="ES92" i="1"/>
  <c r="FQ92" i="1"/>
  <c r="FQ91" i="1" s="1"/>
  <c r="FQ90" i="1" s="1"/>
  <c r="FQ89" i="1" s="1"/>
  <c r="FQ88" i="1" s="1"/>
  <c r="FQ87" i="1" s="1"/>
  <c r="FQ86" i="1" s="1"/>
  <c r="DI92" i="1"/>
  <c r="DI91" i="1" s="1"/>
  <c r="DI90" i="1" s="1"/>
  <c r="FP92" i="1"/>
  <c r="FP91" i="1" s="1"/>
  <c r="FP90" i="1" s="1"/>
  <c r="FP89" i="1" s="1"/>
  <c r="FP88" i="1" s="1"/>
  <c r="FP87" i="1" s="1"/>
  <c r="FP86" i="1" s="1"/>
  <c r="FP85" i="1" s="1"/>
  <c r="GB92" i="1"/>
  <c r="FD91" i="1"/>
  <c r="FD90" i="1" s="1"/>
  <c r="FD89" i="1" s="1"/>
  <c r="FJ92" i="1"/>
  <c r="FJ91" i="1" s="1"/>
  <c r="FJ90" i="1" s="1"/>
  <c r="FJ89" i="1" s="1"/>
  <c r="FJ88" i="1" s="1"/>
  <c r="FJ87" i="1" s="1"/>
  <c r="EV92" i="1"/>
  <c r="EV91" i="1" s="1"/>
  <c r="EV90" i="1" s="1"/>
  <c r="FO91" i="1"/>
  <c r="FO90" i="1" s="1"/>
  <c r="FO89" i="1" s="1"/>
  <c r="FO88" i="1" s="1"/>
  <c r="FO87" i="1" s="1"/>
  <c r="FO86" i="1" s="1"/>
  <c r="FO85" i="1" s="1"/>
  <c r="FO84" i="1" s="1"/>
  <c r="FH92" i="1"/>
  <c r="FH91" i="1" s="1"/>
  <c r="GF90" i="1"/>
  <c r="GF89" i="1" s="1"/>
  <c r="DY93" i="1"/>
  <c r="DY92" i="1" s="1"/>
  <c r="DY91" i="1" s="1"/>
  <c r="DY90" i="1" s="1"/>
  <c r="GD93" i="1"/>
  <c r="GD92" i="1" s="1"/>
  <c r="GD91" i="1" s="1"/>
  <c r="GD90" i="1" s="1"/>
  <c r="GD89" i="1" s="1"/>
  <c r="D35" i="2"/>
  <c r="D34" i="2" s="1"/>
  <c r="D33" i="2" s="1"/>
  <c r="C35" i="2"/>
  <c r="H35" i="2"/>
  <c r="H34" i="2" s="1"/>
  <c r="H33" i="2" s="1"/>
  <c r="G35" i="2"/>
  <c r="L35" i="2"/>
  <c r="L34" i="2" s="1"/>
  <c r="L33" i="2" s="1"/>
  <c r="L32" i="2" s="1"/>
  <c r="K35" i="2"/>
  <c r="N33" i="2"/>
  <c r="N32" i="2" s="1"/>
  <c r="N31" i="2" s="1"/>
  <c r="N30" i="2" s="1"/>
  <c r="N29" i="2" s="1"/>
  <c r="N28" i="2" s="1"/>
  <c r="N27" i="2" s="1"/>
  <c r="N26" i="2" s="1"/>
  <c r="N25" i="2" s="1"/>
  <c r="N24" i="2" s="1"/>
  <c r="N23" i="2" s="1"/>
  <c r="DG92" i="1" l="1"/>
  <c r="DG91" i="1" s="1"/>
  <c r="DG90" i="1" s="1"/>
  <c r="DG89" i="1" s="1"/>
  <c r="DG88" i="1" s="1"/>
  <c r="DF92" i="1"/>
  <c r="GR92" i="1"/>
  <c r="GR91" i="1" s="1"/>
  <c r="GR90" i="1" s="1"/>
  <c r="GR89" i="1" s="1"/>
  <c r="GR88" i="1" s="1"/>
  <c r="GR87" i="1" s="1"/>
  <c r="GR86" i="1" s="1"/>
  <c r="GR85" i="1" s="1"/>
  <c r="GR84" i="1" s="1"/>
  <c r="GR83" i="1" s="1"/>
  <c r="GR82" i="1" s="1"/>
  <c r="GR81" i="1" s="1"/>
  <c r="GR80" i="1" s="1"/>
  <c r="GR79" i="1" s="1"/>
  <c r="GR78" i="1" s="1"/>
  <c r="GR77" i="1" s="1"/>
  <c r="GR76" i="1" s="1"/>
  <c r="GR75" i="1" s="1"/>
  <c r="GR74" i="1" s="1"/>
  <c r="GR73" i="1" s="1"/>
  <c r="GR72" i="1" s="1"/>
  <c r="GR71" i="1" s="1"/>
  <c r="GR70" i="1" s="1"/>
  <c r="GR69" i="1" s="1"/>
  <c r="GR68" i="1" s="1"/>
  <c r="GR67" i="1" s="1"/>
  <c r="GR66" i="1" s="1"/>
  <c r="GR65" i="1" s="1"/>
  <c r="GR64" i="1" s="1"/>
  <c r="GR63" i="1" s="1"/>
  <c r="GR62" i="1" s="1"/>
  <c r="GR61" i="1" s="1"/>
  <c r="GR60" i="1" s="1"/>
  <c r="GR59" i="1" s="1"/>
  <c r="GR58" i="1" s="1"/>
  <c r="GR57" i="1" s="1"/>
  <c r="GR56" i="1" s="1"/>
  <c r="GR55" i="1" s="1"/>
  <c r="GR54" i="1" s="1"/>
  <c r="GR53" i="1" s="1"/>
  <c r="GR52" i="1" s="1"/>
  <c r="GR51" i="1" s="1"/>
  <c r="GR50" i="1" s="1"/>
  <c r="GR49" i="1" s="1"/>
  <c r="GR48" i="1" s="1"/>
  <c r="GR47" i="1" s="1"/>
  <c r="GR46" i="1" s="1"/>
  <c r="GR45" i="1" s="1"/>
  <c r="GR44" i="1" s="1"/>
  <c r="GR43" i="1" s="1"/>
  <c r="GR42" i="1" s="1"/>
  <c r="GR41" i="1" s="1"/>
  <c r="GR40" i="1" s="1"/>
  <c r="GR39" i="1" s="1"/>
  <c r="GR38" i="1" s="1"/>
  <c r="GR37" i="1" s="1"/>
  <c r="GR36" i="1" s="1"/>
  <c r="GR35" i="1" s="1"/>
  <c r="GR34" i="1" s="1"/>
  <c r="GR33" i="1" s="1"/>
  <c r="GR32" i="1" s="1"/>
  <c r="GR31" i="1" s="1"/>
  <c r="GR30" i="1" s="1"/>
  <c r="GR29" i="1" s="1"/>
  <c r="GR28" i="1" s="1"/>
  <c r="GR27" i="1" s="1"/>
  <c r="GR26" i="1" s="1"/>
  <c r="GR25" i="1" s="1"/>
  <c r="GR24" i="1" s="1"/>
  <c r="GR23" i="1" s="1"/>
  <c r="GR22" i="1" s="1"/>
  <c r="GR21" i="1" s="1"/>
  <c r="GR20" i="1" s="1"/>
  <c r="GR19" i="1" s="1"/>
  <c r="GR18" i="1" s="1"/>
  <c r="GR17" i="1" s="1"/>
  <c r="GR16" i="1" s="1"/>
  <c r="GR15" i="1" s="1"/>
  <c r="GR14" i="1" s="1"/>
  <c r="GR13" i="1" s="1"/>
  <c r="GR12" i="1" s="1"/>
  <c r="GR11" i="1" s="1"/>
  <c r="GB91" i="1"/>
  <c r="GB90" i="1" s="1"/>
  <c r="GB89" i="1" s="1"/>
  <c r="GB88" i="1" s="1"/>
  <c r="GB87" i="1" s="1"/>
  <c r="DO91" i="1"/>
  <c r="DO90" i="1" s="1"/>
  <c r="DO89" i="1" s="1"/>
  <c r="FZ92" i="1"/>
  <c r="FZ91" i="1" s="1"/>
  <c r="FY92" i="1"/>
  <c r="EC92" i="1"/>
  <c r="EB92" i="1"/>
  <c r="DS92" i="1"/>
  <c r="GC92" i="1"/>
  <c r="GC91" i="1" s="1"/>
  <c r="GC90" i="1" s="1"/>
  <c r="GC89" i="1" s="1"/>
  <c r="GC88" i="1" s="1"/>
  <c r="FV90" i="1"/>
  <c r="DW91" i="1"/>
  <c r="DW90" i="1" s="1"/>
  <c r="DW89" i="1" s="1"/>
  <c r="DW88" i="1" s="1"/>
  <c r="DM92" i="1"/>
  <c r="DM91" i="1" s="1"/>
  <c r="DM90" i="1" s="1"/>
  <c r="DL92" i="1"/>
  <c r="FC90" i="1"/>
  <c r="FC89" i="1" s="1"/>
  <c r="FC88" i="1" s="1"/>
  <c r="ER91" i="1"/>
  <c r="GE89" i="1"/>
  <c r="GE88" i="1" s="1"/>
  <c r="EU91" i="1"/>
  <c r="EU90" i="1" s="1"/>
  <c r="EU89" i="1" s="1"/>
  <c r="GK92" i="1"/>
  <c r="GK91" i="1" s="1"/>
  <c r="GK90" i="1" s="1"/>
  <c r="GJ92" i="1"/>
  <c r="GA91" i="1"/>
  <c r="GA90" i="1" s="1"/>
  <c r="GA89" i="1" s="1"/>
  <c r="GA88" i="1" s="1"/>
  <c r="GA87" i="1" s="1"/>
  <c r="GA86" i="1" s="1"/>
  <c r="FN90" i="1"/>
  <c r="FG91" i="1"/>
  <c r="DX92" i="1"/>
  <c r="DX91" i="1" s="1"/>
  <c r="DX90" i="1" s="1"/>
  <c r="DX89" i="1" s="1"/>
  <c r="FB91" i="1"/>
  <c r="FB90" i="1" s="1"/>
  <c r="FA91" i="1"/>
  <c r="FA90" i="1" s="1"/>
  <c r="FA89" i="1" s="1"/>
  <c r="FH90" i="1"/>
  <c r="FH89" i="1" s="1"/>
  <c r="FH88" i="1" s="1"/>
  <c r="FH87" i="1" s="1"/>
  <c r="FH86" i="1" s="1"/>
  <c r="FH85" i="1" s="1"/>
  <c r="DV92" i="1"/>
  <c r="DV91" i="1" s="1"/>
  <c r="ET92" i="1"/>
  <c r="ET91" i="1" s="1"/>
  <c r="ET90" i="1" s="1"/>
  <c r="ET89" i="1" s="1"/>
  <c r="ET88" i="1" s="1"/>
  <c r="EN91" i="1"/>
  <c r="EN90" i="1" s="1"/>
  <c r="EN89" i="1" s="1"/>
  <c r="EN88" i="1" s="1"/>
  <c r="EI92" i="1"/>
  <c r="EI91" i="1" s="1"/>
  <c r="EI90" i="1" s="1"/>
  <c r="EI89" i="1" s="1"/>
  <c r="EI88" i="1" s="1"/>
  <c r="EI87" i="1" s="1"/>
  <c r="EH92" i="1"/>
  <c r="DU91" i="1"/>
  <c r="DU90" i="1" s="1"/>
  <c r="GL90" i="1"/>
  <c r="GL89" i="1" s="1"/>
  <c r="GQ92" i="1"/>
  <c r="GQ91" i="1" s="1"/>
  <c r="GQ90" i="1" s="1"/>
  <c r="GQ89" i="1" s="1"/>
  <c r="GQ88" i="1" s="1"/>
  <c r="GQ87" i="1" s="1"/>
  <c r="GQ86" i="1" s="1"/>
  <c r="GQ85" i="1" s="1"/>
  <c r="GQ84" i="1" s="1"/>
  <c r="GQ83" i="1" s="1"/>
  <c r="GQ82" i="1" s="1"/>
  <c r="GQ81" i="1" s="1"/>
  <c r="GQ80" i="1" s="1"/>
  <c r="GQ79" i="1" s="1"/>
  <c r="GQ78" i="1" s="1"/>
  <c r="GQ77" i="1" s="1"/>
  <c r="GQ76" i="1" s="1"/>
  <c r="GQ75" i="1" s="1"/>
  <c r="GQ74" i="1" s="1"/>
  <c r="GQ73" i="1" s="1"/>
  <c r="GQ72" i="1" s="1"/>
  <c r="GQ71" i="1" s="1"/>
  <c r="GQ70" i="1" s="1"/>
  <c r="GQ69" i="1" s="1"/>
  <c r="GQ68" i="1" s="1"/>
  <c r="GQ67" i="1" s="1"/>
  <c r="GQ66" i="1" s="1"/>
  <c r="GQ65" i="1" s="1"/>
  <c r="GQ64" i="1" s="1"/>
  <c r="GQ63" i="1" s="1"/>
  <c r="GQ62" i="1" s="1"/>
  <c r="GQ61" i="1" s="1"/>
  <c r="GQ60" i="1" s="1"/>
  <c r="GQ59" i="1" s="1"/>
  <c r="GQ58" i="1" s="1"/>
  <c r="GQ57" i="1" s="1"/>
  <c r="GQ56" i="1" s="1"/>
  <c r="GQ55" i="1" s="1"/>
  <c r="GQ54" i="1" s="1"/>
  <c r="GQ53" i="1" s="1"/>
  <c r="GQ52" i="1" s="1"/>
  <c r="GQ51" i="1" s="1"/>
  <c r="GQ50" i="1" s="1"/>
  <c r="GQ49" i="1" s="1"/>
  <c r="GQ48" i="1" s="1"/>
  <c r="GQ47" i="1" s="1"/>
  <c r="GQ46" i="1" s="1"/>
  <c r="GQ45" i="1" s="1"/>
  <c r="GQ44" i="1" s="1"/>
  <c r="GQ43" i="1" s="1"/>
  <c r="GQ42" i="1" s="1"/>
  <c r="GQ41" i="1" s="1"/>
  <c r="GQ40" i="1" s="1"/>
  <c r="GQ39" i="1" s="1"/>
  <c r="GQ38" i="1" s="1"/>
  <c r="GQ37" i="1" s="1"/>
  <c r="GQ36" i="1" s="1"/>
  <c r="GQ35" i="1" s="1"/>
  <c r="GQ34" i="1" s="1"/>
  <c r="GQ33" i="1" s="1"/>
  <c r="GQ32" i="1" s="1"/>
  <c r="GQ31" i="1" s="1"/>
  <c r="GQ30" i="1" s="1"/>
  <c r="GQ29" i="1" s="1"/>
  <c r="GQ28" i="1" s="1"/>
  <c r="GQ27" i="1" s="1"/>
  <c r="GQ26" i="1" s="1"/>
  <c r="GQ25" i="1" s="1"/>
  <c r="GQ24" i="1" s="1"/>
  <c r="GQ23" i="1" s="1"/>
  <c r="GQ22" i="1" s="1"/>
  <c r="GQ21" i="1" s="1"/>
  <c r="GQ20" i="1" s="1"/>
  <c r="GQ19" i="1" s="1"/>
  <c r="GQ18" i="1" s="1"/>
  <c r="GQ17" i="1" s="1"/>
  <c r="GQ16" i="1" s="1"/>
  <c r="GQ15" i="1" s="1"/>
  <c r="GQ14" i="1" s="1"/>
  <c r="GQ13" i="1" s="1"/>
  <c r="GQ12" i="1" s="1"/>
  <c r="GQ11" i="1" s="1"/>
  <c r="GQ10" i="1" s="1"/>
  <c r="GP92" i="1"/>
  <c r="ED92" i="1"/>
  <c r="ED91" i="1" s="1"/>
  <c r="ED90" i="1" s="1"/>
  <c r="ED89" i="1" s="1"/>
  <c r="EX91" i="1"/>
  <c r="G34" i="2"/>
  <c r="G33" i="2" s="1"/>
  <c r="G32" i="2" s="1"/>
  <c r="F34" i="2"/>
  <c r="M32" i="2"/>
  <c r="M31" i="2" s="1"/>
  <c r="M30" i="2" s="1"/>
  <c r="M29" i="2" s="1"/>
  <c r="M28" i="2" s="1"/>
  <c r="M27" i="2" s="1"/>
  <c r="M26" i="2" s="1"/>
  <c r="M25" i="2" s="1"/>
  <c r="M24" i="2" s="1"/>
  <c r="M23" i="2" s="1"/>
  <c r="C34" i="2"/>
  <c r="C33" i="2" s="1"/>
  <c r="C32" i="2" s="1"/>
  <c r="B34" i="2"/>
  <c r="K34" i="2"/>
  <c r="K33" i="2" s="1"/>
  <c r="K32" i="2" s="1"/>
  <c r="K31" i="2" s="1"/>
  <c r="J34" i="2"/>
  <c r="GP91" i="1" l="1"/>
  <c r="GP90" i="1" s="1"/>
  <c r="GP89" i="1" s="1"/>
  <c r="GP88" i="1" s="1"/>
  <c r="GP87" i="1" s="1"/>
  <c r="GP86" i="1" s="1"/>
  <c r="GP85" i="1" s="1"/>
  <c r="GP84" i="1" s="1"/>
  <c r="GP83" i="1" s="1"/>
  <c r="GP82" i="1" s="1"/>
  <c r="GP81" i="1" s="1"/>
  <c r="GP80" i="1" s="1"/>
  <c r="GP79" i="1" s="1"/>
  <c r="GP78" i="1" s="1"/>
  <c r="GP77" i="1" s="1"/>
  <c r="GP76" i="1" s="1"/>
  <c r="GP75" i="1" s="1"/>
  <c r="GP74" i="1" s="1"/>
  <c r="GP73" i="1" s="1"/>
  <c r="GP72" i="1" s="1"/>
  <c r="GP71" i="1" s="1"/>
  <c r="GP70" i="1" s="1"/>
  <c r="GP69" i="1" s="1"/>
  <c r="GP68" i="1" s="1"/>
  <c r="GP67" i="1" s="1"/>
  <c r="GP66" i="1" s="1"/>
  <c r="GP65" i="1" s="1"/>
  <c r="GP64" i="1" s="1"/>
  <c r="GP63" i="1" s="1"/>
  <c r="GP62" i="1" s="1"/>
  <c r="GP61" i="1" s="1"/>
  <c r="GP60" i="1" s="1"/>
  <c r="GP59" i="1" s="1"/>
  <c r="GP58" i="1" s="1"/>
  <c r="GP57" i="1" s="1"/>
  <c r="GP56" i="1" s="1"/>
  <c r="GP55" i="1" s="1"/>
  <c r="GP54" i="1" s="1"/>
  <c r="GP53" i="1" s="1"/>
  <c r="GP52" i="1" s="1"/>
  <c r="GP51" i="1" s="1"/>
  <c r="GP50" i="1" s="1"/>
  <c r="GP49" i="1" s="1"/>
  <c r="GP48" i="1" s="1"/>
  <c r="GP47" i="1" s="1"/>
  <c r="GP46" i="1" s="1"/>
  <c r="GP45" i="1" s="1"/>
  <c r="GP44" i="1" s="1"/>
  <c r="GP43" i="1" s="1"/>
  <c r="GP42" i="1" s="1"/>
  <c r="GP41" i="1" s="1"/>
  <c r="GP40" i="1" s="1"/>
  <c r="GP39" i="1" s="1"/>
  <c r="GP38" i="1" s="1"/>
  <c r="GP37" i="1" s="1"/>
  <c r="GP36" i="1" s="1"/>
  <c r="GP35" i="1" s="1"/>
  <c r="GP34" i="1" s="1"/>
  <c r="GP33" i="1" s="1"/>
  <c r="GP32" i="1" s="1"/>
  <c r="GP31" i="1" s="1"/>
  <c r="GP30" i="1" s="1"/>
  <c r="GP29" i="1" s="1"/>
  <c r="GP28" i="1" s="1"/>
  <c r="GP27" i="1" s="1"/>
  <c r="GP26" i="1" s="1"/>
  <c r="GP25" i="1" s="1"/>
  <c r="GP24" i="1" s="1"/>
  <c r="GP23" i="1" s="1"/>
  <c r="GP22" i="1" s="1"/>
  <c r="GP21" i="1" s="1"/>
  <c r="GP20" i="1" s="1"/>
  <c r="GP19" i="1" s="1"/>
  <c r="GP18" i="1" s="1"/>
  <c r="GP17" i="1" s="1"/>
  <c r="GP16" i="1" s="1"/>
  <c r="GP15" i="1" s="1"/>
  <c r="GP14" i="1" s="1"/>
  <c r="GP13" i="1" s="1"/>
  <c r="GP12" i="1" s="1"/>
  <c r="GP11" i="1" s="1"/>
  <c r="GP10" i="1" s="1"/>
  <c r="GP9" i="1" s="1"/>
  <c r="GO91" i="1"/>
  <c r="GD88" i="1"/>
  <c r="GD87" i="1" s="1"/>
  <c r="FB89" i="1"/>
  <c r="FB88" i="1" s="1"/>
  <c r="FB87" i="1" s="1"/>
  <c r="FG90" i="1"/>
  <c r="FG89" i="1" s="1"/>
  <c r="FG88" i="1" s="1"/>
  <c r="FG87" i="1" s="1"/>
  <c r="FG86" i="1" s="1"/>
  <c r="FG85" i="1" s="1"/>
  <c r="FG84" i="1" s="1"/>
  <c r="FF90" i="1"/>
  <c r="EZ90" i="1"/>
  <c r="GK89" i="1"/>
  <c r="GK88" i="1" s="1"/>
  <c r="EQ90" i="1"/>
  <c r="GC87" i="1"/>
  <c r="GC86" i="1" s="1"/>
  <c r="EC91" i="1"/>
  <c r="EC90" i="1" s="1"/>
  <c r="EC89" i="1" s="1"/>
  <c r="EC88" i="1" s="1"/>
  <c r="FY91" i="1"/>
  <c r="FY90" i="1" s="1"/>
  <c r="FX91" i="1"/>
  <c r="DF91" i="1"/>
  <c r="DE91" i="1"/>
  <c r="DU89" i="1"/>
  <c r="DU88" i="1" s="1"/>
  <c r="DU87" i="1" s="1"/>
  <c r="DU86" i="1" s="1"/>
  <c r="EM90" i="1"/>
  <c r="GJ91" i="1"/>
  <c r="GJ90" i="1" s="1"/>
  <c r="GJ89" i="1" s="1"/>
  <c r="GI91" i="1"/>
  <c r="DL91" i="1"/>
  <c r="DL90" i="1" s="1"/>
  <c r="DL89" i="1" s="1"/>
  <c r="DK91" i="1"/>
  <c r="FU89" i="1"/>
  <c r="GB86" i="1"/>
  <c r="GB85" i="1" s="1"/>
  <c r="EX90" i="1"/>
  <c r="EX89" i="1" s="1"/>
  <c r="EW90" i="1"/>
  <c r="EH91" i="1"/>
  <c r="EH90" i="1" s="1"/>
  <c r="EH89" i="1" s="1"/>
  <c r="EH88" i="1" s="1"/>
  <c r="EH87" i="1" s="1"/>
  <c r="EH86" i="1" s="1"/>
  <c r="EG91" i="1"/>
  <c r="DV90" i="1"/>
  <c r="DV89" i="1" s="1"/>
  <c r="DV88" i="1" s="1"/>
  <c r="DV87" i="1" s="1"/>
  <c r="DN90" i="1"/>
  <c r="DN89" i="1" s="1"/>
  <c r="DN88" i="1" s="1"/>
  <c r="ES91" i="1"/>
  <c r="ES90" i="1" s="1"/>
  <c r="ES89" i="1" s="1"/>
  <c r="ES88" i="1" s="1"/>
  <c r="ES87" i="1" s="1"/>
  <c r="DM89" i="1"/>
  <c r="DM88" i="1" s="1"/>
  <c r="DM87" i="1" s="1"/>
  <c r="DS91" i="1"/>
  <c r="DS90" i="1" s="1"/>
  <c r="DS89" i="1" s="1"/>
  <c r="DS88" i="1" s="1"/>
  <c r="DR91" i="1"/>
  <c r="DT90" i="1"/>
  <c r="DT89" i="1" s="1"/>
  <c r="FZ90" i="1"/>
  <c r="FZ89" i="1" s="1"/>
  <c r="FZ88" i="1" s="1"/>
  <c r="FZ87" i="1" s="1"/>
  <c r="FZ86" i="1" s="1"/>
  <c r="FZ85" i="1" s="1"/>
  <c r="FZ84" i="1" s="1"/>
  <c r="FZ83" i="1" s="1"/>
  <c r="FN89" i="1"/>
  <c r="FN88" i="1" s="1"/>
  <c r="FN87" i="1" s="1"/>
  <c r="FN86" i="1" s="1"/>
  <c r="FN85" i="1" s="1"/>
  <c r="FN84" i="1" s="1"/>
  <c r="FN83" i="1" s="1"/>
  <c r="FM89" i="1"/>
  <c r="GA85" i="1"/>
  <c r="GA84" i="1" s="1"/>
  <c r="EB91" i="1"/>
  <c r="EB90" i="1" s="1"/>
  <c r="EB89" i="1" s="1"/>
  <c r="EB88" i="1" s="1"/>
  <c r="EB87" i="1" s="1"/>
  <c r="EA91" i="1"/>
  <c r="L31" i="2"/>
  <c r="L30" i="2" s="1"/>
  <c r="L29" i="2" s="1"/>
  <c r="L28" i="2" s="1"/>
  <c r="L27" i="2" s="1"/>
  <c r="L26" i="2" s="1"/>
  <c r="L25" i="2" s="1"/>
  <c r="L24" i="2" s="1"/>
  <c r="L23" i="2" s="1"/>
  <c r="J33" i="2"/>
  <c r="J32" i="2" s="1"/>
  <c r="J31" i="2" s="1"/>
  <c r="J30" i="2" s="1"/>
  <c r="I33" i="2"/>
  <c r="B33" i="2"/>
  <c r="B32" i="2" s="1"/>
  <c r="B31" i="2" s="1"/>
  <c r="A33" i="2"/>
  <c r="F33" i="2"/>
  <c r="F32" i="2" s="1"/>
  <c r="F31" i="2" s="1"/>
  <c r="E33" i="2"/>
  <c r="K30" i="2"/>
  <c r="K29" i="2" s="1"/>
  <c r="K28" i="2" s="1"/>
  <c r="K27" i="2" s="1"/>
  <c r="K26" i="2" s="1"/>
  <c r="K25" i="2" s="1"/>
  <c r="K24" i="2" s="1"/>
  <c r="K23" i="2" s="1"/>
  <c r="FT88" i="1" l="1"/>
  <c r="DL88" i="1"/>
  <c r="DL87" i="1" s="1"/>
  <c r="DL86" i="1" s="1"/>
  <c r="EM89" i="1"/>
  <c r="EM88" i="1" s="1"/>
  <c r="EM87" i="1" s="1"/>
  <c r="EL89" i="1"/>
  <c r="DF90" i="1"/>
  <c r="DF89" i="1" s="1"/>
  <c r="DF88" i="1" s="1"/>
  <c r="DF87" i="1" s="1"/>
  <c r="DT88" i="1"/>
  <c r="DT87" i="1" s="1"/>
  <c r="DT86" i="1" s="1"/>
  <c r="DT85" i="1" s="1"/>
  <c r="EW89" i="1"/>
  <c r="EW88" i="1" s="1"/>
  <c r="EV89" i="1"/>
  <c r="FA88" i="1"/>
  <c r="FA87" i="1" s="1"/>
  <c r="FA86" i="1" s="1"/>
  <c r="FX90" i="1"/>
  <c r="FX89" i="1" s="1"/>
  <c r="FW90" i="1"/>
  <c r="EZ89" i="1"/>
  <c r="EZ88" i="1" s="1"/>
  <c r="EZ87" i="1" s="1"/>
  <c r="EZ86" i="1" s="1"/>
  <c r="EZ85" i="1" s="1"/>
  <c r="EY89" i="1"/>
  <c r="GO90" i="1"/>
  <c r="GO89" i="1" s="1"/>
  <c r="GO88" i="1" s="1"/>
  <c r="GO87" i="1" s="1"/>
  <c r="GO86" i="1" s="1"/>
  <c r="GO85" i="1" s="1"/>
  <c r="GO84" i="1" s="1"/>
  <c r="GO83" i="1" s="1"/>
  <c r="GO82" i="1" s="1"/>
  <c r="GO81" i="1" s="1"/>
  <c r="GO80" i="1" s="1"/>
  <c r="GO79" i="1" s="1"/>
  <c r="GO78" i="1" s="1"/>
  <c r="GO77" i="1" s="1"/>
  <c r="GO76" i="1" s="1"/>
  <c r="GO75" i="1" s="1"/>
  <c r="GO74" i="1" s="1"/>
  <c r="GO73" i="1" s="1"/>
  <c r="GO72" i="1" s="1"/>
  <c r="GO71" i="1" s="1"/>
  <c r="GO70" i="1" s="1"/>
  <c r="GO69" i="1" s="1"/>
  <c r="GO68" i="1" s="1"/>
  <c r="GO67" i="1" s="1"/>
  <c r="GO66" i="1" s="1"/>
  <c r="GO65" i="1" s="1"/>
  <c r="GO64" i="1" s="1"/>
  <c r="GO63" i="1" s="1"/>
  <c r="GO62" i="1" s="1"/>
  <c r="GO61" i="1" s="1"/>
  <c r="GO60" i="1" s="1"/>
  <c r="GO59" i="1" s="1"/>
  <c r="GO58" i="1" s="1"/>
  <c r="GO57" i="1" s="1"/>
  <c r="GO56" i="1" s="1"/>
  <c r="GO55" i="1" s="1"/>
  <c r="GO54" i="1" s="1"/>
  <c r="GO53" i="1" s="1"/>
  <c r="GO52" i="1" s="1"/>
  <c r="GO51" i="1" s="1"/>
  <c r="GO50" i="1" s="1"/>
  <c r="GO49" i="1" s="1"/>
  <c r="GO48" i="1" s="1"/>
  <c r="GO47" i="1" s="1"/>
  <c r="GO46" i="1" s="1"/>
  <c r="GO45" i="1" s="1"/>
  <c r="GO44" i="1" s="1"/>
  <c r="GO43" i="1" s="1"/>
  <c r="GO42" i="1" s="1"/>
  <c r="GO41" i="1" s="1"/>
  <c r="GO40" i="1" s="1"/>
  <c r="GO39" i="1" s="1"/>
  <c r="GO38" i="1" s="1"/>
  <c r="GO37" i="1" s="1"/>
  <c r="GO36" i="1" s="1"/>
  <c r="GO35" i="1" s="1"/>
  <c r="GO34" i="1" s="1"/>
  <c r="GO33" i="1" s="1"/>
  <c r="GO32" i="1" s="1"/>
  <c r="GO31" i="1" s="1"/>
  <c r="GO30" i="1" s="1"/>
  <c r="GO29" i="1" s="1"/>
  <c r="GO28" i="1" s="1"/>
  <c r="GO27" i="1" s="1"/>
  <c r="GO26" i="1" s="1"/>
  <c r="GO25" i="1" s="1"/>
  <c r="GO24" i="1" s="1"/>
  <c r="GO23" i="1" s="1"/>
  <c r="GO22" i="1" s="1"/>
  <c r="GO21" i="1" s="1"/>
  <c r="GO20" i="1" s="1"/>
  <c r="GO19" i="1" s="1"/>
  <c r="GO18" i="1" s="1"/>
  <c r="GO17" i="1" s="1"/>
  <c r="GO16" i="1" s="1"/>
  <c r="GO15" i="1" s="1"/>
  <c r="GO14" i="1" s="1"/>
  <c r="GO13" i="1" s="1"/>
  <c r="GO12" i="1" s="1"/>
  <c r="GO11" i="1" s="1"/>
  <c r="GO10" i="1" s="1"/>
  <c r="GO9" i="1" s="1"/>
  <c r="GO8" i="1" s="1"/>
  <c r="GN90" i="1"/>
  <c r="DR90" i="1"/>
  <c r="DR89" i="1" s="1"/>
  <c r="DR88" i="1" s="1"/>
  <c r="DR87" i="1" s="1"/>
  <c r="DR86" i="1" s="1"/>
  <c r="DR85" i="1" s="1"/>
  <c r="DR84" i="1" s="1"/>
  <c r="DR83" i="1" s="1"/>
  <c r="DQ90" i="1"/>
  <c r="EG90" i="1"/>
  <c r="EG89" i="1" s="1"/>
  <c r="EG88" i="1" s="1"/>
  <c r="EG87" i="1" s="1"/>
  <c r="EG86" i="1" s="1"/>
  <c r="EG85" i="1" s="1"/>
  <c r="EF90" i="1"/>
  <c r="GI90" i="1"/>
  <c r="GI89" i="1" s="1"/>
  <c r="GI88" i="1" s="1"/>
  <c r="GI87" i="1" s="1"/>
  <c r="GI86" i="1" s="1"/>
  <c r="GH90" i="1"/>
  <c r="FY89" i="1"/>
  <c r="FY88" i="1" s="1"/>
  <c r="FY87" i="1" s="1"/>
  <c r="FY86" i="1" s="1"/>
  <c r="FY85" i="1" s="1"/>
  <c r="FY84" i="1" s="1"/>
  <c r="FY83" i="1" s="1"/>
  <c r="FY82" i="1" s="1"/>
  <c r="FF89" i="1"/>
  <c r="FF88" i="1" s="1"/>
  <c r="FF87" i="1" s="1"/>
  <c r="FF86" i="1" s="1"/>
  <c r="FF85" i="1" s="1"/>
  <c r="FF84" i="1" s="1"/>
  <c r="FF83" i="1" s="1"/>
  <c r="FE89" i="1"/>
  <c r="FM88" i="1"/>
  <c r="FM87" i="1" s="1"/>
  <c r="FM86" i="1" s="1"/>
  <c r="FM85" i="1" s="1"/>
  <c r="FM84" i="1" s="1"/>
  <c r="FM83" i="1" s="1"/>
  <c r="FM82" i="1" s="1"/>
  <c r="FL88" i="1"/>
  <c r="EX88" i="1"/>
  <c r="DE90" i="1"/>
  <c r="DD90" i="1"/>
  <c r="EQ89" i="1"/>
  <c r="EQ88" i="1" s="1"/>
  <c r="EQ87" i="1" s="1"/>
  <c r="EQ86" i="1" s="1"/>
  <c r="EQ85" i="1" s="1"/>
  <c r="EP89" i="1"/>
  <c r="EA90" i="1"/>
  <c r="EA89" i="1" s="1"/>
  <c r="EA88" i="1" s="1"/>
  <c r="EA87" i="1" s="1"/>
  <c r="EA86" i="1" s="1"/>
  <c r="DZ90" i="1"/>
  <c r="DS87" i="1"/>
  <c r="DS86" i="1" s="1"/>
  <c r="DS85" i="1" s="1"/>
  <c r="DS84" i="1" s="1"/>
  <c r="DK90" i="1"/>
  <c r="DK89" i="1" s="1"/>
  <c r="DK88" i="1" s="1"/>
  <c r="DK87" i="1" s="1"/>
  <c r="DK86" i="1" s="1"/>
  <c r="DK85" i="1" s="1"/>
  <c r="DJ90" i="1"/>
  <c r="GJ88" i="1"/>
  <c r="GJ87" i="1" s="1"/>
  <c r="ER90" i="1"/>
  <c r="ER89" i="1" s="1"/>
  <c r="ER88" i="1" s="1"/>
  <c r="ER87" i="1" s="1"/>
  <c r="ER86" i="1" s="1"/>
  <c r="A32" i="2"/>
  <c r="A31" i="2" s="1"/>
  <c r="A30" i="2" s="1"/>
  <c r="I32" i="2"/>
  <c r="I31" i="2" s="1"/>
  <c r="I30" i="2" s="1"/>
  <c r="I29" i="2" s="1"/>
  <c r="H32" i="2"/>
  <c r="E32" i="2"/>
  <c r="E31" i="2" s="1"/>
  <c r="E30" i="2" s="1"/>
  <c r="D32" i="2"/>
  <c r="J29" i="2"/>
  <c r="J28" i="2" s="1"/>
  <c r="J27" i="2" s="1"/>
  <c r="J26" i="2" s="1"/>
  <c r="J25" i="2" s="1"/>
  <c r="J24" i="2" s="1"/>
  <c r="J23" i="2" s="1"/>
  <c r="DZ89" i="1" l="1"/>
  <c r="DZ88" i="1" s="1"/>
  <c r="DZ87" i="1" s="1"/>
  <c r="DZ86" i="1" s="1"/>
  <c r="DZ85" i="1" s="1"/>
  <c r="DY89" i="1"/>
  <c r="FE88" i="1"/>
  <c r="FE87" i="1" s="1"/>
  <c r="FE86" i="1" s="1"/>
  <c r="FE85" i="1" s="1"/>
  <c r="FE84" i="1" s="1"/>
  <c r="FE83" i="1" s="1"/>
  <c r="FE82" i="1" s="1"/>
  <c r="FD88" i="1"/>
  <c r="DJ89" i="1"/>
  <c r="DJ88" i="1" s="1"/>
  <c r="DJ87" i="1" s="1"/>
  <c r="DJ86" i="1" s="1"/>
  <c r="DJ85" i="1" s="1"/>
  <c r="DJ84" i="1" s="1"/>
  <c r="DI89" i="1"/>
  <c r="FW89" i="1"/>
  <c r="FW88" i="1" s="1"/>
  <c r="FW87" i="1" s="1"/>
  <c r="FW86" i="1" s="1"/>
  <c r="FW85" i="1" s="1"/>
  <c r="FW84" i="1" s="1"/>
  <c r="FW83" i="1" s="1"/>
  <c r="FW82" i="1" s="1"/>
  <c r="FW81" i="1" s="1"/>
  <c r="FW80" i="1" s="1"/>
  <c r="FV89" i="1"/>
  <c r="FS87" i="1"/>
  <c r="EY88" i="1"/>
  <c r="EY87" i="1" s="1"/>
  <c r="EY86" i="1" s="1"/>
  <c r="EY85" i="1" s="1"/>
  <c r="EY84" i="1" s="1"/>
  <c r="FX88" i="1"/>
  <c r="FX87" i="1" s="1"/>
  <c r="FX86" i="1" s="1"/>
  <c r="FX85" i="1" s="1"/>
  <c r="FX84" i="1" s="1"/>
  <c r="FX83" i="1" s="1"/>
  <c r="FX82" i="1" s="1"/>
  <c r="FX81" i="1" s="1"/>
  <c r="EL88" i="1"/>
  <c r="EL87" i="1" s="1"/>
  <c r="EL86" i="1" s="1"/>
  <c r="EK88" i="1"/>
  <c r="DD89" i="1"/>
  <c r="FL87" i="1"/>
  <c r="FL86" i="1" s="1"/>
  <c r="FL85" i="1" s="1"/>
  <c r="FL84" i="1" s="1"/>
  <c r="FL83" i="1" s="1"/>
  <c r="FL82" i="1" s="1"/>
  <c r="FL81" i="1" s="1"/>
  <c r="FK87" i="1"/>
  <c r="EF89" i="1"/>
  <c r="EF88" i="1" s="1"/>
  <c r="EF87" i="1" s="1"/>
  <c r="EF86" i="1" s="1"/>
  <c r="EF85" i="1" s="1"/>
  <c r="EF84" i="1" s="1"/>
  <c r="EE89" i="1"/>
  <c r="EW87" i="1"/>
  <c r="EP88" i="1"/>
  <c r="EP87" i="1" s="1"/>
  <c r="EP86" i="1" s="1"/>
  <c r="EP85" i="1" s="1"/>
  <c r="EP84" i="1" s="1"/>
  <c r="EO88" i="1"/>
  <c r="DE89" i="1"/>
  <c r="DE88" i="1" s="1"/>
  <c r="DE87" i="1" s="1"/>
  <c r="DE86" i="1" s="1"/>
  <c r="GH89" i="1"/>
  <c r="GH88" i="1" s="1"/>
  <c r="GH87" i="1" s="1"/>
  <c r="GH86" i="1" s="1"/>
  <c r="GH85" i="1" s="1"/>
  <c r="GG89" i="1"/>
  <c r="DQ89" i="1"/>
  <c r="DQ88" i="1" s="1"/>
  <c r="DQ87" i="1" s="1"/>
  <c r="DQ86" i="1" s="1"/>
  <c r="DQ85" i="1" s="1"/>
  <c r="DQ84" i="1" s="1"/>
  <c r="DQ83" i="1" s="1"/>
  <c r="DQ82" i="1" s="1"/>
  <c r="DP89" i="1"/>
  <c r="GN89" i="1"/>
  <c r="GN88" i="1" s="1"/>
  <c r="GN87" i="1" s="1"/>
  <c r="GN86" i="1" s="1"/>
  <c r="GN85" i="1" s="1"/>
  <c r="GN84" i="1" s="1"/>
  <c r="GN83" i="1" s="1"/>
  <c r="GN82" i="1" s="1"/>
  <c r="GN81" i="1" s="1"/>
  <c r="GN80" i="1" s="1"/>
  <c r="GN79" i="1" s="1"/>
  <c r="GN78" i="1" s="1"/>
  <c r="GN77" i="1" s="1"/>
  <c r="GN76" i="1" s="1"/>
  <c r="GN75" i="1" s="1"/>
  <c r="GN74" i="1" s="1"/>
  <c r="GN73" i="1" s="1"/>
  <c r="GN72" i="1" s="1"/>
  <c r="GN71" i="1" s="1"/>
  <c r="GN70" i="1" s="1"/>
  <c r="GN69" i="1" s="1"/>
  <c r="GN68" i="1" s="1"/>
  <c r="GN67" i="1" s="1"/>
  <c r="GN66" i="1" s="1"/>
  <c r="GN65" i="1" s="1"/>
  <c r="GN64" i="1" s="1"/>
  <c r="GN63" i="1" s="1"/>
  <c r="GN62" i="1" s="1"/>
  <c r="GN61" i="1" s="1"/>
  <c r="GN60" i="1" s="1"/>
  <c r="GN59" i="1" s="1"/>
  <c r="GN58" i="1" s="1"/>
  <c r="GN57" i="1" s="1"/>
  <c r="GN56" i="1" s="1"/>
  <c r="GN55" i="1" s="1"/>
  <c r="GN54" i="1" s="1"/>
  <c r="GN53" i="1" s="1"/>
  <c r="GN52" i="1" s="1"/>
  <c r="GN51" i="1" s="1"/>
  <c r="GN50" i="1" s="1"/>
  <c r="GN49" i="1" s="1"/>
  <c r="GN48" i="1" s="1"/>
  <c r="GN47" i="1" s="1"/>
  <c r="GN46" i="1" s="1"/>
  <c r="GN45" i="1" s="1"/>
  <c r="GN44" i="1" s="1"/>
  <c r="GN43" i="1" s="1"/>
  <c r="GN42" i="1" s="1"/>
  <c r="GN41" i="1" s="1"/>
  <c r="GN40" i="1" s="1"/>
  <c r="GN39" i="1" s="1"/>
  <c r="GN38" i="1" s="1"/>
  <c r="GN37" i="1" s="1"/>
  <c r="GN36" i="1" s="1"/>
  <c r="GN35" i="1" s="1"/>
  <c r="GN34" i="1" s="1"/>
  <c r="GN33" i="1" s="1"/>
  <c r="GN32" i="1" s="1"/>
  <c r="GN31" i="1" s="1"/>
  <c r="GN30" i="1" s="1"/>
  <c r="GN29" i="1" s="1"/>
  <c r="GN28" i="1" s="1"/>
  <c r="GN27" i="1" s="1"/>
  <c r="GN26" i="1" s="1"/>
  <c r="GN25" i="1" s="1"/>
  <c r="GN24" i="1" s="1"/>
  <c r="GN23" i="1" s="1"/>
  <c r="GN22" i="1" s="1"/>
  <c r="GN21" i="1" s="1"/>
  <c r="GN20" i="1" s="1"/>
  <c r="GN19" i="1" s="1"/>
  <c r="GN18" i="1" s="1"/>
  <c r="GN17" i="1" s="1"/>
  <c r="GN16" i="1" s="1"/>
  <c r="GN15" i="1" s="1"/>
  <c r="GN14" i="1" s="1"/>
  <c r="GN13" i="1" s="1"/>
  <c r="GN12" i="1" s="1"/>
  <c r="GN11" i="1" s="1"/>
  <c r="GN10" i="1" s="1"/>
  <c r="GN9" i="1" s="1"/>
  <c r="GN8" i="1" s="1"/>
  <c r="GN7" i="1" s="1"/>
  <c r="GM89" i="1"/>
  <c r="EV88" i="1"/>
  <c r="EV87" i="1" s="1"/>
  <c r="EV86" i="1" s="1"/>
  <c r="EU88" i="1"/>
  <c r="I28" i="2"/>
  <c r="I27" i="2" s="1"/>
  <c r="I26" i="2" s="1"/>
  <c r="I25" i="2" s="1"/>
  <c r="I24" i="2" s="1"/>
  <c r="I23" i="2" s="1"/>
  <c r="D31" i="2"/>
  <c r="D30" i="2" s="1"/>
  <c r="D29" i="2" s="1"/>
  <c r="C31" i="2"/>
  <c r="H31" i="2"/>
  <c r="H30" i="2" s="1"/>
  <c r="H29" i="2" s="1"/>
  <c r="H28" i="2" s="1"/>
  <c r="H27" i="2" s="1"/>
  <c r="H26" i="2" s="1"/>
  <c r="H25" i="2" s="1"/>
  <c r="H24" i="2" s="1"/>
  <c r="H23" i="2" s="1"/>
  <c r="G31" i="2"/>
  <c r="EU87" i="1" l="1"/>
  <c r="EU86" i="1" s="1"/>
  <c r="EU85" i="1" s="1"/>
  <c r="ET87" i="1"/>
  <c r="EK87" i="1"/>
  <c r="EK86" i="1" s="1"/>
  <c r="EK85" i="1" s="1"/>
  <c r="EJ87" i="1"/>
  <c r="FV88" i="1"/>
  <c r="FV87" i="1" s="1"/>
  <c r="FV86" i="1" s="1"/>
  <c r="FV85" i="1" s="1"/>
  <c r="FV84" i="1" s="1"/>
  <c r="FV83" i="1" s="1"/>
  <c r="FV82" i="1" s="1"/>
  <c r="FV81" i="1" s="1"/>
  <c r="FV80" i="1" s="1"/>
  <c r="FV79" i="1" s="1"/>
  <c r="FU88" i="1"/>
  <c r="DP88" i="1"/>
  <c r="DP87" i="1" s="1"/>
  <c r="DP86" i="1" s="1"/>
  <c r="DP85" i="1" s="1"/>
  <c r="DP84" i="1" s="1"/>
  <c r="DP83" i="1" s="1"/>
  <c r="DP82" i="1" s="1"/>
  <c r="DP81" i="1" s="1"/>
  <c r="DO88" i="1"/>
  <c r="FK86" i="1"/>
  <c r="FK85" i="1" s="1"/>
  <c r="FK84" i="1" s="1"/>
  <c r="FK83" i="1" s="1"/>
  <c r="FK82" i="1" s="1"/>
  <c r="FK81" i="1" s="1"/>
  <c r="FK80" i="1" s="1"/>
  <c r="FJ86" i="1"/>
  <c r="EX87" i="1"/>
  <c r="EX86" i="1" s="1"/>
  <c r="EX85" i="1" s="1"/>
  <c r="EX84" i="1" s="1"/>
  <c r="EX83" i="1" s="1"/>
  <c r="DD88" i="1"/>
  <c r="DI88" i="1"/>
  <c r="DI87" i="1" s="1"/>
  <c r="DI86" i="1" s="1"/>
  <c r="DI85" i="1" s="1"/>
  <c r="DI84" i="1" s="1"/>
  <c r="DI83" i="1" s="1"/>
  <c r="DH88" i="1"/>
  <c r="EW86" i="1"/>
  <c r="EW85" i="1" s="1"/>
  <c r="EW84" i="1" s="1"/>
  <c r="EW83" i="1" s="1"/>
  <c r="EW82" i="1" s="1"/>
  <c r="FR86" i="1"/>
  <c r="DY88" i="1"/>
  <c r="DY87" i="1" s="1"/>
  <c r="DY86" i="1" s="1"/>
  <c r="DY85" i="1" s="1"/>
  <c r="DY84" i="1" s="1"/>
  <c r="DX88" i="1"/>
  <c r="GM88" i="1"/>
  <c r="GM87" i="1" s="1"/>
  <c r="GM86" i="1" s="1"/>
  <c r="GM85" i="1" s="1"/>
  <c r="GM84" i="1" s="1"/>
  <c r="GM83" i="1" s="1"/>
  <c r="GM82" i="1" s="1"/>
  <c r="GM81" i="1" s="1"/>
  <c r="GM80" i="1" s="1"/>
  <c r="GM79" i="1" s="1"/>
  <c r="GM78" i="1" s="1"/>
  <c r="GM77" i="1" s="1"/>
  <c r="GM76" i="1" s="1"/>
  <c r="GM75" i="1" s="1"/>
  <c r="GM74" i="1" s="1"/>
  <c r="GM73" i="1" s="1"/>
  <c r="GM72" i="1" s="1"/>
  <c r="GM71" i="1" s="1"/>
  <c r="GM70" i="1" s="1"/>
  <c r="GM69" i="1" s="1"/>
  <c r="GM68" i="1" s="1"/>
  <c r="GM67" i="1" s="1"/>
  <c r="GM66" i="1" s="1"/>
  <c r="GM65" i="1" s="1"/>
  <c r="GM64" i="1" s="1"/>
  <c r="GM63" i="1" s="1"/>
  <c r="GM62" i="1" s="1"/>
  <c r="GM61" i="1" s="1"/>
  <c r="GM60" i="1" s="1"/>
  <c r="GM59" i="1" s="1"/>
  <c r="GM58" i="1" s="1"/>
  <c r="GM57" i="1" s="1"/>
  <c r="GM56" i="1" s="1"/>
  <c r="GM55" i="1" s="1"/>
  <c r="GM54" i="1" s="1"/>
  <c r="GM53" i="1" s="1"/>
  <c r="GM52" i="1" s="1"/>
  <c r="GM51" i="1" s="1"/>
  <c r="GM50" i="1" s="1"/>
  <c r="GM49" i="1" s="1"/>
  <c r="GM48" i="1" s="1"/>
  <c r="GM47" i="1" s="1"/>
  <c r="GM46" i="1" s="1"/>
  <c r="GM45" i="1" s="1"/>
  <c r="GM44" i="1" s="1"/>
  <c r="GM43" i="1" s="1"/>
  <c r="GM42" i="1" s="1"/>
  <c r="GM41" i="1" s="1"/>
  <c r="GM40" i="1" s="1"/>
  <c r="GM39" i="1" s="1"/>
  <c r="GM38" i="1" s="1"/>
  <c r="GM37" i="1" s="1"/>
  <c r="GM36" i="1" s="1"/>
  <c r="GM35" i="1" s="1"/>
  <c r="GM34" i="1" s="1"/>
  <c r="GM33" i="1" s="1"/>
  <c r="GM32" i="1" s="1"/>
  <c r="GM31" i="1" s="1"/>
  <c r="GM30" i="1" s="1"/>
  <c r="GM29" i="1" s="1"/>
  <c r="GM28" i="1" s="1"/>
  <c r="GM27" i="1" s="1"/>
  <c r="GM26" i="1" s="1"/>
  <c r="GM25" i="1" s="1"/>
  <c r="GM24" i="1" s="1"/>
  <c r="GM23" i="1" s="1"/>
  <c r="GM22" i="1" s="1"/>
  <c r="GM21" i="1" s="1"/>
  <c r="GM20" i="1" s="1"/>
  <c r="GM19" i="1" s="1"/>
  <c r="GM18" i="1" s="1"/>
  <c r="GM17" i="1" s="1"/>
  <c r="GM16" i="1" s="1"/>
  <c r="GM15" i="1" s="1"/>
  <c r="GM14" i="1" s="1"/>
  <c r="GM13" i="1" s="1"/>
  <c r="GM12" i="1" s="1"/>
  <c r="GM11" i="1" s="1"/>
  <c r="GM10" i="1" s="1"/>
  <c r="GM9" i="1" s="1"/>
  <c r="GM8" i="1" s="1"/>
  <c r="GM7" i="1" s="1"/>
  <c r="GM6" i="1" s="1"/>
  <c r="GL88" i="1"/>
  <c r="GG88" i="1"/>
  <c r="GG87" i="1" s="1"/>
  <c r="GG86" i="1" s="1"/>
  <c r="GG85" i="1" s="1"/>
  <c r="GG84" i="1" s="1"/>
  <c r="GF88" i="1"/>
  <c r="EO87" i="1"/>
  <c r="EO86" i="1" s="1"/>
  <c r="EO85" i="1" s="1"/>
  <c r="EO84" i="1" s="1"/>
  <c r="EO83" i="1" s="1"/>
  <c r="EN87" i="1"/>
  <c r="EE88" i="1"/>
  <c r="EE87" i="1" s="1"/>
  <c r="EE86" i="1" s="1"/>
  <c r="EE85" i="1" s="1"/>
  <c r="EE84" i="1" s="1"/>
  <c r="EE83" i="1" s="1"/>
  <c r="ED88" i="1"/>
  <c r="FD87" i="1"/>
  <c r="FD86" i="1" s="1"/>
  <c r="FD85" i="1" s="1"/>
  <c r="FD84" i="1" s="1"/>
  <c r="FD83" i="1" s="1"/>
  <c r="FD82" i="1" s="1"/>
  <c r="FD81" i="1" s="1"/>
  <c r="FC87" i="1"/>
  <c r="C30" i="2"/>
  <c r="C29" i="2" s="1"/>
  <c r="C28" i="2" s="1"/>
  <c r="B30" i="2"/>
  <c r="G30" i="2"/>
  <c r="G29" i="2" s="1"/>
  <c r="G28" i="2" s="1"/>
  <c r="G27" i="2" s="1"/>
  <c r="G26" i="2" s="1"/>
  <c r="G25" i="2" s="1"/>
  <c r="G24" i="2" s="1"/>
  <c r="G23" i="2" s="1"/>
  <c r="F30" i="2"/>
  <c r="EN86" i="1" l="1"/>
  <c r="EN85" i="1" s="1"/>
  <c r="EN84" i="1" s="1"/>
  <c r="EN83" i="1" s="1"/>
  <c r="EN82" i="1" s="1"/>
  <c r="EM86" i="1"/>
  <c r="FQ85" i="1"/>
  <c r="FJ85" i="1"/>
  <c r="FJ84" i="1" s="1"/>
  <c r="FJ83" i="1" s="1"/>
  <c r="FJ82" i="1" s="1"/>
  <c r="FJ81" i="1" s="1"/>
  <c r="FJ80" i="1" s="1"/>
  <c r="FJ79" i="1" s="1"/>
  <c r="FI85" i="1"/>
  <c r="EV85" i="1"/>
  <c r="EV84" i="1" s="1"/>
  <c r="EV83" i="1" s="1"/>
  <c r="EV82" i="1" s="1"/>
  <c r="EV81" i="1" s="1"/>
  <c r="GL87" i="1"/>
  <c r="GL86" i="1" s="1"/>
  <c r="GL85" i="1" s="1"/>
  <c r="GL84" i="1" s="1"/>
  <c r="GL83" i="1" s="1"/>
  <c r="GL82" i="1" s="1"/>
  <c r="GL81" i="1" s="1"/>
  <c r="GL80" i="1" s="1"/>
  <c r="GL79" i="1" s="1"/>
  <c r="GL78" i="1" s="1"/>
  <c r="GL77" i="1" s="1"/>
  <c r="GL76" i="1" s="1"/>
  <c r="GL75" i="1" s="1"/>
  <c r="GL74" i="1" s="1"/>
  <c r="GL73" i="1" s="1"/>
  <c r="GL72" i="1" s="1"/>
  <c r="GL71" i="1" s="1"/>
  <c r="GL70" i="1" s="1"/>
  <c r="GL69" i="1" s="1"/>
  <c r="GL68" i="1" s="1"/>
  <c r="GL67" i="1" s="1"/>
  <c r="GL66" i="1" s="1"/>
  <c r="GL65" i="1" s="1"/>
  <c r="GL64" i="1" s="1"/>
  <c r="GL63" i="1" s="1"/>
  <c r="GL62" i="1" s="1"/>
  <c r="GL61" i="1" s="1"/>
  <c r="GL60" i="1" s="1"/>
  <c r="GL59" i="1" s="1"/>
  <c r="GL58" i="1" s="1"/>
  <c r="GL57" i="1" s="1"/>
  <c r="GL56" i="1" s="1"/>
  <c r="GL55" i="1" s="1"/>
  <c r="GL54" i="1" s="1"/>
  <c r="GL53" i="1" s="1"/>
  <c r="GL52" i="1" s="1"/>
  <c r="GL51" i="1" s="1"/>
  <c r="GL50" i="1" s="1"/>
  <c r="GL49" i="1" s="1"/>
  <c r="GL48" i="1" s="1"/>
  <c r="GL47" i="1" s="1"/>
  <c r="GL46" i="1" s="1"/>
  <c r="GL45" i="1" s="1"/>
  <c r="GL44" i="1" s="1"/>
  <c r="GL43" i="1" s="1"/>
  <c r="GL42" i="1" s="1"/>
  <c r="GL41" i="1" s="1"/>
  <c r="GL40" i="1" s="1"/>
  <c r="GL39" i="1" s="1"/>
  <c r="GL38" i="1" s="1"/>
  <c r="GL37" i="1" s="1"/>
  <c r="GL36" i="1" s="1"/>
  <c r="GL35" i="1" s="1"/>
  <c r="GL34" i="1" s="1"/>
  <c r="GL33" i="1" s="1"/>
  <c r="GL32" i="1" s="1"/>
  <c r="GL31" i="1" s="1"/>
  <c r="GL30" i="1" s="1"/>
  <c r="GL29" i="1" s="1"/>
  <c r="GL28" i="1" s="1"/>
  <c r="GL27" i="1" s="1"/>
  <c r="GL26" i="1" s="1"/>
  <c r="GL25" i="1" s="1"/>
  <c r="GL24" i="1" s="1"/>
  <c r="GL23" i="1" s="1"/>
  <c r="GL22" i="1" s="1"/>
  <c r="GL21" i="1" s="1"/>
  <c r="GL20" i="1" s="1"/>
  <c r="GL19" i="1" s="1"/>
  <c r="GL18" i="1" s="1"/>
  <c r="GL17" i="1" s="1"/>
  <c r="GL16" i="1" s="1"/>
  <c r="GL15" i="1" s="1"/>
  <c r="GL14" i="1" s="1"/>
  <c r="GL13" i="1" s="1"/>
  <c r="GL12" i="1" s="1"/>
  <c r="GL11" i="1" s="1"/>
  <c r="GL10" i="1" s="1"/>
  <c r="GL9" i="1" s="1"/>
  <c r="GL8" i="1" s="1"/>
  <c r="GL7" i="1" s="1"/>
  <c r="GL6" i="1" s="1"/>
  <c r="GL5" i="1" s="1"/>
  <c r="GK87" i="1"/>
  <c r="DD87" i="1"/>
  <c r="DD86" i="1" s="1"/>
  <c r="DD85" i="1" s="1"/>
  <c r="FU87" i="1"/>
  <c r="FU86" i="1" s="1"/>
  <c r="FU85" i="1" s="1"/>
  <c r="FU84" i="1" s="1"/>
  <c r="FU83" i="1" s="1"/>
  <c r="FU82" i="1" s="1"/>
  <c r="FU81" i="1" s="1"/>
  <c r="FU80" i="1" s="1"/>
  <c r="FU79" i="1" s="1"/>
  <c r="FU78" i="1" s="1"/>
  <c r="FT87" i="1"/>
  <c r="DX87" i="1"/>
  <c r="DX86" i="1" s="1"/>
  <c r="DX85" i="1" s="1"/>
  <c r="DX84" i="1" s="1"/>
  <c r="DX83" i="1" s="1"/>
  <c r="DW87" i="1"/>
  <c r="DH87" i="1"/>
  <c r="DH86" i="1" s="1"/>
  <c r="DH85" i="1" s="1"/>
  <c r="DH84" i="1" s="1"/>
  <c r="DH83" i="1" s="1"/>
  <c r="DH82" i="1" s="1"/>
  <c r="DG87" i="1"/>
  <c r="DO87" i="1"/>
  <c r="DO86" i="1" s="1"/>
  <c r="DO85" i="1" s="1"/>
  <c r="DO84" i="1" s="1"/>
  <c r="DO83" i="1" s="1"/>
  <c r="DO82" i="1" s="1"/>
  <c r="DO81" i="1" s="1"/>
  <c r="DO80" i="1" s="1"/>
  <c r="DN87" i="1"/>
  <c r="ET86" i="1"/>
  <c r="ET85" i="1" s="1"/>
  <c r="ET84" i="1" s="1"/>
  <c r="ET83" i="1" s="1"/>
  <c r="ET82" i="1" s="1"/>
  <c r="ET81" i="1" s="1"/>
  <c r="ET80" i="1" s="1"/>
  <c r="ET79" i="1" s="1"/>
  <c r="ES86" i="1"/>
  <c r="ED87" i="1"/>
  <c r="ED86" i="1" s="1"/>
  <c r="ED85" i="1" s="1"/>
  <c r="ED84" i="1" s="1"/>
  <c r="ED83" i="1" s="1"/>
  <c r="ED82" i="1" s="1"/>
  <c r="EC87" i="1"/>
  <c r="GF87" i="1"/>
  <c r="GF86" i="1" s="1"/>
  <c r="GF85" i="1" s="1"/>
  <c r="GF84" i="1" s="1"/>
  <c r="GF83" i="1" s="1"/>
  <c r="GE87" i="1"/>
  <c r="FC86" i="1"/>
  <c r="FC85" i="1" s="1"/>
  <c r="FC84" i="1" s="1"/>
  <c r="FC83" i="1" s="1"/>
  <c r="FC82" i="1" s="1"/>
  <c r="FC81" i="1" s="1"/>
  <c r="FC80" i="1" s="1"/>
  <c r="FB86" i="1"/>
  <c r="EJ86" i="1"/>
  <c r="EJ85" i="1" s="1"/>
  <c r="EJ84" i="1" s="1"/>
  <c r="EI86" i="1"/>
  <c r="EU84" i="1"/>
  <c r="EU83" i="1" s="1"/>
  <c r="EU82" i="1" s="1"/>
  <c r="EU81" i="1" s="1"/>
  <c r="EU80" i="1" s="1"/>
  <c r="B29" i="2"/>
  <c r="B28" i="2" s="1"/>
  <c r="B27" i="2" s="1"/>
  <c r="A29" i="2"/>
  <c r="A28" i="2" s="1"/>
  <c r="A27" i="2" s="1"/>
  <c r="A26" i="2" s="1"/>
  <c r="F29" i="2"/>
  <c r="F28" i="2" s="1"/>
  <c r="F27" i="2" s="1"/>
  <c r="F26" i="2" s="1"/>
  <c r="F25" i="2" s="1"/>
  <c r="F24" i="2" s="1"/>
  <c r="F23" i="2" s="1"/>
  <c r="E29" i="2"/>
  <c r="DN86" i="1" l="1"/>
  <c r="DN85" i="1" s="1"/>
  <c r="DN84" i="1" s="1"/>
  <c r="DN83" i="1" s="1"/>
  <c r="DN82" i="1" s="1"/>
  <c r="DN81" i="1" s="1"/>
  <c r="DN80" i="1" s="1"/>
  <c r="DN79" i="1" s="1"/>
  <c r="DM86" i="1"/>
  <c r="FT86" i="1"/>
  <c r="FT85" i="1" s="1"/>
  <c r="FT84" i="1" s="1"/>
  <c r="FT83" i="1" s="1"/>
  <c r="FT82" i="1" s="1"/>
  <c r="FT81" i="1" s="1"/>
  <c r="FT80" i="1" s="1"/>
  <c r="FT79" i="1" s="1"/>
  <c r="FT78" i="1" s="1"/>
  <c r="FT77" i="1" s="1"/>
  <c r="FS86" i="1"/>
  <c r="EM85" i="1"/>
  <c r="EM84" i="1" s="1"/>
  <c r="EM83" i="1" s="1"/>
  <c r="EM82" i="1" s="1"/>
  <c r="EM81" i="1" s="1"/>
  <c r="EL85" i="1"/>
  <c r="EI85" i="1"/>
  <c r="EI84" i="1" s="1"/>
  <c r="EI83" i="1" s="1"/>
  <c r="EH85" i="1"/>
  <c r="EC86" i="1"/>
  <c r="EC85" i="1" s="1"/>
  <c r="EC84" i="1" s="1"/>
  <c r="EC83" i="1" s="1"/>
  <c r="EC82" i="1" s="1"/>
  <c r="EC81" i="1" s="1"/>
  <c r="EB86" i="1"/>
  <c r="DG86" i="1"/>
  <c r="DG85" i="1" s="1"/>
  <c r="DG84" i="1" s="1"/>
  <c r="DG83" i="1" s="1"/>
  <c r="DG82" i="1" s="1"/>
  <c r="DG81" i="1" s="1"/>
  <c r="DF86" i="1"/>
  <c r="GE86" i="1"/>
  <c r="GE85" i="1" s="1"/>
  <c r="GE84" i="1" s="1"/>
  <c r="GE83" i="1" s="1"/>
  <c r="GE82" i="1" s="1"/>
  <c r="GD86" i="1"/>
  <c r="ES85" i="1"/>
  <c r="ES84" i="1" s="1"/>
  <c r="ES83" i="1" s="1"/>
  <c r="ES82" i="1" s="1"/>
  <c r="ES81" i="1" s="1"/>
  <c r="ES80" i="1" s="1"/>
  <c r="ES79" i="1" s="1"/>
  <c r="ES78" i="1" s="1"/>
  <c r="ER85" i="1"/>
  <c r="DW86" i="1"/>
  <c r="DW85" i="1" s="1"/>
  <c r="DW84" i="1" s="1"/>
  <c r="DW83" i="1" s="1"/>
  <c r="DW82" i="1" s="1"/>
  <c r="DV86" i="1"/>
  <c r="GK86" i="1"/>
  <c r="GK85" i="1" s="1"/>
  <c r="GK84" i="1" s="1"/>
  <c r="GK83" i="1" s="1"/>
  <c r="GK82" i="1" s="1"/>
  <c r="GK81" i="1" s="1"/>
  <c r="GK80" i="1" s="1"/>
  <c r="GK79" i="1" s="1"/>
  <c r="GK78" i="1" s="1"/>
  <c r="GK77" i="1" s="1"/>
  <c r="GK76" i="1" s="1"/>
  <c r="GK75" i="1" s="1"/>
  <c r="GK74" i="1" s="1"/>
  <c r="GK73" i="1" s="1"/>
  <c r="GK72" i="1" s="1"/>
  <c r="GK71" i="1" s="1"/>
  <c r="GK70" i="1" s="1"/>
  <c r="GK69" i="1" s="1"/>
  <c r="GK68" i="1" s="1"/>
  <c r="GK67" i="1" s="1"/>
  <c r="GK66" i="1" s="1"/>
  <c r="GK65" i="1" s="1"/>
  <c r="GK64" i="1" s="1"/>
  <c r="GK63" i="1" s="1"/>
  <c r="GK62" i="1" s="1"/>
  <c r="GK61" i="1" s="1"/>
  <c r="GK60" i="1" s="1"/>
  <c r="GK59" i="1" s="1"/>
  <c r="GK58" i="1" s="1"/>
  <c r="GK57" i="1" s="1"/>
  <c r="GK56" i="1" s="1"/>
  <c r="GK55" i="1" s="1"/>
  <c r="GK54" i="1" s="1"/>
  <c r="GK53" i="1" s="1"/>
  <c r="GK52" i="1" s="1"/>
  <c r="GK51" i="1" s="1"/>
  <c r="GK50" i="1" s="1"/>
  <c r="GK49" i="1" s="1"/>
  <c r="GK48" i="1" s="1"/>
  <c r="GK47" i="1" s="1"/>
  <c r="GK46" i="1" s="1"/>
  <c r="GK45" i="1" s="1"/>
  <c r="GK44" i="1" s="1"/>
  <c r="GK43" i="1" s="1"/>
  <c r="GK42" i="1" s="1"/>
  <c r="GK41" i="1" s="1"/>
  <c r="GK40" i="1" s="1"/>
  <c r="GK39" i="1" s="1"/>
  <c r="GK38" i="1" s="1"/>
  <c r="GK37" i="1" s="1"/>
  <c r="GK36" i="1" s="1"/>
  <c r="GK35" i="1" s="1"/>
  <c r="GK34" i="1" s="1"/>
  <c r="GK33" i="1" s="1"/>
  <c r="GK32" i="1" s="1"/>
  <c r="GK31" i="1" s="1"/>
  <c r="GK30" i="1" s="1"/>
  <c r="GK29" i="1" s="1"/>
  <c r="GK28" i="1" s="1"/>
  <c r="GK27" i="1" s="1"/>
  <c r="GK26" i="1" s="1"/>
  <c r="GK25" i="1" s="1"/>
  <c r="GK24" i="1" s="1"/>
  <c r="GK23" i="1" s="1"/>
  <c r="GK22" i="1" s="1"/>
  <c r="GK21" i="1" s="1"/>
  <c r="GK20" i="1" s="1"/>
  <c r="GK19" i="1" s="1"/>
  <c r="GK18" i="1" s="1"/>
  <c r="GK17" i="1" s="1"/>
  <c r="GK16" i="1" s="1"/>
  <c r="GK15" i="1" s="1"/>
  <c r="GK14" i="1" s="1"/>
  <c r="GK13" i="1" s="1"/>
  <c r="GK12" i="1" s="1"/>
  <c r="GK11" i="1" s="1"/>
  <c r="GK10" i="1" s="1"/>
  <c r="GK9" i="1" s="1"/>
  <c r="GK8" i="1" s="1"/>
  <c r="GK7" i="1" s="1"/>
  <c r="GK6" i="1" s="1"/>
  <c r="GK5" i="1" s="1"/>
  <c r="GK4" i="1" s="1"/>
  <c r="GJ86" i="1"/>
  <c r="FB85" i="1"/>
  <c r="FB84" i="1" s="1"/>
  <c r="FB83" i="1" s="1"/>
  <c r="FB82" i="1" s="1"/>
  <c r="FB81" i="1" s="1"/>
  <c r="FB80" i="1" s="1"/>
  <c r="FB79" i="1" s="1"/>
  <c r="FA85" i="1"/>
  <c r="FI84" i="1"/>
  <c r="FI83" i="1" s="1"/>
  <c r="FI82" i="1" s="1"/>
  <c r="FI81" i="1" s="1"/>
  <c r="FI80" i="1" s="1"/>
  <c r="FI79" i="1" s="1"/>
  <c r="FI78" i="1" s="1"/>
  <c r="FH84" i="1"/>
  <c r="FP84" i="1"/>
  <c r="E28" i="2"/>
  <c r="E27" i="2" s="1"/>
  <c r="E26" i="2" s="1"/>
  <c r="E25" i="2" s="1"/>
  <c r="E24" i="2" s="1"/>
  <c r="E23" i="2" s="1"/>
  <c r="D28" i="2"/>
  <c r="DV85" i="1" l="1"/>
  <c r="DV84" i="1" s="1"/>
  <c r="DV83" i="1" s="1"/>
  <c r="DV82" i="1" s="1"/>
  <c r="DV81" i="1" s="1"/>
  <c r="DU85" i="1"/>
  <c r="DF85" i="1"/>
  <c r="DF84" i="1" s="1"/>
  <c r="DF83" i="1" s="1"/>
  <c r="DF82" i="1" s="1"/>
  <c r="DF81" i="1" s="1"/>
  <c r="DF80" i="1" s="1"/>
  <c r="DE85" i="1"/>
  <c r="EH84" i="1"/>
  <c r="EH83" i="1" s="1"/>
  <c r="EH82" i="1" s="1"/>
  <c r="EG84" i="1"/>
  <c r="FO83" i="1"/>
  <c r="GJ85" i="1"/>
  <c r="GJ84" i="1" s="1"/>
  <c r="GJ83" i="1" s="1"/>
  <c r="GJ82" i="1" s="1"/>
  <c r="GJ81" i="1" s="1"/>
  <c r="GJ80" i="1" s="1"/>
  <c r="GJ79" i="1" s="1"/>
  <c r="GJ78" i="1" s="1"/>
  <c r="GJ77" i="1" s="1"/>
  <c r="GJ76" i="1" s="1"/>
  <c r="GJ75" i="1" s="1"/>
  <c r="GJ74" i="1" s="1"/>
  <c r="GJ73" i="1" s="1"/>
  <c r="GJ72" i="1" s="1"/>
  <c r="GJ71" i="1" s="1"/>
  <c r="GJ70" i="1" s="1"/>
  <c r="GJ69" i="1" s="1"/>
  <c r="GJ68" i="1" s="1"/>
  <c r="GJ67" i="1" s="1"/>
  <c r="GJ66" i="1" s="1"/>
  <c r="GJ65" i="1" s="1"/>
  <c r="GJ64" i="1" s="1"/>
  <c r="GJ63" i="1" s="1"/>
  <c r="GJ62" i="1" s="1"/>
  <c r="GJ61" i="1" s="1"/>
  <c r="GJ60" i="1" s="1"/>
  <c r="GJ59" i="1" s="1"/>
  <c r="GJ58" i="1" s="1"/>
  <c r="GJ57" i="1" s="1"/>
  <c r="GJ56" i="1" s="1"/>
  <c r="GJ55" i="1" s="1"/>
  <c r="GJ54" i="1" s="1"/>
  <c r="GJ53" i="1" s="1"/>
  <c r="GJ52" i="1" s="1"/>
  <c r="GJ51" i="1" s="1"/>
  <c r="GJ50" i="1" s="1"/>
  <c r="GJ49" i="1" s="1"/>
  <c r="GJ48" i="1" s="1"/>
  <c r="GJ47" i="1" s="1"/>
  <c r="GJ46" i="1" s="1"/>
  <c r="GJ45" i="1" s="1"/>
  <c r="GJ44" i="1" s="1"/>
  <c r="GJ43" i="1" s="1"/>
  <c r="GJ42" i="1" s="1"/>
  <c r="GJ41" i="1" s="1"/>
  <c r="GJ40" i="1" s="1"/>
  <c r="GJ39" i="1" s="1"/>
  <c r="GJ38" i="1" s="1"/>
  <c r="GJ37" i="1" s="1"/>
  <c r="GJ36" i="1" s="1"/>
  <c r="GJ35" i="1" s="1"/>
  <c r="GJ34" i="1" s="1"/>
  <c r="GJ33" i="1" s="1"/>
  <c r="GJ32" i="1" s="1"/>
  <c r="GJ31" i="1" s="1"/>
  <c r="GJ30" i="1" s="1"/>
  <c r="GJ29" i="1" s="1"/>
  <c r="GJ28" i="1" s="1"/>
  <c r="GJ27" i="1" s="1"/>
  <c r="GJ26" i="1" s="1"/>
  <c r="GJ25" i="1" s="1"/>
  <c r="GJ24" i="1" s="1"/>
  <c r="GJ23" i="1" s="1"/>
  <c r="GJ22" i="1" s="1"/>
  <c r="GJ21" i="1" s="1"/>
  <c r="GJ20" i="1" s="1"/>
  <c r="GJ19" i="1" s="1"/>
  <c r="GJ18" i="1" s="1"/>
  <c r="GJ17" i="1" s="1"/>
  <c r="GJ16" i="1" s="1"/>
  <c r="GJ15" i="1" s="1"/>
  <c r="GJ14" i="1" s="1"/>
  <c r="GJ13" i="1" s="1"/>
  <c r="GJ12" i="1" s="1"/>
  <c r="GJ11" i="1" s="1"/>
  <c r="GJ10" i="1" s="1"/>
  <c r="GJ9" i="1" s="1"/>
  <c r="GJ8" i="1" s="1"/>
  <c r="GJ7" i="1" s="1"/>
  <c r="GJ6" i="1" s="1"/>
  <c r="GJ5" i="1" s="1"/>
  <c r="GJ4" i="1" s="1"/>
  <c r="GJ3" i="1" s="1"/>
  <c r="GI85" i="1"/>
  <c r="GD85" i="1"/>
  <c r="GD84" i="1" s="1"/>
  <c r="GD83" i="1" s="1"/>
  <c r="GD82" i="1" s="1"/>
  <c r="GD81" i="1" s="1"/>
  <c r="GC85" i="1"/>
  <c r="DM85" i="1"/>
  <c r="DM84" i="1" s="1"/>
  <c r="DM83" i="1" s="1"/>
  <c r="DM82" i="1" s="1"/>
  <c r="DM81" i="1" s="1"/>
  <c r="DM80" i="1" s="1"/>
  <c r="DM79" i="1" s="1"/>
  <c r="DM78" i="1" s="1"/>
  <c r="DL85" i="1"/>
  <c r="EB85" i="1"/>
  <c r="EB84" i="1" s="1"/>
  <c r="EB83" i="1" s="1"/>
  <c r="EB82" i="1" s="1"/>
  <c r="EB81" i="1" s="1"/>
  <c r="EB80" i="1" s="1"/>
  <c r="EA85" i="1"/>
  <c r="FS85" i="1"/>
  <c r="FS84" i="1" s="1"/>
  <c r="FS83" i="1" s="1"/>
  <c r="FS82" i="1" s="1"/>
  <c r="FS81" i="1" s="1"/>
  <c r="FS80" i="1" s="1"/>
  <c r="FS79" i="1" s="1"/>
  <c r="FS78" i="1" s="1"/>
  <c r="FS77" i="1" s="1"/>
  <c r="FS76" i="1" s="1"/>
  <c r="FR85" i="1"/>
  <c r="FH83" i="1"/>
  <c r="FH82" i="1" s="1"/>
  <c r="FH81" i="1" s="1"/>
  <c r="FH80" i="1" s="1"/>
  <c r="FH79" i="1" s="1"/>
  <c r="FH78" i="1" s="1"/>
  <c r="FH77" i="1" s="1"/>
  <c r="FG83" i="1"/>
  <c r="FA84" i="1"/>
  <c r="FA83" i="1" s="1"/>
  <c r="FA82" i="1" s="1"/>
  <c r="FA81" i="1" s="1"/>
  <c r="FA80" i="1" s="1"/>
  <c r="FA79" i="1" s="1"/>
  <c r="FA78" i="1" s="1"/>
  <c r="EZ84" i="1"/>
  <c r="ER84" i="1"/>
  <c r="ER83" i="1" s="1"/>
  <c r="ER82" i="1" s="1"/>
  <c r="ER81" i="1" s="1"/>
  <c r="ER80" i="1" s="1"/>
  <c r="ER79" i="1" s="1"/>
  <c r="ER78" i="1" s="1"/>
  <c r="ER77" i="1" s="1"/>
  <c r="EQ84" i="1"/>
  <c r="EL84" i="1"/>
  <c r="EL83" i="1" s="1"/>
  <c r="EL82" i="1" s="1"/>
  <c r="EL81" i="1" s="1"/>
  <c r="EL80" i="1" s="1"/>
  <c r="EK84" i="1"/>
  <c r="D27" i="2"/>
  <c r="D26" i="2" s="1"/>
  <c r="D25" i="2" s="1"/>
  <c r="D24" i="2" s="1"/>
  <c r="D23" i="2" s="1"/>
  <c r="C27" i="2"/>
  <c r="EZ83" i="1" l="1"/>
  <c r="EZ82" i="1" s="1"/>
  <c r="EZ81" i="1" s="1"/>
  <c r="EZ80" i="1" s="1"/>
  <c r="EZ79" i="1" s="1"/>
  <c r="EZ78" i="1" s="1"/>
  <c r="EZ77" i="1" s="1"/>
  <c r="EY83" i="1"/>
  <c r="EA84" i="1"/>
  <c r="EA83" i="1" s="1"/>
  <c r="EA82" i="1" s="1"/>
  <c r="EA81" i="1" s="1"/>
  <c r="EA80" i="1" s="1"/>
  <c r="EA79" i="1" s="1"/>
  <c r="DZ84" i="1"/>
  <c r="GC84" i="1"/>
  <c r="GC83" i="1" s="1"/>
  <c r="GC82" i="1" s="1"/>
  <c r="GC81" i="1" s="1"/>
  <c r="GC80" i="1" s="1"/>
  <c r="GB84" i="1"/>
  <c r="FN82" i="1"/>
  <c r="EQ83" i="1"/>
  <c r="EQ82" i="1" s="1"/>
  <c r="EQ81" i="1" s="1"/>
  <c r="EQ80" i="1" s="1"/>
  <c r="EQ79" i="1" s="1"/>
  <c r="EQ78" i="1" s="1"/>
  <c r="EQ77" i="1" s="1"/>
  <c r="EQ76" i="1" s="1"/>
  <c r="EP83" i="1"/>
  <c r="FG82" i="1"/>
  <c r="FG81" i="1" s="1"/>
  <c r="FG80" i="1" s="1"/>
  <c r="FG79" i="1" s="1"/>
  <c r="FG78" i="1" s="1"/>
  <c r="FG77" i="1" s="1"/>
  <c r="FG76" i="1" s="1"/>
  <c r="FF82" i="1"/>
  <c r="FR84" i="1"/>
  <c r="FR83" i="1" s="1"/>
  <c r="FR82" i="1" s="1"/>
  <c r="FR81" i="1" s="1"/>
  <c r="FR80" i="1" s="1"/>
  <c r="FR79" i="1" s="1"/>
  <c r="FR78" i="1" s="1"/>
  <c r="FR77" i="1" s="1"/>
  <c r="FR76" i="1" s="1"/>
  <c r="FR75" i="1" s="1"/>
  <c r="FQ84" i="1"/>
  <c r="DU84" i="1"/>
  <c r="DU83" i="1" s="1"/>
  <c r="DU82" i="1" s="1"/>
  <c r="DU81" i="1" s="1"/>
  <c r="DU80" i="1" s="1"/>
  <c r="DT84" i="1"/>
  <c r="DL84" i="1"/>
  <c r="DL83" i="1" s="1"/>
  <c r="DL82" i="1" s="1"/>
  <c r="DL81" i="1" s="1"/>
  <c r="DL80" i="1" s="1"/>
  <c r="DL79" i="1" s="1"/>
  <c r="DL78" i="1" s="1"/>
  <c r="DL77" i="1" s="1"/>
  <c r="DK84" i="1"/>
  <c r="EK83" i="1"/>
  <c r="EK82" i="1" s="1"/>
  <c r="EK81" i="1" s="1"/>
  <c r="EK80" i="1" s="1"/>
  <c r="EK79" i="1" s="1"/>
  <c r="EJ83" i="1"/>
  <c r="GI84" i="1"/>
  <c r="GI83" i="1" s="1"/>
  <c r="GI82" i="1" s="1"/>
  <c r="GI81" i="1" s="1"/>
  <c r="GI80" i="1" s="1"/>
  <c r="GI79" i="1" s="1"/>
  <c r="GI78" i="1" s="1"/>
  <c r="GI77" i="1" s="1"/>
  <c r="GI76" i="1" s="1"/>
  <c r="GI75" i="1" s="1"/>
  <c r="GI74" i="1" s="1"/>
  <c r="GI73" i="1" s="1"/>
  <c r="GI72" i="1" s="1"/>
  <c r="GI71" i="1" s="1"/>
  <c r="GI70" i="1" s="1"/>
  <c r="GI69" i="1" s="1"/>
  <c r="GI68" i="1" s="1"/>
  <c r="GI67" i="1" s="1"/>
  <c r="GI66" i="1" s="1"/>
  <c r="GI65" i="1" s="1"/>
  <c r="GI64" i="1" s="1"/>
  <c r="GI63" i="1" s="1"/>
  <c r="GI62" i="1" s="1"/>
  <c r="GI61" i="1" s="1"/>
  <c r="GI60" i="1" s="1"/>
  <c r="GI59" i="1" s="1"/>
  <c r="GI58" i="1" s="1"/>
  <c r="GI57" i="1" s="1"/>
  <c r="GI56" i="1" s="1"/>
  <c r="GI55" i="1" s="1"/>
  <c r="GI54" i="1" s="1"/>
  <c r="GI53" i="1" s="1"/>
  <c r="GI52" i="1" s="1"/>
  <c r="GI51" i="1" s="1"/>
  <c r="GI50" i="1" s="1"/>
  <c r="GI49" i="1" s="1"/>
  <c r="GI48" i="1" s="1"/>
  <c r="GI47" i="1" s="1"/>
  <c r="GI46" i="1" s="1"/>
  <c r="GI45" i="1" s="1"/>
  <c r="GI44" i="1" s="1"/>
  <c r="GI43" i="1" s="1"/>
  <c r="GI42" i="1" s="1"/>
  <c r="GI41" i="1" s="1"/>
  <c r="GI40" i="1" s="1"/>
  <c r="GI39" i="1" s="1"/>
  <c r="GI38" i="1" s="1"/>
  <c r="GI37" i="1" s="1"/>
  <c r="GI36" i="1" s="1"/>
  <c r="GI35" i="1" s="1"/>
  <c r="GI34" i="1" s="1"/>
  <c r="GI33" i="1" s="1"/>
  <c r="GI32" i="1" s="1"/>
  <c r="GI31" i="1" s="1"/>
  <c r="GI30" i="1" s="1"/>
  <c r="GI29" i="1" s="1"/>
  <c r="GI28" i="1" s="1"/>
  <c r="GI27" i="1" s="1"/>
  <c r="GI26" i="1" s="1"/>
  <c r="GI25" i="1" s="1"/>
  <c r="GI24" i="1" s="1"/>
  <c r="GI23" i="1" s="1"/>
  <c r="GI22" i="1" s="1"/>
  <c r="GI21" i="1" s="1"/>
  <c r="GI20" i="1" s="1"/>
  <c r="GI19" i="1" s="1"/>
  <c r="GI18" i="1" s="1"/>
  <c r="GI17" i="1" s="1"/>
  <c r="GI16" i="1" s="1"/>
  <c r="GI15" i="1" s="1"/>
  <c r="GI14" i="1" s="1"/>
  <c r="GI13" i="1" s="1"/>
  <c r="GI12" i="1" s="1"/>
  <c r="GI11" i="1" s="1"/>
  <c r="GI10" i="1" s="1"/>
  <c r="GI9" i="1" s="1"/>
  <c r="GI8" i="1" s="1"/>
  <c r="GI7" i="1" s="1"/>
  <c r="GI6" i="1" s="1"/>
  <c r="GI5" i="1" s="1"/>
  <c r="GI4" i="1" s="1"/>
  <c r="GI3" i="1" s="1"/>
  <c r="GI2" i="1" s="1"/>
  <c r="GH84" i="1"/>
  <c r="DE84" i="1"/>
  <c r="DE83" i="1" s="1"/>
  <c r="DE82" i="1" s="1"/>
  <c r="DE81" i="1" s="1"/>
  <c r="DE80" i="1" s="1"/>
  <c r="DE79" i="1" s="1"/>
  <c r="DD84" i="1"/>
  <c r="DD83" i="1" s="1"/>
  <c r="DD82" i="1" s="1"/>
  <c r="DD81" i="1" s="1"/>
  <c r="DD80" i="1" s="1"/>
  <c r="DD79" i="1" s="1"/>
  <c r="DD78" i="1" s="1"/>
  <c r="EG83" i="1"/>
  <c r="EG82" i="1" s="1"/>
  <c r="EG81" i="1" s="1"/>
  <c r="EF83" i="1"/>
  <c r="C26" i="2"/>
  <c r="C25" i="2" s="1"/>
  <c r="C24" i="2" s="1"/>
  <c r="C23" i="2" s="1"/>
  <c r="B26" i="2"/>
  <c r="EJ82" i="1" l="1"/>
  <c r="EJ81" i="1" s="1"/>
  <c r="EJ80" i="1" s="1"/>
  <c r="EJ79" i="1" s="1"/>
  <c r="EJ78" i="1" s="1"/>
  <c r="EI82" i="1"/>
  <c r="FQ83" i="1"/>
  <c r="FQ82" i="1" s="1"/>
  <c r="FQ81" i="1" s="1"/>
  <c r="FQ80" i="1" s="1"/>
  <c r="FQ79" i="1" s="1"/>
  <c r="FQ78" i="1" s="1"/>
  <c r="FQ77" i="1" s="1"/>
  <c r="FQ76" i="1" s="1"/>
  <c r="FQ75" i="1" s="1"/>
  <c r="FQ74" i="1" s="1"/>
  <c r="FP83" i="1"/>
  <c r="EP82" i="1"/>
  <c r="EP81" i="1" s="1"/>
  <c r="EP80" i="1" s="1"/>
  <c r="EP79" i="1" s="1"/>
  <c r="EP78" i="1" s="1"/>
  <c r="EP77" i="1" s="1"/>
  <c r="EP76" i="1" s="1"/>
  <c r="EP75" i="1" s="1"/>
  <c r="EO82" i="1"/>
  <c r="EF82" i="1"/>
  <c r="EF81" i="1" s="1"/>
  <c r="EF80" i="1" s="1"/>
  <c r="EE82" i="1"/>
  <c r="GH83" i="1"/>
  <c r="GH82" i="1" s="1"/>
  <c r="GH81" i="1" s="1"/>
  <c r="GH80" i="1" s="1"/>
  <c r="GH79" i="1" s="1"/>
  <c r="GH78" i="1" s="1"/>
  <c r="GH77" i="1" s="1"/>
  <c r="GH76" i="1" s="1"/>
  <c r="GH75" i="1" s="1"/>
  <c r="GH74" i="1" s="1"/>
  <c r="GH73" i="1" s="1"/>
  <c r="GH72" i="1" s="1"/>
  <c r="GH71" i="1" s="1"/>
  <c r="GH70" i="1" s="1"/>
  <c r="GH69" i="1" s="1"/>
  <c r="GH68" i="1" s="1"/>
  <c r="GH67" i="1" s="1"/>
  <c r="GH66" i="1" s="1"/>
  <c r="GH65" i="1" s="1"/>
  <c r="GH64" i="1" s="1"/>
  <c r="GH63" i="1" s="1"/>
  <c r="GH62" i="1" s="1"/>
  <c r="GH61" i="1" s="1"/>
  <c r="GH60" i="1" s="1"/>
  <c r="GH59" i="1" s="1"/>
  <c r="GH58" i="1" s="1"/>
  <c r="GH57" i="1" s="1"/>
  <c r="GH56" i="1" s="1"/>
  <c r="GH55" i="1" s="1"/>
  <c r="GH54" i="1" s="1"/>
  <c r="GH53" i="1" s="1"/>
  <c r="GH52" i="1" s="1"/>
  <c r="GH51" i="1" s="1"/>
  <c r="GH50" i="1" s="1"/>
  <c r="GH49" i="1" s="1"/>
  <c r="GH48" i="1" s="1"/>
  <c r="GH47" i="1" s="1"/>
  <c r="GH46" i="1" s="1"/>
  <c r="GH45" i="1" s="1"/>
  <c r="GH44" i="1" s="1"/>
  <c r="GH43" i="1" s="1"/>
  <c r="GH42" i="1" s="1"/>
  <c r="GH41" i="1" s="1"/>
  <c r="GH40" i="1" s="1"/>
  <c r="GH39" i="1" s="1"/>
  <c r="GH38" i="1" s="1"/>
  <c r="GH37" i="1" s="1"/>
  <c r="GH36" i="1" s="1"/>
  <c r="GH35" i="1" s="1"/>
  <c r="GH34" i="1" s="1"/>
  <c r="GH33" i="1" s="1"/>
  <c r="GH32" i="1" s="1"/>
  <c r="GH31" i="1" s="1"/>
  <c r="GH30" i="1" s="1"/>
  <c r="GH29" i="1" s="1"/>
  <c r="GH28" i="1" s="1"/>
  <c r="GH27" i="1" s="1"/>
  <c r="GH26" i="1" s="1"/>
  <c r="GH25" i="1" s="1"/>
  <c r="GH24" i="1" s="1"/>
  <c r="GH23" i="1" s="1"/>
  <c r="GH22" i="1" s="1"/>
  <c r="GH21" i="1" s="1"/>
  <c r="GH20" i="1" s="1"/>
  <c r="GH19" i="1" s="1"/>
  <c r="GH18" i="1" s="1"/>
  <c r="GH17" i="1" s="1"/>
  <c r="GH16" i="1" s="1"/>
  <c r="GH15" i="1" s="1"/>
  <c r="GH14" i="1" s="1"/>
  <c r="GH13" i="1" s="1"/>
  <c r="GH12" i="1" s="1"/>
  <c r="GH11" i="1" s="1"/>
  <c r="GH10" i="1" s="1"/>
  <c r="GH9" i="1" s="1"/>
  <c r="GH8" i="1" s="1"/>
  <c r="GH7" i="1" s="1"/>
  <c r="GH6" i="1" s="1"/>
  <c r="GH5" i="1" s="1"/>
  <c r="GH4" i="1" s="1"/>
  <c r="GH3" i="1" s="1"/>
  <c r="GH2" i="1" s="1"/>
  <c r="GH1" i="1" s="1"/>
  <c r="GG83" i="1"/>
  <c r="DK83" i="1"/>
  <c r="DK82" i="1" s="1"/>
  <c r="DK81" i="1" s="1"/>
  <c r="DK80" i="1" s="1"/>
  <c r="DK79" i="1" s="1"/>
  <c r="DK78" i="1" s="1"/>
  <c r="DK77" i="1" s="1"/>
  <c r="DK76" i="1" s="1"/>
  <c r="DJ83" i="1"/>
  <c r="FM81" i="1"/>
  <c r="DZ83" i="1"/>
  <c r="DZ82" i="1" s="1"/>
  <c r="DZ81" i="1" s="1"/>
  <c r="DZ80" i="1" s="1"/>
  <c r="DZ79" i="1" s="1"/>
  <c r="DZ78" i="1" s="1"/>
  <c r="DY83" i="1"/>
  <c r="GB83" i="1"/>
  <c r="GB82" i="1" s="1"/>
  <c r="GB81" i="1" s="1"/>
  <c r="GB80" i="1" s="1"/>
  <c r="GB79" i="1" s="1"/>
  <c r="GA83" i="1"/>
  <c r="EY82" i="1"/>
  <c r="EY81" i="1" s="1"/>
  <c r="EY80" i="1" s="1"/>
  <c r="EY79" i="1" s="1"/>
  <c r="EY78" i="1" s="1"/>
  <c r="EY77" i="1" s="1"/>
  <c r="EY76" i="1" s="1"/>
  <c r="EX82" i="1"/>
  <c r="DT83" i="1"/>
  <c r="DT82" i="1" s="1"/>
  <c r="DT81" i="1" s="1"/>
  <c r="DT80" i="1" s="1"/>
  <c r="DT79" i="1" s="1"/>
  <c r="DS83" i="1"/>
  <c r="FF81" i="1"/>
  <c r="FF80" i="1" s="1"/>
  <c r="FF79" i="1" s="1"/>
  <c r="FF78" i="1" s="1"/>
  <c r="FF77" i="1" s="1"/>
  <c r="FF76" i="1" s="1"/>
  <c r="FF75" i="1" s="1"/>
  <c r="FE81" i="1"/>
  <c r="B25" i="2"/>
  <c r="B24" i="2" s="1"/>
  <c r="B23" i="2" s="1"/>
  <c r="A25" i="2"/>
  <c r="A24" i="2" s="1"/>
  <c r="A23" i="2" s="1"/>
  <c r="DJ82" i="1" l="1"/>
  <c r="DJ81" i="1" s="1"/>
  <c r="DJ80" i="1" s="1"/>
  <c r="DJ79" i="1" s="1"/>
  <c r="DJ78" i="1" s="1"/>
  <c r="DJ77" i="1" s="1"/>
  <c r="DJ76" i="1" s="1"/>
  <c r="DJ75" i="1" s="1"/>
  <c r="DI82" i="1"/>
  <c r="EX81" i="1"/>
  <c r="EX80" i="1" s="1"/>
  <c r="EX79" i="1" s="1"/>
  <c r="EX78" i="1" s="1"/>
  <c r="EX77" i="1" s="1"/>
  <c r="EX76" i="1" s="1"/>
  <c r="EX75" i="1" s="1"/>
  <c r="EW81" i="1"/>
  <c r="FL80" i="1"/>
  <c r="EE81" i="1"/>
  <c r="EE80" i="1" s="1"/>
  <c r="EE79" i="1" s="1"/>
  <c r="ED81" i="1"/>
  <c r="EI81" i="1"/>
  <c r="EI80" i="1" s="1"/>
  <c r="EI79" i="1" s="1"/>
  <c r="EI78" i="1" s="1"/>
  <c r="EI77" i="1" s="1"/>
  <c r="EH81" i="1"/>
  <c r="EO81" i="1"/>
  <c r="EO80" i="1" s="1"/>
  <c r="EO79" i="1" s="1"/>
  <c r="EO78" i="1" s="1"/>
  <c r="EO77" i="1" s="1"/>
  <c r="EO76" i="1" s="1"/>
  <c r="EO75" i="1" s="1"/>
  <c r="EO74" i="1" s="1"/>
  <c r="EN81" i="1"/>
  <c r="FE80" i="1"/>
  <c r="FE79" i="1" s="1"/>
  <c r="FE78" i="1" s="1"/>
  <c r="FE77" i="1" s="1"/>
  <c r="FE76" i="1" s="1"/>
  <c r="FE75" i="1" s="1"/>
  <c r="FE74" i="1" s="1"/>
  <c r="FD80" i="1"/>
  <c r="FP82" i="1"/>
  <c r="FP81" i="1" s="1"/>
  <c r="FP80" i="1" s="1"/>
  <c r="FP79" i="1" s="1"/>
  <c r="FP78" i="1" s="1"/>
  <c r="FP77" i="1" s="1"/>
  <c r="FP76" i="1" s="1"/>
  <c r="FP75" i="1" s="1"/>
  <c r="FP74" i="1" s="1"/>
  <c r="FP73" i="1" s="1"/>
  <c r="FO82" i="1"/>
  <c r="DS82" i="1"/>
  <c r="DS81" i="1" s="1"/>
  <c r="DS80" i="1" s="1"/>
  <c r="DS79" i="1" s="1"/>
  <c r="DS78" i="1" s="1"/>
  <c r="DR82" i="1"/>
  <c r="GA82" i="1"/>
  <c r="GA81" i="1" s="1"/>
  <c r="GA80" i="1" s="1"/>
  <c r="GA79" i="1" s="1"/>
  <c r="GA78" i="1" s="1"/>
  <c r="FZ82" i="1"/>
  <c r="DY82" i="1"/>
  <c r="DY81" i="1" s="1"/>
  <c r="DY80" i="1" s="1"/>
  <c r="DY79" i="1" s="1"/>
  <c r="DY78" i="1" s="1"/>
  <c r="DY77" i="1" s="1"/>
  <c r="DX82" i="1"/>
  <c r="GG82" i="1"/>
  <c r="GG81" i="1" s="1"/>
  <c r="GG80" i="1" s="1"/>
  <c r="GG79" i="1" s="1"/>
  <c r="GG78" i="1" s="1"/>
  <c r="GG77" i="1" s="1"/>
  <c r="GG76" i="1" s="1"/>
  <c r="GG75" i="1" s="1"/>
  <c r="GG74" i="1" s="1"/>
  <c r="GG73" i="1" s="1"/>
  <c r="GG72" i="1" s="1"/>
  <c r="GG71" i="1" s="1"/>
  <c r="GG70" i="1" s="1"/>
  <c r="GG69" i="1" s="1"/>
  <c r="GG68" i="1" s="1"/>
  <c r="GG67" i="1" s="1"/>
  <c r="GG66" i="1" s="1"/>
  <c r="GG65" i="1" s="1"/>
  <c r="GG64" i="1" s="1"/>
  <c r="GG63" i="1" s="1"/>
  <c r="GG62" i="1" s="1"/>
  <c r="GG61" i="1" s="1"/>
  <c r="GG60" i="1" s="1"/>
  <c r="GG59" i="1" s="1"/>
  <c r="GG58" i="1" s="1"/>
  <c r="GG57" i="1" s="1"/>
  <c r="GG56" i="1" s="1"/>
  <c r="GG55" i="1" s="1"/>
  <c r="GG54" i="1" s="1"/>
  <c r="GG53" i="1" s="1"/>
  <c r="GG52" i="1" s="1"/>
  <c r="GG51" i="1" s="1"/>
  <c r="GG50" i="1" s="1"/>
  <c r="GG49" i="1" s="1"/>
  <c r="GG48" i="1" s="1"/>
  <c r="GG47" i="1" s="1"/>
  <c r="GG46" i="1" s="1"/>
  <c r="GG45" i="1" s="1"/>
  <c r="GG44" i="1" s="1"/>
  <c r="GG43" i="1" s="1"/>
  <c r="GG42" i="1" s="1"/>
  <c r="GG41" i="1" s="1"/>
  <c r="GG40" i="1" s="1"/>
  <c r="GG39" i="1" s="1"/>
  <c r="GG38" i="1" s="1"/>
  <c r="GG37" i="1" s="1"/>
  <c r="GG36" i="1" s="1"/>
  <c r="GG35" i="1" s="1"/>
  <c r="GG34" i="1" s="1"/>
  <c r="GG33" i="1" s="1"/>
  <c r="GG32" i="1" s="1"/>
  <c r="GG31" i="1" s="1"/>
  <c r="GG30" i="1" s="1"/>
  <c r="GG29" i="1" s="1"/>
  <c r="GG28" i="1" s="1"/>
  <c r="GG27" i="1" s="1"/>
  <c r="GG26" i="1" s="1"/>
  <c r="GG25" i="1" s="1"/>
  <c r="GG24" i="1" s="1"/>
  <c r="GG23" i="1" s="1"/>
  <c r="GG22" i="1" s="1"/>
  <c r="GG21" i="1" s="1"/>
  <c r="GG20" i="1" s="1"/>
  <c r="GG19" i="1" s="1"/>
  <c r="GG18" i="1" s="1"/>
  <c r="GG17" i="1" s="1"/>
  <c r="GG16" i="1" s="1"/>
  <c r="GG15" i="1" s="1"/>
  <c r="GG14" i="1" s="1"/>
  <c r="GG13" i="1" s="1"/>
  <c r="GG12" i="1" s="1"/>
  <c r="GG11" i="1" s="1"/>
  <c r="GG10" i="1" s="1"/>
  <c r="GG9" i="1" s="1"/>
  <c r="GG8" i="1" s="1"/>
  <c r="GG7" i="1" s="1"/>
  <c r="GG6" i="1" s="1"/>
  <c r="GG5" i="1" s="1"/>
  <c r="GG4" i="1" s="1"/>
  <c r="GG3" i="1" s="1"/>
  <c r="GG2" i="1" s="1"/>
  <c r="GG1" i="1" s="1"/>
  <c r="GF82" i="1"/>
  <c r="ED80" i="1" l="1"/>
  <c r="ED79" i="1" s="1"/>
  <c r="ED78" i="1" s="1"/>
  <c r="EC80" i="1"/>
  <c r="DI81" i="1"/>
  <c r="DI80" i="1" s="1"/>
  <c r="DI79" i="1" s="1"/>
  <c r="DI78" i="1" s="1"/>
  <c r="DI77" i="1" s="1"/>
  <c r="DI76" i="1" s="1"/>
  <c r="DI75" i="1" s="1"/>
  <c r="DI74" i="1" s="1"/>
  <c r="DH81" i="1"/>
  <c r="GF81" i="1"/>
  <c r="GF80" i="1" s="1"/>
  <c r="GF79" i="1" s="1"/>
  <c r="GF78" i="1" s="1"/>
  <c r="GF77" i="1" s="1"/>
  <c r="GF76" i="1" s="1"/>
  <c r="GF75" i="1" s="1"/>
  <c r="GF74" i="1" s="1"/>
  <c r="GF73" i="1" s="1"/>
  <c r="GF72" i="1" s="1"/>
  <c r="GF71" i="1" s="1"/>
  <c r="GF70" i="1" s="1"/>
  <c r="GF69" i="1" s="1"/>
  <c r="GF68" i="1" s="1"/>
  <c r="GF67" i="1" s="1"/>
  <c r="GF66" i="1" s="1"/>
  <c r="GF65" i="1" s="1"/>
  <c r="GF64" i="1" s="1"/>
  <c r="GF63" i="1" s="1"/>
  <c r="GF62" i="1" s="1"/>
  <c r="GF61" i="1" s="1"/>
  <c r="GF60" i="1" s="1"/>
  <c r="GF59" i="1" s="1"/>
  <c r="GF58" i="1" s="1"/>
  <c r="GF57" i="1" s="1"/>
  <c r="GF56" i="1" s="1"/>
  <c r="GF55" i="1" s="1"/>
  <c r="GF54" i="1" s="1"/>
  <c r="GF53" i="1" s="1"/>
  <c r="GF52" i="1" s="1"/>
  <c r="GF51" i="1" s="1"/>
  <c r="GF50" i="1" s="1"/>
  <c r="GF49" i="1" s="1"/>
  <c r="GF48" i="1" s="1"/>
  <c r="GF47" i="1" s="1"/>
  <c r="GF46" i="1" s="1"/>
  <c r="GF45" i="1" s="1"/>
  <c r="GF44" i="1" s="1"/>
  <c r="GF43" i="1" s="1"/>
  <c r="GF42" i="1" s="1"/>
  <c r="GF41" i="1" s="1"/>
  <c r="GF40" i="1" s="1"/>
  <c r="GF39" i="1" s="1"/>
  <c r="GF38" i="1" s="1"/>
  <c r="GF37" i="1" s="1"/>
  <c r="GF36" i="1" s="1"/>
  <c r="GF35" i="1" s="1"/>
  <c r="GF34" i="1" s="1"/>
  <c r="GF33" i="1" s="1"/>
  <c r="GF32" i="1" s="1"/>
  <c r="GF31" i="1" s="1"/>
  <c r="GF30" i="1" s="1"/>
  <c r="GF29" i="1" s="1"/>
  <c r="GF28" i="1" s="1"/>
  <c r="GF27" i="1" s="1"/>
  <c r="GF26" i="1" s="1"/>
  <c r="GF25" i="1" s="1"/>
  <c r="GF24" i="1" s="1"/>
  <c r="GF23" i="1" s="1"/>
  <c r="GF22" i="1" s="1"/>
  <c r="GF21" i="1" s="1"/>
  <c r="GF20" i="1" s="1"/>
  <c r="GF19" i="1" s="1"/>
  <c r="GF18" i="1" s="1"/>
  <c r="GF17" i="1" s="1"/>
  <c r="GF16" i="1" s="1"/>
  <c r="GF15" i="1" s="1"/>
  <c r="GF14" i="1" s="1"/>
  <c r="GF13" i="1" s="1"/>
  <c r="GF12" i="1" s="1"/>
  <c r="GF11" i="1" s="1"/>
  <c r="GF10" i="1" s="1"/>
  <c r="GF9" i="1" s="1"/>
  <c r="GF8" i="1" s="1"/>
  <c r="GF7" i="1" s="1"/>
  <c r="GF6" i="1" s="1"/>
  <c r="GF5" i="1" s="1"/>
  <c r="GF4" i="1" s="1"/>
  <c r="GF3" i="1" s="1"/>
  <c r="GF2" i="1" s="1"/>
  <c r="GF1" i="1" s="1"/>
  <c r="GE81" i="1"/>
  <c r="FZ81" i="1"/>
  <c r="FZ80" i="1" s="1"/>
  <c r="FZ79" i="1" s="1"/>
  <c r="FZ78" i="1" s="1"/>
  <c r="FZ77" i="1" s="1"/>
  <c r="FY81" i="1"/>
  <c r="FO81" i="1"/>
  <c r="FO80" i="1" s="1"/>
  <c r="FO79" i="1" s="1"/>
  <c r="FO78" i="1" s="1"/>
  <c r="FO77" i="1" s="1"/>
  <c r="FO76" i="1" s="1"/>
  <c r="FO75" i="1" s="1"/>
  <c r="FO74" i="1" s="1"/>
  <c r="FO73" i="1" s="1"/>
  <c r="FO72" i="1" s="1"/>
  <c r="FN81" i="1"/>
  <c r="FD79" i="1"/>
  <c r="FD78" i="1" s="1"/>
  <c r="FD77" i="1" s="1"/>
  <c r="FD76" i="1" s="1"/>
  <c r="FD75" i="1" s="1"/>
  <c r="FD74" i="1" s="1"/>
  <c r="FD73" i="1" s="1"/>
  <c r="FC79" i="1"/>
  <c r="EH80" i="1"/>
  <c r="EH79" i="1" s="1"/>
  <c r="EH78" i="1" s="1"/>
  <c r="EH77" i="1" s="1"/>
  <c r="EH76" i="1" s="1"/>
  <c r="EG80" i="1"/>
  <c r="EW80" i="1"/>
  <c r="EW79" i="1" s="1"/>
  <c r="EW78" i="1" s="1"/>
  <c r="EW77" i="1" s="1"/>
  <c r="EW76" i="1" s="1"/>
  <c r="EW75" i="1" s="1"/>
  <c r="EW74" i="1" s="1"/>
  <c r="EV80" i="1"/>
  <c r="DR81" i="1"/>
  <c r="DR80" i="1" s="1"/>
  <c r="DR79" i="1" s="1"/>
  <c r="DR78" i="1" s="1"/>
  <c r="DR77" i="1" s="1"/>
  <c r="DQ81" i="1"/>
  <c r="DX81" i="1"/>
  <c r="DX80" i="1" s="1"/>
  <c r="DX79" i="1" s="1"/>
  <c r="DX78" i="1" s="1"/>
  <c r="DX77" i="1" s="1"/>
  <c r="DX76" i="1" s="1"/>
  <c r="DW81" i="1"/>
  <c r="EN80" i="1"/>
  <c r="EN79" i="1" s="1"/>
  <c r="EN78" i="1" s="1"/>
  <c r="EN77" i="1" s="1"/>
  <c r="EN76" i="1" s="1"/>
  <c r="EN75" i="1" s="1"/>
  <c r="EN74" i="1" s="1"/>
  <c r="EN73" i="1" s="1"/>
  <c r="EM80" i="1"/>
  <c r="FK79" i="1"/>
  <c r="FJ78" i="1" l="1"/>
  <c r="DQ80" i="1"/>
  <c r="DQ79" i="1" s="1"/>
  <c r="DQ78" i="1" s="1"/>
  <c r="DQ77" i="1" s="1"/>
  <c r="DQ76" i="1" s="1"/>
  <c r="DP80" i="1"/>
  <c r="EV79" i="1"/>
  <c r="EV78" i="1" s="1"/>
  <c r="EV77" i="1" s="1"/>
  <c r="EV76" i="1" s="1"/>
  <c r="EV75" i="1" s="1"/>
  <c r="EV74" i="1" s="1"/>
  <c r="EV73" i="1" s="1"/>
  <c r="EU79" i="1"/>
  <c r="GE80" i="1"/>
  <c r="GE79" i="1" s="1"/>
  <c r="GE78" i="1" s="1"/>
  <c r="GE77" i="1" s="1"/>
  <c r="GE76" i="1" s="1"/>
  <c r="GE75" i="1" s="1"/>
  <c r="GE74" i="1" s="1"/>
  <c r="GE73" i="1" s="1"/>
  <c r="GE72" i="1" s="1"/>
  <c r="GE71" i="1" s="1"/>
  <c r="GE70" i="1" s="1"/>
  <c r="GE69" i="1" s="1"/>
  <c r="GE68" i="1" s="1"/>
  <c r="GE67" i="1" s="1"/>
  <c r="GE66" i="1" s="1"/>
  <c r="GE65" i="1" s="1"/>
  <c r="GE64" i="1" s="1"/>
  <c r="GE63" i="1" s="1"/>
  <c r="GE62" i="1" s="1"/>
  <c r="GE61" i="1" s="1"/>
  <c r="GE60" i="1" s="1"/>
  <c r="GE59" i="1" s="1"/>
  <c r="GE58" i="1" s="1"/>
  <c r="GE57" i="1" s="1"/>
  <c r="GE56" i="1" s="1"/>
  <c r="GE55" i="1" s="1"/>
  <c r="GE54" i="1" s="1"/>
  <c r="GE53" i="1" s="1"/>
  <c r="GE52" i="1" s="1"/>
  <c r="GE51" i="1" s="1"/>
  <c r="GE50" i="1" s="1"/>
  <c r="GE49" i="1" s="1"/>
  <c r="GE48" i="1" s="1"/>
  <c r="GE47" i="1" s="1"/>
  <c r="GE46" i="1" s="1"/>
  <c r="GE45" i="1" s="1"/>
  <c r="GE44" i="1" s="1"/>
  <c r="GE43" i="1" s="1"/>
  <c r="GE42" i="1" s="1"/>
  <c r="GE41" i="1" s="1"/>
  <c r="GE40" i="1" s="1"/>
  <c r="GE39" i="1" s="1"/>
  <c r="GE38" i="1" s="1"/>
  <c r="GE37" i="1" s="1"/>
  <c r="GE36" i="1" s="1"/>
  <c r="GE35" i="1" s="1"/>
  <c r="GE34" i="1" s="1"/>
  <c r="GE33" i="1" s="1"/>
  <c r="GE32" i="1" s="1"/>
  <c r="GE31" i="1" s="1"/>
  <c r="GE30" i="1" s="1"/>
  <c r="GE29" i="1" s="1"/>
  <c r="GE28" i="1" s="1"/>
  <c r="GE27" i="1" s="1"/>
  <c r="GE26" i="1" s="1"/>
  <c r="GE25" i="1" s="1"/>
  <c r="GE24" i="1" s="1"/>
  <c r="GE23" i="1" s="1"/>
  <c r="GE22" i="1" s="1"/>
  <c r="GE21" i="1" s="1"/>
  <c r="GE20" i="1" s="1"/>
  <c r="GE19" i="1" s="1"/>
  <c r="GE18" i="1" s="1"/>
  <c r="GE17" i="1" s="1"/>
  <c r="GE16" i="1" s="1"/>
  <c r="GE15" i="1" s="1"/>
  <c r="GE14" i="1" s="1"/>
  <c r="GE13" i="1" s="1"/>
  <c r="GE12" i="1" s="1"/>
  <c r="GE11" i="1" s="1"/>
  <c r="GE10" i="1" s="1"/>
  <c r="GE9" i="1" s="1"/>
  <c r="GE8" i="1" s="1"/>
  <c r="GE7" i="1" s="1"/>
  <c r="GE6" i="1" s="1"/>
  <c r="GE5" i="1" s="1"/>
  <c r="GE4" i="1" s="1"/>
  <c r="GE3" i="1" s="1"/>
  <c r="GE2" i="1" s="1"/>
  <c r="GE1" i="1" s="1"/>
  <c r="GD80" i="1"/>
  <c r="DW80" i="1"/>
  <c r="DW79" i="1" s="1"/>
  <c r="DW78" i="1" s="1"/>
  <c r="DW77" i="1" s="1"/>
  <c r="DW76" i="1" s="1"/>
  <c r="DW75" i="1" s="1"/>
  <c r="DV80" i="1"/>
  <c r="FY80" i="1"/>
  <c r="FY79" i="1" s="1"/>
  <c r="FY78" i="1" s="1"/>
  <c r="FY77" i="1" s="1"/>
  <c r="FY76" i="1" s="1"/>
  <c r="FX80" i="1"/>
  <c r="EM79" i="1"/>
  <c r="EM78" i="1" s="1"/>
  <c r="EM77" i="1" s="1"/>
  <c r="EM76" i="1" s="1"/>
  <c r="EM75" i="1" s="1"/>
  <c r="EM74" i="1" s="1"/>
  <c r="EM73" i="1" s="1"/>
  <c r="EM72" i="1" s="1"/>
  <c r="EL79" i="1"/>
  <c r="DH80" i="1"/>
  <c r="DH79" i="1" s="1"/>
  <c r="DH78" i="1" s="1"/>
  <c r="DH77" i="1" s="1"/>
  <c r="DH76" i="1" s="1"/>
  <c r="DH75" i="1" s="1"/>
  <c r="DH74" i="1" s="1"/>
  <c r="DH73" i="1" s="1"/>
  <c r="DG80" i="1"/>
  <c r="EC79" i="1"/>
  <c r="EC78" i="1" s="1"/>
  <c r="EC77" i="1" s="1"/>
  <c r="EB79" i="1"/>
  <c r="FC78" i="1"/>
  <c r="FC77" i="1" s="1"/>
  <c r="FC76" i="1" s="1"/>
  <c r="FC75" i="1" s="1"/>
  <c r="FC74" i="1" s="1"/>
  <c r="FC73" i="1" s="1"/>
  <c r="FC72" i="1" s="1"/>
  <c r="FB78" i="1"/>
  <c r="EG79" i="1"/>
  <c r="EG78" i="1" s="1"/>
  <c r="EG77" i="1" s="1"/>
  <c r="EG76" i="1" s="1"/>
  <c r="EG75" i="1" s="1"/>
  <c r="EF79" i="1"/>
  <c r="FN80" i="1"/>
  <c r="FN79" i="1" s="1"/>
  <c r="FN78" i="1" s="1"/>
  <c r="FN77" i="1" s="1"/>
  <c r="FN76" i="1" s="1"/>
  <c r="FN75" i="1" s="1"/>
  <c r="FN74" i="1" s="1"/>
  <c r="FN73" i="1" s="1"/>
  <c r="FN72" i="1" s="1"/>
  <c r="FN71" i="1" s="1"/>
  <c r="FM80" i="1"/>
  <c r="FM79" i="1" l="1"/>
  <c r="FM78" i="1" s="1"/>
  <c r="FM77" i="1" s="1"/>
  <c r="FM76" i="1" s="1"/>
  <c r="FM75" i="1" s="1"/>
  <c r="FM74" i="1" s="1"/>
  <c r="FM73" i="1" s="1"/>
  <c r="FM72" i="1" s="1"/>
  <c r="FM71" i="1" s="1"/>
  <c r="FM70" i="1" s="1"/>
  <c r="FL79" i="1"/>
  <c r="FX79" i="1"/>
  <c r="FX78" i="1" s="1"/>
  <c r="FX77" i="1" s="1"/>
  <c r="FX76" i="1" s="1"/>
  <c r="FX75" i="1" s="1"/>
  <c r="FW79" i="1"/>
  <c r="EB78" i="1"/>
  <c r="EB77" i="1" s="1"/>
  <c r="EB76" i="1" s="1"/>
  <c r="EA78" i="1"/>
  <c r="EL78" i="1"/>
  <c r="EL77" i="1" s="1"/>
  <c r="EL76" i="1" s="1"/>
  <c r="EL75" i="1" s="1"/>
  <c r="EL74" i="1" s="1"/>
  <c r="EL73" i="1" s="1"/>
  <c r="EL72" i="1" s="1"/>
  <c r="EL71" i="1" s="1"/>
  <c r="EK78" i="1"/>
  <c r="EU78" i="1"/>
  <c r="EU77" i="1" s="1"/>
  <c r="EU76" i="1" s="1"/>
  <c r="EU75" i="1" s="1"/>
  <c r="EU74" i="1" s="1"/>
  <c r="EU73" i="1" s="1"/>
  <c r="EU72" i="1" s="1"/>
  <c r="ET78" i="1"/>
  <c r="FI77" i="1"/>
  <c r="DG79" i="1"/>
  <c r="DG78" i="1" s="1"/>
  <c r="DG77" i="1" s="1"/>
  <c r="DG76" i="1" s="1"/>
  <c r="DG75" i="1" s="1"/>
  <c r="DG74" i="1" s="1"/>
  <c r="DG73" i="1" s="1"/>
  <c r="DG72" i="1" s="1"/>
  <c r="DF79" i="1"/>
  <c r="EF78" i="1"/>
  <c r="EF77" i="1" s="1"/>
  <c r="EF76" i="1" s="1"/>
  <c r="EF75" i="1" s="1"/>
  <c r="EF74" i="1" s="1"/>
  <c r="EE78" i="1"/>
  <c r="FB77" i="1"/>
  <c r="FB76" i="1" s="1"/>
  <c r="FB75" i="1" s="1"/>
  <c r="FB74" i="1" s="1"/>
  <c r="FB73" i="1" s="1"/>
  <c r="FB72" i="1" s="1"/>
  <c r="FB71" i="1" s="1"/>
  <c r="FA77" i="1"/>
  <c r="GD79" i="1"/>
  <c r="GD78" i="1" s="1"/>
  <c r="GD77" i="1" s="1"/>
  <c r="GD76" i="1" s="1"/>
  <c r="GD75" i="1" s="1"/>
  <c r="GD74" i="1" s="1"/>
  <c r="GD73" i="1" s="1"/>
  <c r="GD72" i="1" s="1"/>
  <c r="GD71" i="1" s="1"/>
  <c r="GD70" i="1" s="1"/>
  <c r="GD69" i="1" s="1"/>
  <c r="GD68" i="1" s="1"/>
  <c r="GD67" i="1" s="1"/>
  <c r="GD66" i="1" s="1"/>
  <c r="GD65" i="1" s="1"/>
  <c r="GD64" i="1" s="1"/>
  <c r="GD63" i="1" s="1"/>
  <c r="GD62" i="1" s="1"/>
  <c r="GD61" i="1" s="1"/>
  <c r="GD60" i="1" s="1"/>
  <c r="GD59" i="1" s="1"/>
  <c r="GD58" i="1" s="1"/>
  <c r="GD57" i="1" s="1"/>
  <c r="GD56" i="1" s="1"/>
  <c r="GD55" i="1" s="1"/>
  <c r="GD54" i="1" s="1"/>
  <c r="GD53" i="1" s="1"/>
  <c r="GD52" i="1" s="1"/>
  <c r="GD51" i="1" s="1"/>
  <c r="GD50" i="1" s="1"/>
  <c r="GD49" i="1" s="1"/>
  <c r="GD48" i="1" s="1"/>
  <c r="GD47" i="1" s="1"/>
  <c r="GD46" i="1" s="1"/>
  <c r="GD45" i="1" s="1"/>
  <c r="GD44" i="1" s="1"/>
  <c r="GD43" i="1" s="1"/>
  <c r="GD42" i="1" s="1"/>
  <c r="GD41" i="1" s="1"/>
  <c r="GD40" i="1" s="1"/>
  <c r="GD39" i="1" s="1"/>
  <c r="GD38" i="1" s="1"/>
  <c r="GD37" i="1" s="1"/>
  <c r="GD36" i="1" s="1"/>
  <c r="GD35" i="1" s="1"/>
  <c r="GD34" i="1" s="1"/>
  <c r="GD33" i="1" s="1"/>
  <c r="GD32" i="1" s="1"/>
  <c r="GD31" i="1" s="1"/>
  <c r="GD30" i="1" s="1"/>
  <c r="GD29" i="1" s="1"/>
  <c r="GD28" i="1" s="1"/>
  <c r="GD27" i="1" s="1"/>
  <c r="GD26" i="1" s="1"/>
  <c r="GD25" i="1" s="1"/>
  <c r="GD24" i="1" s="1"/>
  <c r="GD23" i="1" s="1"/>
  <c r="GD22" i="1" s="1"/>
  <c r="GD21" i="1" s="1"/>
  <c r="GD20" i="1" s="1"/>
  <c r="GD19" i="1" s="1"/>
  <c r="GD18" i="1" s="1"/>
  <c r="GD17" i="1" s="1"/>
  <c r="GD16" i="1" s="1"/>
  <c r="GD15" i="1" s="1"/>
  <c r="GD14" i="1" s="1"/>
  <c r="GD13" i="1" s="1"/>
  <c r="GD12" i="1" s="1"/>
  <c r="GD11" i="1" s="1"/>
  <c r="GD10" i="1" s="1"/>
  <c r="GD9" i="1" s="1"/>
  <c r="GD8" i="1" s="1"/>
  <c r="GD7" i="1" s="1"/>
  <c r="GD6" i="1" s="1"/>
  <c r="GD5" i="1" s="1"/>
  <c r="GD4" i="1" s="1"/>
  <c r="GD3" i="1" s="1"/>
  <c r="GD2" i="1" s="1"/>
  <c r="GD1" i="1" s="1"/>
  <c r="GC79" i="1"/>
  <c r="DV79" i="1"/>
  <c r="DV78" i="1" s="1"/>
  <c r="DV77" i="1" s="1"/>
  <c r="DV76" i="1" s="1"/>
  <c r="DV75" i="1" s="1"/>
  <c r="DV74" i="1" s="1"/>
  <c r="DU79" i="1"/>
  <c r="DP79" i="1"/>
  <c r="DP78" i="1" s="1"/>
  <c r="DP77" i="1" s="1"/>
  <c r="DP76" i="1" s="1"/>
  <c r="DP75" i="1" s="1"/>
  <c r="DO79" i="1"/>
  <c r="DO78" i="1" l="1"/>
  <c r="DO77" i="1" s="1"/>
  <c r="DO76" i="1" s="1"/>
  <c r="DO75" i="1" s="1"/>
  <c r="DO74" i="1" s="1"/>
  <c r="DN78" i="1"/>
  <c r="EE77" i="1"/>
  <c r="EE76" i="1" s="1"/>
  <c r="EE75" i="1" s="1"/>
  <c r="EE74" i="1" s="1"/>
  <c r="EE73" i="1" s="1"/>
  <c r="ED77" i="1"/>
  <c r="FL78" i="1"/>
  <c r="FL77" i="1" s="1"/>
  <c r="FL76" i="1" s="1"/>
  <c r="FL75" i="1" s="1"/>
  <c r="FL74" i="1" s="1"/>
  <c r="FL73" i="1" s="1"/>
  <c r="FL72" i="1" s="1"/>
  <c r="FL71" i="1" s="1"/>
  <c r="FL70" i="1" s="1"/>
  <c r="FL69" i="1" s="1"/>
  <c r="FK78" i="1"/>
  <c r="DF78" i="1"/>
  <c r="DF77" i="1" s="1"/>
  <c r="DF76" i="1" s="1"/>
  <c r="DF75" i="1" s="1"/>
  <c r="DF74" i="1" s="1"/>
  <c r="DF73" i="1" s="1"/>
  <c r="DF72" i="1" s="1"/>
  <c r="DF71" i="1" s="1"/>
  <c r="DE78" i="1"/>
  <c r="ET77" i="1"/>
  <c r="ET76" i="1" s="1"/>
  <c r="ET75" i="1" s="1"/>
  <c r="ET74" i="1" s="1"/>
  <c r="ET73" i="1" s="1"/>
  <c r="ET72" i="1" s="1"/>
  <c r="ET71" i="1" s="1"/>
  <c r="ES77" i="1"/>
  <c r="DU78" i="1"/>
  <c r="DU77" i="1" s="1"/>
  <c r="DU76" i="1" s="1"/>
  <c r="DU75" i="1" s="1"/>
  <c r="DU74" i="1" s="1"/>
  <c r="DU73" i="1" s="1"/>
  <c r="DT78" i="1"/>
  <c r="FH76" i="1"/>
  <c r="EA77" i="1"/>
  <c r="EA76" i="1" s="1"/>
  <c r="EA75" i="1" s="1"/>
  <c r="DZ77" i="1"/>
  <c r="GC78" i="1"/>
  <c r="GC77" i="1" s="1"/>
  <c r="GC76" i="1" s="1"/>
  <c r="GC75" i="1" s="1"/>
  <c r="GC74" i="1" s="1"/>
  <c r="GC73" i="1" s="1"/>
  <c r="GC72" i="1" s="1"/>
  <c r="GC71" i="1" s="1"/>
  <c r="GC70" i="1" s="1"/>
  <c r="GC69" i="1" s="1"/>
  <c r="GC68" i="1" s="1"/>
  <c r="GC67" i="1" s="1"/>
  <c r="GC66" i="1" s="1"/>
  <c r="GC65" i="1" s="1"/>
  <c r="GC64" i="1" s="1"/>
  <c r="GC63" i="1" s="1"/>
  <c r="GC62" i="1" s="1"/>
  <c r="GC61" i="1" s="1"/>
  <c r="GC60" i="1" s="1"/>
  <c r="GC59" i="1" s="1"/>
  <c r="GC58" i="1" s="1"/>
  <c r="GC57" i="1" s="1"/>
  <c r="GC56" i="1" s="1"/>
  <c r="GC55" i="1" s="1"/>
  <c r="GC54" i="1" s="1"/>
  <c r="GC53" i="1" s="1"/>
  <c r="GC52" i="1" s="1"/>
  <c r="GC51" i="1" s="1"/>
  <c r="GC50" i="1" s="1"/>
  <c r="GC49" i="1" s="1"/>
  <c r="GC48" i="1" s="1"/>
  <c r="GC47" i="1" s="1"/>
  <c r="GC46" i="1" s="1"/>
  <c r="GC45" i="1" s="1"/>
  <c r="GC44" i="1" s="1"/>
  <c r="GC43" i="1" s="1"/>
  <c r="GC42" i="1" s="1"/>
  <c r="GC41" i="1" s="1"/>
  <c r="GC40" i="1" s="1"/>
  <c r="GC39" i="1" s="1"/>
  <c r="GC38" i="1" s="1"/>
  <c r="GC37" i="1" s="1"/>
  <c r="GC36" i="1" s="1"/>
  <c r="GC35" i="1" s="1"/>
  <c r="GC34" i="1" s="1"/>
  <c r="GC33" i="1" s="1"/>
  <c r="GC32" i="1" s="1"/>
  <c r="GC31" i="1" s="1"/>
  <c r="GC30" i="1" s="1"/>
  <c r="GC29" i="1" s="1"/>
  <c r="GC28" i="1" s="1"/>
  <c r="GC27" i="1" s="1"/>
  <c r="GC26" i="1" s="1"/>
  <c r="GC25" i="1" s="1"/>
  <c r="GC24" i="1" s="1"/>
  <c r="GC23" i="1" s="1"/>
  <c r="GC22" i="1" s="1"/>
  <c r="GC21" i="1" s="1"/>
  <c r="GC20" i="1" s="1"/>
  <c r="GC19" i="1" s="1"/>
  <c r="GC18" i="1" s="1"/>
  <c r="GC17" i="1" s="1"/>
  <c r="GC16" i="1" s="1"/>
  <c r="GC15" i="1" s="1"/>
  <c r="GC14" i="1" s="1"/>
  <c r="GC13" i="1" s="1"/>
  <c r="GC12" i="1" s="1"/>
  <c r="GC11" i="1" s="1"/>
  <c r="GC10" i="1" s="1"/>
  <c r="GC9" i="1" s="1"/>
  <c r="GC8" i="1" s="1"/>
  <c r="GC7" i="1" s="1"/>
  <c r="GC6" i="1" s="1"/>
  <c r="GC5" i="1" s="1"/>
  <c r="GC4" i="1" s="1"/>
  <c r="GC3" i="1" s="1"/>
  <c r="GC2" i="1" s="1"/>
  <c r="GC1" i="1" s="1"/>
  <c r="GB78" i="1"/>
  <c r="FA76" i="1"/>
  <c r="FA75" i="1" s="1"/>
  <c r="FA74" i="1" s="1"/>
  <c r="FA73" i="1" s="1"/>
  <c r="FA72" i="1" s="1"/>
  <c r="FA71" i="1" s="1"/>
  <c r="FA70" i="1" s="1"/>
  <c r="EZ76" i="1"/>
  <c r="EK77" i="1"/>
  <c r="EK76" i="1" s="1"/>
  <c r="EK75" i="1" s="1"/>
  <c r="EK74" i="1" s="1"/>
  <c r="EK73" i="1" s="1"/>
  <c r="EK72" i="1" s="1"/>
  <c r="EK71" i="1" s="1"/>
  <c r="EK70" i="1" s="1"/>
  <c r="EJ77" i="1"/>
  <c r="FW78" i="1"/>
  <c r="FW77" i="1" s="1"/>
  <c r="FW76" i="1" s="1"/>
  <c r="FW75" i="1" s="1"/>
  <c r="FW74" i="1" s="1"/>
  <c r="FV78" i="1"/>
  <c r="FG75" i="1" l="1"/>
  <c r="ES76" i="1"/>
  <c r="ES75" i="1" s="1"/>
  <c r="ES74" i="1" s="1"/>
  <c r="ES73" i="1" s="1"/>
  <c r="ES72" i="1" s="1"/>
  <c r="ES71" i="1" s="1"/>
  <c r="ES70" i="1" s="1"/>
  <c r="ER76" i="1"/>
  <c r="EZ75" i="1"/>
  <c r="EZ74" i="1" s="1"/>
  <c r="EZ73" i="1" s="1"/>
  <c r="EZ72" i="1" s="1"/>
  <c r="EZ71" i="1" s="1"/>
  <c r="EZ70" i="1" s="1"/>
  <c r="EZ69" i="1" s="1"/>
  <c r="EY75" i="1"/>
  <c r="EJ76" i="1"/>
  <c r="EJ75" i="1" s="1"/>
  <c r="EJ74" i="1" s="1"/>
  <c r="EJ73" i="1" s="1"/>
  <c r="EJ72" i="1" s="1"/>
  <c r="EJ71" i="1" s="1"/>
  <c r="EJ70" i="1" s="1"/>
  <c r="EJ69" i="1" s="1"/>
  <c r="EI76" i="1"/>
  <c r="DZ76" i="1"/>
  <c r="DZ75" i="1" s="1"/>
  <c r="DZ74" i="1" s="1"/>
  <c r="DY76" i="1"/>
  <c r="FK77" i="1"/>
  <c r="FK76" i="1" s="1"/>
  <c r="FK75" i="1" s="1"/>
  <c r="FK74" i="1" s="1"/>
  <c r="FK73" i="1" s="1"/>
  <c r="FK72" i="1" s="1"/>
  <c r="FK71" i="1" s="1"/>
  <c r="FK70" i="1" s="1"/>
  <c r="FK69" i="1" s="1"/>
  <c r="FK68" i="1" s="1"/>
  <c r="FJ77" i="1"/>
  <c r="ED76" i="1"/>
  <c r="ED75" i="1" s="1"/>
  <c r="ED74" i="1" s="1"/>
  <c r="ED73" i="1" s="1"/>
  <c r="ED72" i="1" s="1"/>
  <c r="EC76" i="1"/>
  <c r="DN77" i="1"/>
  <c r="DN76" i="1" s="1"/>
  <c r="DN75" i="1" s="1"/>
  <c r="DN74" i="1" s="1"/>
  <c r="DN73" i="1" s="1"/>
  <c r="DM77" i="1"/>
  <c r="FV77" i="1"/>
  <c r="FV76" i="1" s="1"/>
  <c r="FV75" i="1" s="1"/>
  <c r="FV74" i="1" s="1"/>
  <c r="FV73" i="1" s="1"/>
  <c r="FU77" i="1"/>
  <c r="GB77" i="1"/>
  <c r="GB76" i="1" s="1"/>
  <c r="GB75" i="1" s="1"/>
  <c r="GB74" i="1" s="1"/>
  <c r="GB73" i="1" s="1"/>
  <c r="GB72" i="1" s="1"/>
  <c r="GB71" i="1" s="1"/>
  <c r="GB70" i="1" s="1"/>
  <c r="GB69" i="1" s="1"/>
  <c r="GB68" i="1" s="1"/>
  <c r="GB67" i="1" s="1"/>
  <c r="GB66" i="1" s="1"/>
  <c r="GB65" i="1" s="1"/>
  <c r="GB64" i="1" s="1"/>
  <c r="GB63" i="1" s="1"/>
  <c r="GB62" i="1" s="1"/>
  <c r="GB61" i="1" s="1"/>
  <c r="GB60" i="1" s="1"/>
  <c r="GB59" i="1" s="1"/>
  <c r="GB58" i="1" s="1"/>
  <c r="GB57" i="1" s="1"/>
  <c r="GB56" i="1" s="1"/>
  <c r="GB55" i="1" s="1"/>
  <c r="GB54" i="1" s="1"/>
  <c r="GB53" i="1" s="1"/>
  <c r="GB52" i="1" s="1"/>
  <c r="GB51" i="1" s="1"/>
  <c r="GB50" i="1" s="1"/>
  <c r="GB49" i="1" s="1"/>
  <c r="GB48" i="1" s="1"/>
  <c r="GB47" i="1" s="1"/>
  <c r="GB46" i="1" s="1"/>
  <c r="GB45" i="1" s="1"/>
  <c r="GB44" i="1" s="1"/>
  <c r="GB43" i="1" s="1"/>
  <c r="GB42" i="1" s="1"/>
  <c r="GB41" i="1" s="1"/>
  <c r="GB40" i="1" s="1"/>
  <c r="GB39" i="1" s="1"/>
  <c r="GB38" i="1" s="1"/>
  <c r="GB37" i="1" s="1"/>
  <c r="GB36" i="1" s="1"/>
  <c r="GB35" i="1" s="1"/>
  <c r="GB34" i="1" s="1"/>
  <c r="GB33" i="1" s="1"/>
  <c r="GB32" i="1" s="1"/>
  <c r="GB31" i="1" s="1"/>
  <c r="GB30" i="1" s="1"/>
  <c r="GB29" i="1" s="1"/>
  <c r="GB28" i="1" s="1"/>
  <c r="GB27" i="1" s="1"/>
  <c r="GB26" i="1" s="1"/>
  <c r="GB25" i="1" s="1"/>
  <c r="GB24" i="1" s="1"/>
  <c r="GB23" i="1" s="1"/>
  <c r="GB22" i="1" s="1"/>
  <c r="GB21" i="1" s="1"/>
  <c r="GB20" i="1" s="1"/>
  <c r="GB19" i="1" s="1"/>
  <c r="GB18" i="1" s="1"/>
  <c r="GB17" i="1" s="1"/>
  <c r="GB16" i="1" s="1"/>
  <c r="GB15" i="1" s="1"/>
  <c r="GB14" i="1" s="1"/>
  <c r="GB13" i="1" s="1"/>
  <c r="GB12" i="1" s="1"/>
  <c r="GB11" i="1" s="1"/>
  <c r="GB10" i="1" s="1"/>
  <c r="GB9" i="1" s="1"/>
  <c r="GB8" i="1" s="1"/>
  <c r="GB7" i="1" s="1"/>
  <c r="GB6" i="1" s="1"/>
  <c r="GB5" i="1" s="1"/>
  <c r="GB4" i="1" s="1"/>
  <c r="GB3" i="1" s="1"/>
  <c r="GB2" i="1" s="1"/>
  <c r="GB1" i="1" s="1"/>
  <c r="GA77" i="1"/>
  <c r="DT77" i="1"/>
  <c r="DT76" i="1" s="1"/>
  <c r="DT75" i="1" s="1"/>
  <c r="DT74" i="1" s="1"/>
  <c r="DT73" i="1" s="1"/>
  <c r="DT72" i="1" s="1"/>
  <c r="DS77" i="1"/>
  <c r="DE77" i="1"/>
  <c r="DE76" i="1" s="1"/>
  <c r="DE75" i="1" s="1"/>
  <c r="DE74" i="1" s="1"/>
  <c r="DE73" i="1" s="1"/>
  <c r="DE72" i="1" s="1"/>
  <c r="DE71" i="1" s="1"/>
  <c r="DE70" i="1" s="1"/>
  <c r="DD77" i="1"/>
  <c r="DD76" i="1" s="1"/>
  <c r="DD75" i="1" s="1"/>
  <c r="DD74" i="1" s="1"/>
  <c r="DD73" i="1" s="1"/>
  <c r="DD72" i="1" s="1"/>
  <c r="DD71" i="1" s="1"/>
  <c r="DD70" i="1" s="1"/>
  <c r="DD69" i="1" s="1"/>
  <c r="DM76" i="1" l="1"/>
  <c r="DM75" i="1" s="1"/>
  <c r="DM74" i="1" s="1"/>
  <c r="DM73" i="1" s="1"/>
  <c r="DM72" i="1" s="1"/>
  <c r="DL76" i="1"/>
  <c r="FJ76" i="1"/>
  <c r="FJ75" i="1" s="1"/>
  <c r="FJ74" i="1" s="1"/>
  <c r="FJ73" i="1" s="1"/>
  <c r="FJ72" i="1" s="1"/>
  <c r="FJ71" i="1" s="1"/>
  <c r="FJ70" i="1" s="1"/>
  <c r="FJ69" i="1" s="1"/>
  <c r="FJ68" i="1" s="1"/>
  <c r="FJ67" i="1" s="1"/>
  <c r="FI76" i="1"/>
  <c r="ER75" i="1"/>
  <c r="ER74" i="1" s="1"/>
  <c r="ER73" i="1" s="1"/>
  <c r="ER72" i="1" s="1"/>
  <c r="ER71" i="1" s="1"/>
  <c r="ER70" i="1" s="1"/>
  <c r="ER69" i="1" s="1"/>
  <c r="EQ75" i="1"/>
  <c r="EI75" i="1"/>
  <c r="EI74" i="1" s="1"/>
  <c r="EI73" i="1" s="1"/>
  <c r="EI72" i="1" s="1"/>
  <c r="EI71" i="1" s="1"/>
  <c r="EI70" i="1" s="1"/>
  <c r="EI69" i="1" s="1"/>
  <c r="EI68" i="1" s="1"/>
  <c r="EH75" i="1"/>
  <c r="EY74" i="1"/>
  <c r="EY73" i="1" s="1"/>
  <c r="EY72" i="1" s="1"/>
  <c r="EY71" i="1" s="1"/>
  <c r="EY70" i="1" s="1"/>
  <c r="EY69" i="1" s="1"/>
  <c r="EY68" i="1" s="1"/>
  <c r="EX74" i="1"/>
  <c r="FU76" i="1"/>
  <c r="FU75" i="1" s="1"/>
  <c r="FU74" i="1" s="1"/>
  <c r="FU73" i="1" s="1"/>
  <c r="FU72" i="1" s="1"/>
  <c r="FT76" i="1"/>
  <c r="EC75" i="1"/>
  <c r="EC74" i="1" s="1"/>
  <c r="EC73" i="1" s="1"/>
  <c r="EC72" i="1" s="1"/>
  <c r="EC71" i="1" s="1"/>
  <c r="EB75" i="1"/>
  <c r="FF74" i="1"/>
  <c r="DS76" i="1"/>
  <c r="DS75" i="1" s="1"/>
  <c r="DS74" i="1" s="1"/>
  <c r="DS73" i="1" s="1"/>
  <c r="DS72" i="1" s="1"/>
  <c r="DS71" i="1" s="1"/>
  <c r="DR76" i="1"/>
  <c r="GA76" i="1"/>
  <c r="GA75" i="1" s="1"/>
  <c r="GA74" i="1" s="1"/>
  <c r="GA73" i="1" s="1"/>
  <c r="GA72" i="1" s="1"/>
  <c r="GA71" i="1" s="1"/>
  <c r="GA70" i="1" s="1"/>
  <c r="GA69" i="1" s="1"/>
  <c r="GA68" i="1" s="1"/>
  <c r="GA67" i="1" s="1"/>
  <c r="GA66" i="1" s="1"/>
  <c r="GA65" i="1" s="1"/>
  <c r="GA64" i="1" s="1"/>
  <c r="GA63" i="1" s="1"/>
  <c r="GA62" i="1" s="1"/>
  <c r="GA61" i="1" s="1"/>
  <c r="GA60" i="1" s="1"/>
  <c r="GA59" i="1" s="1"/>
  <c r="GA58" i="1" s="1"/>
  <c r="GA57" i="1" s="1"/>
  <c r="GA56" i="1" s="1"/>
  <c r="GA55" i="1" s="1"/>
  <c r="GA54" i="1" s="1"/>
  <c r="GA53" i="1" s="1"/>
  <c r="GA52" i="1" s="1"/>
  <c r="GA51" i="1" s="1"/>
  <c r="GA50" i="1" s="1"/>
  <c r="GA49" i="1" s="1"/>
  <c r="GA48" i="1" s="1"/>
  <c r="GA47" i="1" s="1"/>
  <c r="GA46" i="1" s="1"/>
  <c r="GA45" i="1" s="1"/>
  <c r="GA44" i="1" s="1"/>
  <c r="GA43" i="1" s="1"/>
  <c r="GA42" i="1" s="1"/>
  <c r="GA41" i="1" s="1"/>
  <c r="GA40" i="1" s="1"/>
  <c r="GA39" i="1" s="1"/>
  <c r="GA38" i="1" s="1"/>
  <c r="GA37" i="1" s="1"/>
  <c r="GA36" i="1" s="1"/>
  <c r="GA35" i="1" s="1"/>
  <c r="GA34" i="1" s="1"/>
  <c r="GA33" i="1" s="1"/>
  <c r="GA32" i="1" s="1"/>
  <c r="GA31" i="1" s="1"/>
  <c r="GA30" i="1" s="1"/>
  <c r="GA29" i="1" s="1"/>
  <c r="GA28" i="1" s="1"/>
  <c r="GA27" i="1" s="1"/>
  <c r="GA26" i="1" s="1"/>
  <c r="GA25" i="1" s="1"/>
  <c r="GA24" i="1" s="1"/>
  <c r="GA23" i="1" s="1"/>
  <c r="GA22" i="1" s="1"/>
  <c r="GA21" i="1" s="1"/>
  <c r="GA20" i="1" s="1"/>
  <c r="GA19" i="1" s="1"/>
  <c r="GA18" i="1" s="1"/>
  <c r="GA17" i="1" s="1"/>
  <c r="GA16" i="1" s="1"/>
  <c r="GA15" i="1" s="1"/>
  <c r="GA14" i="1" s="1"/>
  <c r="GA13" i="1" s="1"/>
  <c r="GA12" i="1" s="1"/>
  <c r="GA11" i="1" s="1"/>
  <c r="GA10" i="1" s="1"/>
  <c r="GA9" i="1" s="1"/>
  <c r="GA8" i="1" s="1"/>
  <c r="GA7" i="1" s="1"/>
  <c r="GA6" i="1" s="1"/>
  <c r="GA5" i="1" s="1"/>
  <c r="GA4" i="1" s="1"/>
  <c r="GA3" i="1" s="1"/>
  <c r="GA2" i="1" s="1"/>
  <c r="GA1" i="1" s="1"/>
  <c r="FZ76" i="1"/>
  <c r="DY75" i="1"/>
  <c r="DY74" i="1" s="1"/>
  <c r="DY73" i="1" s="1"/>
  <c r="DX75" i="1"/>
  <c r="DX74" i="1" l="1"/>
  <c r="DX73" i="1" s="1"/>
  <c r="DX72" i="1" s="1"/>
  <c r="DW74" i="1"/>
  <c r="FZ75" i="1"/>
  <c r="FZ74" i="1" s="1"/>
  <c r="FZ73" i="1" s="1"/>
  <c r="FZ72" i="1" s="1"/>
  <c r="FZ71" i="1" s="1"/>
  <c r="FZ70" i="1" s="1"/>
  <c r="FZ69" i="1" s="1"/>
  <c r="FZ68" i="1" s="1"/>
  <c r="FZ67" i="1" s="1"/>
  <c r="FZ66" i="1" s="1"/>
  <c r="FZ65" i="1" s="1"/>
  <c r="FZ64" i="1" s="1"/>
  <c r="FZ63" i="1" s="1"/>
  <c r="FZ62" i="1" s="1"/>
  <c r="FZ61" i="1" s="1"/>
  <c r="FZ60" i="1" s="1"/>
  <c r="FZ59" i="1" s="1"/>
  <c r="FZ58" i="1" s="1"/>
  <c r="FZ57" i="1" s="1"/>
  <c r="FZ56" i="1" s="1"/>
  <c r="FZ55" i="1" s="1"/>
  <c r="FZ54" i="1" s="1"/>
  <c r="FZ53" i="1" s="1"/>
  <c r="FZ52" i="1" s="1"/>
  <c r="FZ51" i="1" s="1"/>
  <c r="FZ50" i="1" s="1"/>
  <c r="FZ49" i="1" s="1"/>
  <c r="FZ48" i="1" s="1"/>
  <c r="FZ47" i="1" s="1"/>
  <c r="FZ46" i="1" s="1"/>
  <c r="FZ45" i="1" s="1"/>
  <c r="FZ44" i="1" s="1"/>
  <c r="FZ43" i="1" s="1"/>
  <c r="FZ42" i="1" s="1"/>
  <c r="FZ41" i="1" s="1"/>
  <c r="FZ40" i="1" s="1"/>
  <c r="FZ39" i="1" s="1"/>
  <c r="FZ38" i="1" s="1"/>
  <c r="FZ37" i="1" s="1"/>
  <c r="FZ36" i="1" s="1"/>
  <c r="FZ35" i="1" s="1"/>
  <c r="FZ34" i="1" s="1"/>
  <c r="FZ33" i="1" s="1"/>
  <c r="FZ32" i="1" s="1"/>
  <c r="FZ31" i="1" s="1"/>
  <c r="FZ30" i="1" s="1"/>
  <c r="FZ29" i="1" s="1"/>
  <c r="FZ28" i="1" s="1"/>
  <c r="FZ27" i="1" s="1"/>
  <c r="FZ26" i="1" s="1"/>
  <c r="FZ25" i="1" s="1"/>
  <c r="FZ24" i="1" s="1"/>
  <c r="FZ23" i="1" s="1"/>
  <c r="FZ22" i="1" s="1"/>
  <c r="FZ21" i="1" s="1"/>
  <c r="FZ20" i="1" s="1"/>
  <c r="FZ19" i="1" s="1"/>
  <c r="FZ18" i="1" s="1"/>
  <c r="FZ17" i="1" s="1"/>
  <c r="FZ16" i="1" s="1"/>
  <c r="FZ15" i="1" s="1"/>
  <c r="FZ14" i="1" s="1"/>
  <c r="FZ13" i="1" s="1"/>
  <c r="FZ12" i="1" s="1"/>
  <c r="FZ11" i="1" s="1"/>
  <c r="FZ10" i="1" s="1"/>
  <c r="FZ9" i="1" s="1"/>
  <c r="FZ8" i="1" s="1"/>
  <c r="FZ7" i="1" s="1"/>
  <c r="FZ6" i="1" s="1"/>
  <c r="FZ5" i="1" s="1"/>
  <c r="FZ4" i="1" s="1"/>
  <c r="FZ3" i="1" s="1"/>
  <c r="FZ2" i="1" s="1"/>
  <c r="FZ1" i="1" s="1"/>
  <c r="FY75" i="1"/>
  <c r="EX73" i="1"/>
  <c r="EX72" i="1" s="1"/>
  <c r="EX71" i="1" s="1"/>
  <c r="EX70" i="1" s="1"/>
  <c r="EX69" i="1" s="1"/>
  <c r="EX68" i="1" s="1"/>
  <c r="EX67" i="1" s="1"/>
  <c r="EW73" i="1"/>
  <c r="EQ74" i="1"/>
  <c r="EQ73" i="1" s="1"/>
  <c r="EQ72" i="1" s="1"/>
  <c r="EQ71" i="1" s="1"/>
  <c r="EQ70" i="1" s="1"/>
  <c r="EQ69" i="1" s="1"/>
  <c r="EQ68" i="1" s="1"/>
  <c r="EP74" i="1"/>
  <c r="DL75" i="1"/>
  <c r="DL74" i="1" s="1"/>
  <c r="DL73" i="1" s="1"/>
  <c r="DL72" i="1" s="1"/>
  <c r="DL71" i="1" s="1"/>
  <c r="DK75" i="1"/>
  <c r="FE73" i="1"/>
  <c r="EB74" i="1"/>
  <c r="EB73" i="1" s="1"/>
  <c r="EB72" i="1" s="1"/>
  <c r="EB71" i="1" s="1"/>
  <c r="EB70" i="1" s="1"/>
  <c r="EA74" i="1"/>
  <c r="FT75" i="1"/>
  <c r="FT74" i="1" s="1"/>
  <c r="FT73" i="1" s="1"/>
  <c r="FT72" i="1" s="1"/>
  <c r="FT71" i="1" s="1"/>
  <c r="FS75" i="1"/>
  <c r="DR75" i="1"/>
  <c r="DR74" i="1" s="1"/>
  <c r="DR73" i="1" s="1"/>
  <c r="DR72" i="1" s="1"/>
  <c r="DR71" i="1" s="1"/>
  <c r="DR70" i="1" s="1"/>
  <c r="DQ75" i="1"/>
  <c r="EH74" i="1"/>
  <c r="EH73" i="1" s="1"/>
  <c r="EH72" i="1" s="1"/>
  <c r="EH71" i="1" s="1"/>
  <c r="EH70" i="1" s="1"/>
  <c r="EH69" i="1" s="1"/>
  <c r="EH68" i="1" s="1"/>
  <c r="EH67" i="1" s="1"/>
  <c r="EG74" i="1"/>
  <c r="FI75" i="1"/>
  <c r="FI74" i="1" s="1"/>
  <c r="FI73" i="1" s="1"/>
  <c r="FI72" i="1" s="1"/>
  <c r="FI71" i="1" s="1"/>
  <c r="FI70" i="1" s="1"/>
  <c r="FI69" i="1" s="1"/>
  <c r="FI68" i="1" s="1"/>
  <c r="FI67" i="1" s="1"/>
  <c r="FI66" i="1" s="1"/>
  <c r="FH75" i="1"/>
  <c r="FH74" i="1" l="1"/>
  <c r="FH73" i="1" s="1"/>
  <c r="FH72" i="1" s="1"/>
  <c r="FH71" i="1" s="1"/>
  <c r="FH70" i="1" s="1"/>
  <c r="FH69" i="1" s="1"/>
  <c r="FH68" i="1" s="1"/>
  <c r="FH67" i="1" s="1"/>
  <c r="FH66" i="1" s="1"/>
  <c r="FH65" i="1" s="1"/>
  <c r="FG74" i="1"/>
  <c r="DQ74" i="1"/>
  <c r="DQ73" i="1" s="1"/>
  <c r="DQ72" i="1" s="1"/>
  <c r="DQ71" i="1" s="1"/>
  <c r="DQ70" i="1" s="1"/>
  <c r="DQ69" i="1" s="1"/>
  <c r="DP74" i="1"/>
  <c r="EA73" i="1"/>
  <c r="EA72" i="1" s="1"/>
  <c r="EA71" i="1" s="1"/>
  <c r="EA70" i="1" s="1"/>
  <c r="EA69" i="1" s="1"/>
  <c r="DZ73" i="1"/>
  <c r="DK74" i="1"/>
  <c r="DK73" i="1" s="1"/>
  <c r="DK72" i="1" s="1"/>
  <c r="DK71" i="1" s="1"/>
  <c r="DK70" i="1" s="1"/>
  <c r="DJ74" i="1"/>
  <c r="EW72" i="1"/>
  <c r="EW71" i="1" s="1"/>
  <c r="EW70" i="1" s="1"/>
  <c r="EW69" i="1" s="1"/>
  <c r="EW68" i="1" s="1"/>
  <c r="EW67" i="1" s="1"/>
  <c r="EW66" i="1" s="1"/>
  <c r="EV72" i="1"/>
  <c r="FY74" i="1"/>
  <c r="FY73" i="1" s="1"/>
  <c r="FY72" i="1" s="1"/>
  <c r="FY71" i="1" s="1"/>
  <c r="FY70" i="1" s="1"/>
  <c r="FY69" i="1" s="1"/>
  <c r="FY68" i="1" s="1"/>
  <c r="FY67" i="1" s="1"/>
  <c r="FY66" i="1" s="1"/>
  <c r="FY65" i="1" s="1"/>
  <c r="FY64" i="1" s="1"/>
  <c r="FY63" i="1" s="1"/>
  <c r="FY62" i="1" s="1"/>
  <c r="FY61" i="1" s="1"/>
  <c r="FY60" i="1" s="1"/>
  <c r="FY59" i="1" s="1"/>
  <c r="FY58" i="1" s="1"/>
  <c r="FY57" i="1" s="1"/>
  <c r="FY56" i="1" s="1"/>
  <c r="FY55" i="1" s="1"/>
  <c r="FY54" i="1" s="1"/>
  <c r="FY53" i="1" s="1"/>
  <c r="FY52" i="1" s="1"/>
  <c r="FY51" i="1" s="1"/>
  <c r="FY50" i="1" s="1"/>
  <c r="FY49" i="1" s="1"/>
  <c r="FY48" i="1" s="1"/>
  <c r="FY47" i="1" s="1"/>
  <c r="FY46" i="1" s="1"/>
  <c r="FY45" i="1" s="1"/>
  <c r="FY44" i="1" s="1"/>
  <c r="FY43" i="1" s="1"/>
  <c r="FY42" i="1" s="1"/>
  <c r="FY41" i="1" s="1"/>
  <c r="FY40" i="1" s="1"/>
  <c r="FY39" i="1" s="1"/>
  <c r="FY38" i="1" s="1"/>
  <c r="FY37" i="1" s="1"/>
  <c r="FY36" i="1" s="1"/>
  <c r="FY35" i="1" s="1"/>
  <c r="FY34" i="1" s="1"/>
  <c r="FY33" i="1" s="1"/>
  <c r="FY32" i="1" s="1"/>
  <c r="FY31" i="1" s="1"/>
  <c r="FY30" i="1" s="1"/>
  <c r="FY29" i="1" s="1"/>
  <c r="FY28" i="1" s="1"/>
  <c r="FY27" i="1" s="1"/>
  <c r="FY26" i="1" s="1"/>
  <c r="FY25" i="1" s="1"/>
  <c r="FY24" i="1" s="1"/>
  <c r="FY23" i="1" s="1"/>
  <c r="FY22" i="1" s="1"/>
  <c r="FY21" i="1" s="1"/>
  <c r="FY20" i="1" s="1"/>
  <c r="FY19" i="1" s="1"/>
  <c r="FY18" i="1" s="1"/>
  <c r="FY17" i="1" s="1"/>
  <c r="FY16" i="1" s="1"/>
  <c r="FY15" i="1" s="1"/>
  <c r="FY14" i="1" s="1"/>
  <c r="FY13" i="1" s="1"/>
  <c r="FY12" i="1" s="1"/>
  <c r="FY11" i="1" s="1"/>
  <c r="FY10" i="1" s="1"/>
  <c r="FY9" i="1" s="1"/>
  <c r="FY8" i="1" s="1"/>
  <c r="FY7" i="1" s="1"/>
  <c r="FY6" i="1" s="1"/>
  <c r="FY5" i="1" s="1"/>
  <c r="FY4" i="1" s="1"/>
  <c r="FY3" i="1" s="1"/>
  <c r="FY2" i="1" s="1"/>
  <c r="FY1" i="1" s="1"/>
  <c r="FX74" i="1"/>
  <c r="DW73" i="1"/>
  <c r="DW72" i="1" s="1"/>
  <c r="DW71" i="1" s="1"/>
  <c r="DV73" i="1"/>
  <c r="EG73" i="1"/>
  <c r="EG72" i="1" s="1"/>
  <c r="EG71" i="1" s="1"/>
  <c r="EG70" i="1" s="1"/>
  <c r="EG69" i="1" s="1"/>
  <c r="EG68" i="1" s="1"/>
  <c r="EG67" i="1" s="1"/>
  <c r="EG66" i="1" s="1"/>
  <c r="EF73" i="1"/>
  <c r="FS74" i="1"/>
  <c r="FS73" i="1" s="1"/>
  <c r="FS72" i="1" s="1"/>
  <c r="FS71" i="1" s="1"/>
  <c r="FS70" i="1" s="1"/>
  <c r="FR74" i="1"/>
  <c r="FD72" i="1"/>
  <c r="EP73" i="1"/>
  <c r="EP72" i="1" s="1"/>
  <c r="EP71" i="1" s="1"/>
  <c r="EP70" i="1" s="1"/>
  <c r="EP69" i="1" s="1"/>
  <c r="EP68" i="1" s="1"/>
  <c r="EP67" i="1" s="1"/>
  <c r="EO73" i="1"/>
  <c r="EO72" i="1" l="1"/>
  <c r="EO71" i="1" s="1"/>
  <c r="EO70" i="1" s="1"/>
  <c r="EO69" i="1" s="1"/>
  <c r="EO68" i="1" s="1"/>
  <c r="EO67" i="1" s="1"/>
  <c r="EO66" i="1" s="1"/>
  <c r="EN72" i="1"/>
  <c r="FR73" i="1"/>
  <c r="FR72" i="1" s="1"/>
  <c r="FR71" i="1" s="1"/>
  <c r="FR70" i="1" s="1"/>
  <c r="FR69" i="1" s="1"/>
  <c r="FQ73" i="1"/>
  <c r="FX73" i="1"/>
  <c r="FX72" i="1" s="1"/>
  <c r="FX71" i="1" s="1"/>
  <c r="FX70" i="1" s="1"/>
  <c r="FX69" i="1" s="1"/>
  <c r="FX68" i="1" s="1"/>
  <c r="FX67" i="1" s="1"/>
  <c r="FX66" i="1" s="1"/>
  <c r="FX65" i="1" s="1"/>
  <c r="FX64" i="1" s="1"/>
  <c r="FX63" i="1" s="1"/>
  <c r="FX62" i="1" s="1"/>
  <c r="FX61" i="1" s="1"/>
  <c r="FX60" i="1" s="1"/>
  <c r="FX59" i="1" s="1"/>
  <c r="FX58" i="1" s="1"/>
  <c r="FX57" i="1" s="1"/>
  <c r="FX56" i="1" s="1"/>
  <c r="FX55" i="1" s="1"/>
  <c r="FX54" i="1" s="1"/>
  <c r="FX53" i="1" s="1"/>
  <c r="FX52" i="1" s="1"/>
  <c r="FX51" i="1" s="1"/>
  <c r="FX50" i="1" s="1"/>
  <c r="FX49" i="1" s="1"/>
  <c r="FX48" i="1" s="1"/>
  <c r="FX47" i="1" s="1"/>
  <c r="FX46" i="1" s="1"/>
  <c r="FX45" i="1" s="1"/>
  <c r="FX44" i="1" s="1"/>
  <c r="FX43" i="1" s="1"/>
  <c r="FX42" i="1" s="1"/>
  <c r="FX41" i="1" s="1"/>
  <c r="FX40" i="1" s="1"/>
  <c r="FX39" i="1" s="1"/>
  <c r="FX38" i="1" s="1"/>
  <c r="FX37" i="1" s="1"/>
  <c r="FX36" i="1" s="1"/>
  <c r="FX35" i="1" s="1"/>
  <c r="FX34" i="1" s="1"/>
  <c r="FX33" i="1" s="1"/>
  <c r="FX32" i="1" s="1"/>
  <c r="FX31" i="1" s="1"/>
  <c r="FX30" i="1" s="1"/>
  <c r="FX29" i="1" s="1"/>
  <c r="FX28" i="1" s="1"/>
  <c r="FX27" i="1" s="1"/>
  <c r="FX26" i="1" s="1"/>
  <c r="FX25" i="1" s="1"/>
  <c r="FX24" i="1" s="1"/>
  <c r="FX23" i="1" s="1"/>
  <c r="FX22" i="1" s="1"/>
  <c r="FX21" i="1" s="1"/>
  <c r="FX20" i="1" s="1"/>
  <c r="FX19" i="1" s="1"/>
  <c r="FX18" i="1" s="1"/>
  <c r="FX17" i="1" s="1"/>
  <c r="FX16" i="1" s="1"/>
  <c r="FX15" i="1" s="1"/>
  <c r="FX14" i="1" s="1"/>
  <c r="FX13" i="1" s="1"/>
  <c r="FX12" i="1" s="1"/>
  <c r="FX11" i="1" s="1"/>
  <c r="FX10" i="1" s="1"/>
  <c r="FX9" i="1" s="1"/>
  <c r="FX8" i="1" s="1"/>
  <c r="FX7" i="1" s="1"/>
  <c r="FX6" i="1" s="1"/>
  <c r="FX5" i="1" s="1"/>
  <c r="FX4" i="1" s="1"/>
  <c r="FX3" i="1" s="1"/>
  <c r="FX2" i="1" s="1"/>
  <c r="FX1" i="1" s="1"/>
  <c r="FW73" i="1"/>
  <c r="DP73" i="1"/>
  <c r="DP72" i="1" s="1"/>
  <c r="DP71" i="1" s="1"/>
  <c r="DP70" i="1" s="1"/>
  <c r="DP69" i="1" s="1"/>
  <c r="DP68" i="1" s="1"/>
  <c r="DO73" i="1"/>
  <c r="DV72" i="1"/>
  <c r="DV71" i="1" s="1"/>
  <c r="DV70" i="1" s="1"/>
  <c r="DU72" i="1"/>
  <c r="FC71" i="1"/>
  <c r="EV71" i="1"/>
  <c r="EV70" i="1" s="1"/>
  <c r="EV69" i="1" s="1"/>
  <c r="EV68" i="1" s="1"/>
  <c r="EV67" i="1" s="1"/>
  <c r="EV66" i="1" s="1"/>
  <c r="EV65" i="1" s="1"/>
  <c r="EU71" i="1"/>
  <c r="DZ72" i="1"/>
  <c r="DZ71" i="1" s="1"/>
  <c r="DZ70" i="1" s="1"/>
  <c r="DZ69" i="1" s="1"/>
  <c r="DZ68" i="1" s="1"/>
  <c r="DY72" i="1"/>
  <c r="FG73" i="1"/>
  <c r="FG72" i="1" s="1"/>
  <c r="FG71" i="1" s="1"/>
  <c r="FG70" i="1" s="1"/>
  <c r="FG69" i="1" s="1"/>
  <c r="FG68" i="1" s="1"/>
  <c r="FG67" i="1" s="1"/>
  <c r="FG66" i="1" s="1"/>
  <c r="FG65" i="1" s="1"/>
  <c r="FG64" i="1" s="1"/>
  <c r="FF73" i="1"/>
  <c r="DJ73" i="1"/>
  <c r="DJ72" i="1" s="1"/>
  <c r="DJ71" i="1" s="1"/>
  <c r="DJ70" i="1" s="1"/>
  <c r="DJ69" i="1" s="1"/>
  <c r="DI73" i="1"/>
  <c r="EF72" i="1"/>
  <c r="EF71" i="1" s="1"/>
  <c r="EF70" i="1" s="1"/>
  <c r="EF69" i="1" s="1"/>
  <c r="EF68" i="1" s="1"/>
  <c r="EF67" i="1" s="1"/>
  <c r="EF66" i="1" s="1"/>
  <c r="EF65" i="1" s="1"/>
  <c r="EE72" i="1"/>
  <c r="FW72" i="1" l="1"/>
  <c r="FW71" i="1" s="1"/>
  <c r="FW70" i="1" s="1"/>
  <c r="FW69" i="1" s="1"/>
  <c r="FW68" i="1" s="1"/>
  <c r="FW67" i="1" s="1"/>
  <c r="FW66" i="1" s="1"/>
  <c r="FW65" i="1" s="1"/>
  <c r="FW64" i="1" s="1"/>
  <c r="FW63" i="1" s="1"/>
  <c r="FW62" i="1" s="1"/>
  <c r="FW61" i="1" s="1"/>
  <c r="FW60" i="1" s="1"/>
  <c r="FW59" i="1" s="1"/>
  <c r="FW58" i="1" s="1"/>
  <c r="FW57" i="1" s="1"/>
  <c r="FW56" i="1" s="1"/>
  <c r="FW55" i="1" s="1"/>
  <c r="FW54" i="1" s="1"/>
  <c r="FW53" i="1" s="1"/>
  <c r="FW52" i="1" s="1"/>
  <c r="FW51" i="1" s="1"/>
  <c r="FW50" i="1" s="1"/>
  <c r="FW49" i="1" s="1"/>
  <c r="FW48" i="1" s="1"/>
  <c r="FW47" i="1" s="1"/>
  <c r="FW46" i="1" s="1"/>
  <c r="FW45" i="1" s="1"/>
  <c r="FW44" i="1" s="1"/>
  <c r="FW43" i="1" s="1"/>
  <c r="FW42" i="1" s="1"/>
  <c r="FW41" i="1" s="1"/>
  <c r="FW40" i="1" s="1"/>
  <c r="FW39" i="1" s="1"/>
  <c r="FW38" i="1" s="1"/>
  <c r="FW37" i="1" s="1"/>
  <c r="FW36" i="1" s="1"/>
  <c r="FW35" i="1" s="1"/>
  <c r="FW34" i="1" s="1"/>
  <c r="FW33" i="1" s="1"/>
  <c r="FW32" i="1" s="1"/>
  <c r="FW31" i="1" s="1"/>
  <c r="FW30" i="1" s="1"/>
  <c r="FW29" i="1" s="1"/>
  <c r="FW28" i="1" s="1"/>
  <c r="FW27" i="1" s="1"/>
  <c r="FW26" i="1" s="1"/>
  <c r="FW25" i="1" s="1"/>
  <c r="FW24" i="1" s="1"/>
  <c r="FW23" i="1" s="1"/>
  <c r="FW22" i="1" s="1"/>
  <c r="FW21" i="1" s="1"/>
  <c r="FW20" i="1" s="1"/>
  <c r="FW19" i="1" s="1"/>
  <c r="FW18" i="1" s="1"/>
  <c r="FW17" i="1" s="1"/>
  <c r="FW16" i="1" s="1"/>
  <c r="FW15" i="1" s="1"/>
  <c r="FW14" i="1" s="1"/>
  <c r="FW13" i="1" s="1"/>
  <c r="FW12" i="1" s="1"/>
  <c r="FW11" i="1" s="1"/>
  <c r="FW10" i="1" s="1"/>
  <c r="FW9" i="1" s="1"/>
  <c r="FW8" i="1" s="1"/>
  <c r="FW7" i="1" s="1"/>
  <c r="FW6" i="1" s="1"/>
  <c r="FW5" i="1" s="1"/>
  <c r="FW4" i="1" s="1"/>
  <c r="FW3" i="1" s="1"/>
  <c r="FW2" i="1" s="1"/>
  <c r="FW1" i="1" s="1"/>
  <c r="FV72" i="1"/>
  <c r="DU71" i="1"/>
  <c r="DU70" i="1" s="1"/>
  <c r="DU69" i="1" s="1"/>
  <c r="DT71" i="1"/>
  <c r="DY71" i="1"/>
  <c r="DY70" i="1" s="1"/>
  <c r="DY69" i="1" s="1"/>
  <c r="DY68" i="1" s="1"/>
  <c r="DY67" i="1" s="1"/>
  <c r="DX71" i="1"/>
  <c r="FQ72" i="1"/>
  <c r="FQ71" i="1" s="1"/>
  <c r="FQ70" i="1" s="1"/>
  <c r="FQ69" i="1" s="1"/>
  <c r="FQ68" i="1" s="1"/>
  <c r="FP72" i="1"/>
  <c r="FF72" i="1"/>
  <c r="FF71" i="1" s="1"/>
  <c r="FF70" i="1" s="1"/>
  <c r="FF69" i="1" s="1"/>
  <c r="FF68" i="1" s="1"/>
  <c r="FF67" i="1" s="1"/>
  <c r="FF66" i="1" s="1"/>
  <c r="FF65" i="1" s="1"/>
  <c r="FF64" i="1" s="1"/>
  <c r="FF63" i="1" s="1"/>
  <c r="FE72" i="1"/>
  <c r="EU70" i="1"/>
  <c r="EU69" i="1" s="1"/>
  <c r="EU68" i="1" s="1"/>
  <c r="EU67" i="1" s="1"/>
  <c r="EU66" i="1" s="1"/>
  <c r="EU65" i="1" s="1"/>
  <c r="EU64" i="1" s="1"/>
  <c r="ET70" i="1"/>
  <c r="EN71" i="1"/>
  <c r="EN70" i="1" s="1"/>
  <c r="EN69" i="1" s="1"/>
  <c r="EN68" i="1" s="1"/>
  <c r="EN67" i="1" s="1"/>
  <c r="EN66" i="1" s="1"/>
  <c r="EN65" i="1" s="1"/>
  <c r="EM71" i="1"/>
  <c r="DI72" i="1"/>
  <c r="DI71" i="1" s="1"/>
  <c r="DI70" i="1" s="1"/>
  <c r="DI69" i="1" s="1"/>
  <c r="DI68" i="1" s="1"/>
  <c r="DH72" i="1"/>
  <c r="DO72" i="1"/>
  <c r="DO71" i="1" s="1"/>
  <c r="DO70" i="1" s="1"/>
  <c r="DO69" i="1" s="1"/>
  <c r="DO68" i="1" s="1"/>
  <c r="DO67" i="1" s="1"/>
  <c r="DN72" i="1"/>
  <c r="EE71" i="1"/>
  <c r="EE70" i="1" s="1"/>
  <c r="EE69" i="1" s="1"/>
  <c r="EE68" i="1" s="1"/>
  <c r="EE67" i="1" s="1"/>
  <c r="EE66" i="1" s="1"/>
  <c r="EE65" i="1" s="1"/>
  <c r="EE64" i="1" s="1"/>
  <c r="ED71" i="1"/>
  <c r="FB70" i="1"/>
  <c r="DH71" i="1" l="1"/>
  <c r="DH70" i="1" s="1"/>
  <c r="DH69" i="1" s="1"/>
  <c r="DH68" i="1" s="1"/>
  <c r="DH67" i="1" s="1"/>
  <c r="DG71" i="1"/>
  <c r="FV71" i="1"/>
  <c r="FV70" i="1" s="1"/>
  <c r="FV69" i="1" s="1"/>
  <c r="FV68" i="1" s="1"/>
  <c r="FV67" i="1" s="1"/>
  <c r="FV66" i="1" s="1"/>
  <c r="FV65" i="1" s="1"/>
  <c r="FV64" i="1" s="1"/>
  <c r="FV63" i="1" s="1"/>
  <c r="FV62" i="1" s="1"/>
  <c r="FV61" i="1" s="1"/>
  <c r="FV60" i="1" s="1"/>
  <c r="FV59" i="1" s="1"/>
  <c r="FV58" i="1" s="1"/>
  <c r="FV57" i="1" s="1"/>
  <c r="FV56" i="1" s="1"/>
  <c r="FV55" i="1" s="1"/>
  <c r="FV54" i="1" s="1"/>
  <c r="FV53" i="1" s="1"/>
  <c r="FV52" i="1" s="1"/>
  <c r="FV51" i="1" s="1"/>
  <c r="FV50" i="1" s="1"/>
  <c r="FV49" i="1" s="1"/>
  <c r="FV48" i="1" s="1"/>
  <c r="FV47" i="1" s="1"/>
  <c r="FV46" i="1" s="1"/>
  <c r="FV45" i="1" s="1"/>
  <c r="FV44" i="1" s="1"/>
  <c r="FV43" i="1" s="1"/>
  <c r="FV42" i="1" s="1"/>
  <c r="FV41" i="1" s="1"/>
  <c r="FV40" i="1" s="1"/>
  <c r="FV39" i="1" s="1"/>
  <c r="FV38" i="1" s="1"/>
  <c r="FV37" i="1" s="1"/>
  <c r="FV36" i="1" s="1"/>
  <c r="FV35" i="1" s="1"/>
  <c r="FV34" i="1" s="1"/>
  <c r="FV33" i="1" s="1"/>
  <c r="FV32" i="1" s="1"/>
  <c r="FV31" i="1" s="1"/>
  <c r="FV30" i="1" s="1"/>
  <c r="FV29" i="1" s="1"/>
  <c r="FV28" i="1" s="1"/>
  <c r="FV27" i="1" s="1"/>
  <c r="FV26" i="1" s="1"/>
  <c r="FV25" i="1" s="1"/>
  <c r="FV24" i="1" s="1"/>
  <c r="FV23" i="1" s="1"/>
  <c r="FV22" i="1" s="1"/>
  <c r="FV21" i="1" s="1"/>
  <c r="FV20" i="1" s="1"/>
  <c r="FV19" i="1" s="1"/>
  <c r="FV18" i="1" s="1"/>
  <c r="FV17" i="1" s="1"/>
  <c r="FV16" i="1" s="1"/>
  <c r="FV15" i="1" s="1"/>
  <c r="FV14" i="1" s="1"/>
  <c r="FV13" i="1" s="1"/>
  <c r="FV12" i="1" s="1"/>
  <c r="FV11" i="1" s="1"/>
  <c r="FV10" i="1" s="1"/>
  <c r="FV9" i="1" s="1"/>
  <c r="FV8" i="1" s="1"/>
  <c r="FV7" i="1" s="1"/>
  <c r="FV6" i="1" s="1"/>
  <c r="FV5" i="1" s="1"/>
  <c r="FV4" i="1" s="1"/>
  <c r="FV3" i="1" s="1"/>
  <c r="FV2" i="1" s="1"/>
  <c r="FV1" i="1" s="1"/>
  <c r="FU71" i="1"/>
  <c r="ET69" i="1"/>
  <c r="ET68" i="1" s="1"/>
  <c r="ET67" i="1" s="1"/>
  <c r="ET66" i="1" s="1"/>
  <c r="ET65" i="1" s="1"/>
  <c r="ET64" i="1" s="1"/>
  <c r="ET63" i="1" s="1"/>
  <c r="ES69" i="1"/>
  <c r="FP71" i="1"/>
  <c r="FP70" i="1" s="1"/>
  <c r="FP69" i="1" s="1"/>
  <c r="FP68" i="1" s="1"/>
  <c r="FP67" i="1" s="1"/>
  <c r="FO71" i="1"/>
  <c r="DX70" i="1"/>
  <c r="DX69" i="1" s="1"/>
  <c r="DX68" i="1" s="1"/>
  <c r="DX67" i="1" s="1"/>
  <c r="DX66" i="1" s="1"/>
  <c r="DW70" i="1"/>
  <c r="FA69" i="1"/>
  <c r="DT70" i="1"/>
  <c r="DT69" i="1" s="1"/>
  <c r="DT68" i="1" s="1"/>
  <c r="DS70" i="1"/>
  <c r="DN71" i="1"/>
  <c r="DN70" i="1" s="1"/>
  <c r="DN69" i="1" s="1"/>
  <c r="DN68" i="1" s="1"/>
  <c r="DN67" i="1" s="1"/>
  <c r="DN66" i="1" s="1"/>
  <c r="DM71" i="1"/>
  <c r="ED70" i="1"/>
  <c r="ED69" i="1" s="1"/>
  <c r="ED68" i="1" s="1"/>
  <c r="ED67" i="1" s="1"/>
  <c r="ED66" i="1" s="1"/>
  <c r="ED65" i="1" s="1"/>
  <c r="ED64" i="1" s="1"/>
  <c r="ED63" i="1" s="1"/>
  <c r="EC70" i="1"/>
  <c r="EM70" i="1"/>
  <c r="EM69" i="1" s="1"/>
  <c r="EM68" i="1" s="1"/>
  <c r="EM67" i="1" s="1"/>
  <c r="EM66" i="1" s="1"/>
  <c r="EM65" i="1" s="1"/>
  <c r="EM64" i="1" s="1"/>
  <c r="EL70" i="1"/>
  <c r="FE71" i="1"/>
  <c r="FE70" i="1" s="1"/>
  <c r="FE69" i="1" s="1"/>
  <c r="FE68" i="1" s="1"/>
  <c r="FE67" i="1" s="1"/>
  <c r="FE66" i="1" s="1"/>
  <c r="FE65" i="1" s="1"/>
  <c r="FE64" i="1" s="1"/>
  <c r="FE63" i="1" s="1"/>
  <c r="FE62" i="1" s="1"/>
  <c r="FD71" i="1"/>
  <c r="FD70" i="1" l="1"/>
  <c r="FD69" i="1" s="1"/>
  <c r="FD68" i="1" s="1"/>
  <c r="FD67" i="1" s="1"/>
  <c r="FD66" i="1" s="1"/>
  <c r="FD65" i="1" s="1"/>
  <c r="FD64" i="1" s="1"/>
  <c r="FD63" i="1" s="1"/>
  <c r="FD62" i="1" s="1"/>
  <c r="FD61" i="1" s="1"/>
  <c r="FC70" i="1"/>
  <c r="EC69" i="1"/>
  <c r="EC68" i="1" s="1"/>
  <c r="EC67" i="1" s="1"/>
  <c r="EC66" i="1" s="1"/>
  <c r="EC65" i="1" s="1"/>
  <c r="EC64" i="1" s="1"/>
  <c r="EC63" i="1" s="1"/>
  <c r="EC62" i="1" s="1"/>
  <c r="EB69" i="1"/>
  <c r="EZ68" i="1"/>
  <c r="FO70" i="1"/>
  <c r="FO69" i="1" s="1"/>
  <c r="FO68" i="1" s="1"/>
  <c r="FO67" i="1" s="1"/>
  <c r="FO66" i="1" s="1"/>
  <c r="FN70" i="1"/>
  <c r="DS69" i="1"/>
  <c r="DS68" i="1" s="1"/>
  <c r="DS67" i="1" s="1"/>
  <c r="DR69" i="1"/>
  <c r="EL69" i="1"/>
  <c r="EL68" i="1" s="1"/>
  <c r="EL67" i="1" s="1"/>
  <c r="EL66" i="1" s="1"/>
  <c r="EL65" i="1" s="1"/>
  <c r="EL64" i="1" s="1"/>
  <c r="EL63" i="1" s="1"/>
  <c r="EK69" i="1"/>
  <c r="DW69" i="1"/>
  <c r="DW68" i="1" s="1"/>
  <c r="DW67" i="1" s="1"/>
  <c r="DW66" i="1" s="1"/>
  <c r="DW65" i="1" s="1"/>
  <c r="DV69" i="1"/>
  <c r="ES68" i="1"/>
  <c r="ES67" i="1" s="1"/>
  <c r="ES66" i="1" s="1"/>
  <c r="ES65" i="1" s="1"/>
  <c r="ES64" i="1" s="1"/>
  <c r="ES63" i="1" s="1"/>
  <c r="ES62" i="1" s="1"/>
  <c r="ER68" i="1"/>
  <c r="DG70" i="1"/>
  <c r="DG69" i="1" s="1"/>
  <c r="DG68" i="1" s="1"/>
  <c r="DG67" i="1" s="1"/>
  <c r="DG66" i="1" s="1"/>
  <c r="DF70" i="1"/>
  <c r="DM70" i="1"/>
  <c r="DM69" i="1" s="1"/>
  <c r="DM68" i="1" s="1"/>
  <c r="DM67" i="1" s="1"/>
  <c r="DM66" i="1" s="1"/>
  <c r="DM65" i="1" s="1"/>
  <c r="DL70" i="1"/>
  <c r="FU70" i="1"/>
  <c r="FU69" i="1" s="1"/>
  <c r="FU68" i="1" s="1"/>
  <c r="FU67" i="1" s="1"/>
  <c r="FU66" i="1" s="1"/>
  <c r="FU65" i="1" s="1"/>
  <c r="FU64" i="1" s="1"/>
  <c r="FU63" i="1" s="1"/>
  <c r="FU62" i="1" s="1"/>
  <c r="FU61" i="1" s="1"/>
  <c r="FU60" i="1" s="1"/>
  <c r="FU59" i="1" s="1"/>
  <c r="FU58" i="1" s="1"/>
  <c r="FU57" i="1" s="1"/>
  <c r="FU56" i="1" s="1"/>
  <c r="FU55" i="1" s="1"/>
  <c r="FU54" i="1" s="1"/>
  <c r="FU53" i="1" s="1"/>
  <c r="FU52" i="1" s="1"/>
  <c r="FU51" i="1" s="1"/>
  <c r="FU50" i="1" s="1"/>
  <c r="FU49" i="1" s="1"/>
  <c r="FU48" i="1" s="1"/>
  <c r="FU47" i="1" s="1"/>
  <c r="FU46" i="1" s="1"/>
  <c r="FU45" i="1" s="1"/>
  <c r="FU44" i="1" s="1"/>
  <c r="FU43" i="1" s="1"/>
  <c r="FU42" i="1" s="1"/>
  <c r="FU41" i="1" s="1"/>
  <c r="FU40" i="1" s="1"/>
  <c r="FU39" i="1" s="1"/>
  <c r="FU38" i="1" s="1"/>
  <c r="FU37" i="1" s="1"/>
  <c r="FU36" i="1" s="1"/>
  <c r="FU35" i="1" s="1"/>
  <c r="FU34" i="1" s="1"/>
  <c r="FU33" i="1" s="1"/>
  <c r="FU32" i="1" s="1"/>
  <c r="FU31" i="1" s="1"/>
  <c r="FU30" i="1" s="1"/>
  <c r="FU29" i="1" s="1"/>
  <c r="FU28" i="1" s="1"/>
  <c r="FU27" i="1" s="1"/>
  <c r="FU26" i="1" s="1"/>
  <c r="FU25" i="1" s="1"/>
  <c r="FU24" i="1" s="1"/>
  <c r="FU23" i="1" s="1"/>
  <c r="FU22" i="1" s="1"/>
  <c r="FU21" i="1" s="1"/>
  <c r="FU20" i="1" s="1"/>
  <c r="FU19" i="1" s="1"/>
  <c r="FU18" i="1" s="1"/>
  <c r="FU17" i="1" s="1"/>
  <c r="FU16" i="1" s="1"/>
  <c r="FU15" i="1" s="1"/>
  <c r="FU14" i="1" s="1"/>
  <c r="FU13" i="1" s="1"/>
  <c r="FU12" i="1" s="1"/>
  <c r="FU11" i="1" s="1"/>
  <c r="FU10" i="1" s="1"/>
  <c r="FU9" i="1" s="1"/>
  <c r="FU8" i="1" s="1"/>
  <c r="FU7" i="1" s="1"/>
  <c r="FU6" i="1" s="1"/>
  <c r="FU5" i="1" s="1"/>
  <c r="FU4" i="1" s="1"/>
  <c r="FU3" i="1" s="1"/>
  <c r="FU2" i="1" s="1"/>
  <c r="FU1" i="1" s="1"/>
  <c r="FT70" i="1"/>
  <c r="ER67" i="1" l="1"/>
  <c r="ER66" i="1" s="1"/>
  <c r="ER65" i="1" s="1"/>
  <c r="ER64" i="1" s="1"/>
  <c r="ER63" i="1" s="1"/>
  <c r="ER62" i="1" s="1"/>
  <c r="ER61" i="1" s="1"/>
  <c r="EQ67" i="1"/>
  <c r="FN69" i="1"/>
  <c r="FN68" i="1" s="1"/>
  <c r="FN67" i="1" s="1"/>
  <c r="FN66" i="1" s="1"/>
  <c r="FN65" i="1" s="1"/>
  <c r="FM69" i="1"/>
  <c r="EB68" i="1"/>
  <c r="EB67" i="1" s="1"/>
  <c r="EB66" i="1" s="1"/>
  <c r="EB65" i="1" s="1"/>
  <c r="EB64" i="1" s="1"/>
  <c r="EB63" i="1" s="1"/>
  <c r="EB62" i="1" s="1"/>
  <c r="EB61" i="1" s="1"/>
  <c r="EA68" i="1"/>
  <c r="FT69" i="1"/>
  <c r="FT68" i="1" s="1"/>
  <c r="FT67" i="1" s="1"/>
  <c r="FT66" i="1" s="1"/>
  <c r="FT65" i="1" s="1"/>
  <c r="FT64" i="1" s="1"/>
  <c r="FT63" i="1" s="1"/>
  <c r="FT62" i="1" s="1"/>
  <c r="FT61" i="1" s="1"/>
  <c r="FT60" i="1" s="1"/>
  <c r="FT59" i="1" s="1"/>
  <c r="FT58" i="1" s="1"/>
  <c r="FT57" i="1" s="1"/>
  <c r="FT56" i="1" s="1"/>
  <c r="FT55" i="1" s="1"/>
  <c r="FT54" i="1" s="1"/>
  <c r="FT53" i="1" s="1"/>
  <c r="FT52" i="1" s="1"/>
  <c r="FT51" i="1" s="1"/>
  <c r="FT50" i="1" s="1"/>
  <c r="FT49" i="1" s="1"/>
  <c r="FT48" i="1" s="1"/>
  <c r="FT47" i="1" s="1"/>
  <c r="FT46" i="1" s="1"/>
  <c r="FT45" i="1" s="1"/>
  <c r="FT44" i="1" s="1"/>
  <c r="FT43" i="1" s="1"/>
  <c r="FT42" i="1" s="1"/>
  <c r="FT41" i="1" s="1"/>
  <c r="FT40" i="1" s="1"/>
  <c r="FT39" i="1" s="1"/>
  <c r="FT38" i="1" s="1"/>
  <c r="FT37" i="1" s="1"/>
  <c r="FT36" i="1" s="1"/>
  <c r="FT35" i="1" s="1"/>
  <c r="FT34" i="1" s="1"/>
  <c r="FT33" i="1" s="1"/>
  <c r="FT32" i="1" s="1"/>
  <c r="FT31" i="1" s="1"/>
  <c r="FT30" i="1" s="1"/>
  <c r="FT29" i="1" s="1"/>
  <c r="FT28" i="1" s="1"/>
  <c r="FT27" i="1" s="1"/>
  <c r="FT26" i="1" s="1"/>
  <c r="FT25" i="1" s="1"/>
  <c r="FT24" i="1" s="1"/>
  <c r="FT23" i="1" s="1"/>
  <c r="FT22" i="1" s="1"/>
  <c r="FT21" i="1" s="1"/>
  <c r="FT20" i="1" s="1"/>
  <c r="FT19" i="1" s="1"/>
  <c r="FT18" i="1" s="1"/>
  <c r="FT17" i="1" s="1"/>
  <c r="FT16" i="1" s="1"/>
  <c r="FT15" i="1" s="1"/>
  <c r="FT14" i="1" s="1"/>
  <c r="FT13" i="1" s="1"/>
  <c r="FT12" i="1" s="1"/>
  <c r="FT11" i="1" s="1"/>
  <c r="FT10" i="1" s="1"/>
  <c r="FT9" i="1" s="1"/>
  <c r="FT8" i="1" s="1"/>
  <c r="FT7" i="1" s="1"/>
  <c r="FT6" i="1" s="1"/>
  <c r="FT5" i="1" s="1"/>
  <c r="FT4" i="1" s="1"/>
  <c r="FT3" i="1" s="1"/>
  <c r="FT2" i="1" s="1"/>
  <c r="FT1" i="1" s="1"/>
  <c r="FS69" i="1"/>
  <c r="DL69" i="1"/>
  <c r="DL68" i="1" s="1"/>
  <c r="DL67" i="1" s="1"/>
  <c r="DL66" i="1" s="1"/>
  <c r="DL65" i="1" s="1"/>
  <c r="DL64" i="1" s="1"/>
  <c r="DK69" i="1"/>
  <c r="EK68" i="1"/>
  <c r="EK67" i="1" s="1"/>
  <c r="EK66" i="1" s="1"/>
  <c r="EK65" i="1" s="1"/>
  <c r="EK64" i="1" s="1"/>
  <c r="EK63" i="1" s="1"/>
  <c r="EK62" i="1" s="1"/>
  <c r="EJ68" i="1"/>
  <c r="DR68" i="1"/>
  <c r="DR67" i="1" s="1"/>
  <c r="DR66" i="1" s="1"/>
  <c r="DQ68" i="1"/>
  <c r="DF69" i="1"/>
  <c r="DF68" i="1" s="1"/>
  <c r="DF67" i="1" s="1"/>
  <c r="DF66" i="1" s="1"/>
  <c r="DF65" i="1" s="1"/>
  <c r="DE69" i="1"/>
  <c r="DV68" i="1"/>
  <c r="DV67" i="1" s="1"/>
  <c r="DV66" i="1" s="1"/>
  <c r="DV65" i="1" s="1"/>
  <c r="DV64" i="1" s="1"/>
  <c r="DU68" i="1"/>
  <c r="EY67" i="1"/>
  <c r="FC69" i="1"/>
  <c r="FC68" i="1" s="1"/>
  <c r="FC67" i="1" s="1"/>
  <c r="FC66" i="1" s="1"/>
  <c r="FC65" i="1" s="1"/>
  <c r="FC64" i="1" s="1"/>
  <c r="FC63" i="1" s="1"/>
  <c r="FC62" i="1" s="1"/>
  <c r="FC61" i="1" s="1"/>
  <c r="FC60" i="1" s="1"/>
  <c r="FB69" i="1"/>
  <c r="DQ67" i="1" l="1"/>
  <c r="DQ66" i="1" s="1"/>
  <c r="DQ65" i="1" s="1"/>
  <c r="DP67" i="1"/>
  <c r="FS68" i="1"/>
  <c r="FS67" i="1" s="1"/>
  <c r="FS66" i="1" s="1"/>
  <c r="FS65" i="1" s="1"/>
  <c r="FS64" i="1" s="1"/>
  <c r="FS63" i="1" s="1"/>
  <c r="FS62" i="1" s="1"/>
  <c r="FS61" i="1" s="1"/>
  <c r="FS60" i="1" s="1"/>
  <c r="FS59" i="1" s="1"/>
  <c r="FS58" i="1" s="1"/>
  <c r="FS57" i="1" s="1"/>
  <c r="FS56" i="1" s="1"/>
  <c r="FS55" i="1" s="1"/>
  <c r="FS54" i="1" s="1"/>
  <c r="FS53" i="1" s="1"/>
  <c r="FS52" i="1" s="1"/>
  <c r="FS51" i="1" s="1"/>
  <c r="FS50" i="1" s="1"/>
  <c r="FS49" i="1" s="1"/>
  <c r="FS48" i="1" s="1"/>
  <c r="FS47" i="1" s="1"/>
  <c r="FS46" i="1" s="1"/>
  <c r="FS45" i="1" s="1"/>
  <c r="FS44" i="1" s="1"/>
  <c r="FS43" i="1" s="1"/>
  <c r="FS42" i="1" s="1"/>
  <c r="FS41" i="1" s="1"/>
  <c r="FS40" i="1" s="1"/>
  <c r="FS39" i="1" s="1"/>
  <c r="FS38" i="1" s="1"/>
  <c r="FS37" i="1" s="1"/>
  <c r="FS36" i="1" s="1"/>
  <c r="FS35" i="1" s="1"/>
  <c r="FS34" i="1" s="1"/>
  <c r="FS33" i="1" s="1"/>
  <c r="FS32" i="1" s="1"/>
  <c r="FS31" i="1" s="1"/>
  <c r="FS30" i="1" s="1"/>
  <c r="FS29" i="1" s="1"/>
  <c r="FS28" i="1" s="1"/>
  <c r="FS27" i="1" s="1"/>
  <c r="FS26" i="1" s="1"/>
  <c r="FS25" i="1" s="1"/>
  <c r="FS24" i="1" s="1"/>
  <c r="FS23" i="1" s="1"/>
  <c r="FS22" i="1" s="1"/>
  <c r="FS21" i="1" s="1"/>
  <c r="FS20" i="1" s="1"/>
  <c r="FS19" i="1" s="1"/>
  <c r="FS18" i="1" s="1"/>
  <c r="FS17" i="1" s="1"/>
  <c r="FS16" i="1" s="1"/>
  <c r="FS15" i="1" s="1"/>
  <c r="FS14" i="1" s="1"/>
  <c r="FS13" i="1" s="1"/>
  <c r="FS12" i="1" s="1"/>
  <c r="FS11" i="1" s="1"/>
  <c r="FS10" i="1" s="1"/>
  <c r="FS9" i="1" s="1"/>
  <c r="FS8" i="1" s="1"/>
  <c r="FS7" i="1" s="1"/>
  <c r="FS6" i="1" s="1"/>
  <c r="FS5" i="1" s="1"/>
  <c r="FS4" i="1" s="1"/>
  <c r="FS3" i="1" s="1"/>
  <c r="FS2" i="1" s="1"/>
  <c r="FS1" i="1" s="1"/>
  <c r="FR68" i="1"/>
  <c r="DU67" i="1"/>
  <c r="DU66" i="1" s="1"/>
  <c r="DU65" i="1" s="1"/>
  <c r="DU64" i="1" s="1"/>
  <c r="DU63" i="1" s="1"/>
  <c r="DT67" i="1"/>
  <c r="DK68" i="1"/>
  <c r="DK67" i="1" s="1"/>
  <c r="DK66" i="1" s="1"/>
  <c r="DK65" i="1" s="1"/>
  <c r="DK64" i="1" s="1"/>
  <c r="DK63" i="1" s="1"/>
  <c r="DJ68" i="1"/>
  <c r="EJ67" i="1"/>
  <c r="EJ66" i="1" s="1"/>
  <c r="EJ65" i="1" s="1"/>
  <c r="EJ64" i="1" s="1"/>
  <c r="EJ63" i="1" s="1"/>
  <c r="EJ62" i="1" s="1"/>
  <c r="EJ61" i="1" s="1"/>
  <c r="EI67" i="1"/>
  <c r="EA67" i="1"/>
  <c r="EA66" i="1" s="1"/>
  <c r="EA65" i="1" s="1"/>
  <c r="EA64" i="1" s="1"/>
  <c r="EA63" i="1" s="1"/>
  <c r="EA62" i="1" s="1"/>
  <c r="EA61" i="1" s="1"/>
  <c r="EA60" i="1" s="1"/>
  <c r="DZ67" i="1"/>
  <c r="EQ66" i="1"/>
  <c r="EQ65" i="1" s="1"/>
  <c r="EQ64" i="1" s="1"/>
  <c r="EQ63" i="1" s="1"/>
  <c r="EQ62" i="1" s="1"/>
  <c r="EQ61" i="1" s="1"/>
  <c r="EQ60" i="1" s="1"/>
  <c r="EP66" i="1"/>
  <c r="FM68" i="1"/>
  <c r="FM67" i="1" s="1"/>
  <c r="FM66" i="1" s="1"/>
  <c r="FM65" i="1" s="1"/>
  <c r="FM64" i="1" s="1"/>
  <c r="FL68" i="1"/>
  <c r="EX66" i="1"/>
  <c r="FB68" i="1"/>
  <c r="FB67" i="1" s="1"/>
  <c r="FB66" i="1" s="1"/>
  <c r="FB65" i="1" s="1"/>
  <c r="FB64" i="1" s="1"/>
  <c r="FB63" i="1" s="1"/>
  <c r="FB62" i="1" s="1"/>
  <c r="FB61" i="1" s="1"/>
  <c r="FB60" i="1" s="1"/>
  <c r="FB59" i="1" s="1"/>
  <c r="FA68" i="1"/>
  <c r="DE68" i="1"/>
  <c r="DE67" i="1" s="1"/>
  <c r="DE66" i="1" s="1"/>
  <c r="DE65" i="1" s="1"/>
  <c r="DE64" i="1" s="1"/>
  <c r="DD68" i="1"/>
  <c r="DD67" i="1" s="1"/>
  <c r="DD66" i="1" s="1"/>
  <c r="DD65" i="1" s="1"/>
  <c r="DD64" i="1" s="1"/>
  <c r="DD63" i="1" s="1"/>
  <c r="EP65" i="1" l="1"/>
  <c r="EP64" i="1" s="1"/>
  <c r="EP63" i="1" s="1"/>
  <c r="EP62" i="1" s="1"/>
  <c r="EP61" i="1" s="1"/>
  <c r="EP60" i="1" s="1"/>
  <c r="EP59" i="1" s="1"/>
  <c r="EO65" i="1"/>
  <c r="DT66" i="1"/>
  <c r="DT65" i="1" s="1"/>
  <c r="DT64" i="1" s="1"/>
  <c r="DT63" i="1" s="1"/>
  <c r="DT62" i="1" s="1"/>
  <c r="DS66" i="1"/>
  <c r="DP66" i="1"/>
  <c r="DP65" i="1" s="1"/>
  <c r="DP64" i="1" s="1"/>
  <c r="DO66" i="1"/>
  <c r="FA67" i="1"/>
  <c r="FA66" i="1" s="1"/>
  <c r="FA65" i="1" s="1"/>
  <c r="FA64" i="1" s="1"/>
  <c r="FA63" i="1" s="1"/>
  <c r="FA62" i="1" s="1"/>
  <c r="FA61" i="1" s="1"/>
  <c r="FA60" i="1" s="1"/>
  <c r="FA59" i="1" s="1"/>
  <c r="FA58" i="1" s="1"/>
  <c r="EZ67" i="1"/>
  <c r="FL67" i="1"/>
  <c r="FL66" i="1" s="1"/>
  <c r="FL65" i="1" s="1"/>
  <c r="FL64" i="1" s="1"/>
  <c r="FL63" i="1" s="1"/>
  <c r="FK67" i="1"/>
  <c r="EI66" i="1"/>
  <c r="EI65" i="1" s="1"/>
  <c r="EI64" i="1" s="1"/>
  <c r="EI63" i="1" s="1"/>
  <c r="EI62" i="1" s="1"/>
  <c r="EI61" i="1" s="1"/>
  <c r="EI60" i="1" s="1"/>
  <c r="EH66" i="1"/>
  <c r="DJ67" i="1"/>
  <c r="DJ66" i="1" s="1"/>
  <c r="DJ65" i="1" s="1"/>
  <c r="DJ64" i="1" s="1"/>
  <c r="DJ63" i="1" s="1"/>
  <c r="DJ62" i="1" s="1"/>
  <c r="DI67" i="1"/>
  <c r="EW65" i="1"/>
  <c r="DZ66" i="1"/>
  <c r="DZ65" i="1" s="1"/>
  <c r="DZ64" i="1" s="1"/>
  <c r="DZ63" i="1" s="1"/>
  <c r="DZ62" i="1" s="1"/>
  <c r="DZ61" i="1" s="1"/>
  <c r="DZ60" i="1" s="1"/>
  <c r="DZ59" i="1" s="1"/>
  <c r="DY66" i="1"/>
  <c r="FR67" i="1"/>
  <c r="FR66" i="1" s="1"/>
  <c r="FR65" i="1" s="1"/>
  <c r="FR64" i="1" s="1"/>
  <c r="FR63" i="1" s="1"/>
  <c r="FR62" i="1" s="1"/>
  <c r="FR61" i="1" s="1"/>
  <c r="FR60" i="1" s="1"/>
  <c r="FR59" i="1" s="1"/>
  <c r="FR58" i="1" s="1"/>
  <c r="FR57" i="1" s="1"/>
  <c r="FR56" i="1" s="1"/>
  <c r="FR55" i="1" s="1"/>
  <c r="FR54" i="1" s="1"/>
  <c r="FR53" i="1" s="1"/>
  <c r="FR52" i="1" s="1"/>
  <c r="FR51" i="1" s="1"/>
  <c r="FR50" i="1" s="1"/>
  <c r="FR49" i="1" s="1"/>
  <c r="FR48" i="1" s="1"/>
  <c r="FR47" i="1" s="1"/>
  <c r="FR46" i="1" s="1"/>
  <c r="FR45" i="1" s="1"/>
  <c r="FR44" i="1" s="1"/>
  <c r="FR43" i="1" s="1"/>
  <c r="FR42" i="1" s="1"/>
  <c r="FR41" i="1" s="1"/>
  <c r="FR40" i="1" s="1"/>
  <c r="FR39" i="1" s="1"/>
  <c r="FR38" i="1" s="1"/>
  <c r="FR37" i="1" s="1"/>
  <c r="FR36" i="1" s="1"/>
  <c r="FR35" i="1" s="1"/>
  <c r="FR34" i="1" s="1"/>
  <c r="FR33" i="1" s="1"/>
  <c r="FR32" i="1" s="1"/>
  <c r="FR31" i="1" s="1"/>
  <c r="FR30" i="1" s="1"/>
  <c r="FR29" i="1" s="1"/>
  <c r="FR28" i="1" s="1"/>
  <c r="FR27" i="1" s="1"/>
  <c r="FR26" i="1" s="1"/>
  <c r="FR25" i="1" s="1"/>
  <c r="FR24" i="1" s="1"/>
  <c r="FR23" i="1" s="1"/>
  <c r="FR22" i="1" s="1"/>
  <c r="FR21" i="1" s="1"/>
  <c r="FR20" i="1" s="1"/>
  <c r="FR19" i="1" s="1"/>
  <c r="FR18" i="1" s="1"/>
  <c r="FR17" i="1" s="1"/>
  <c r="FR16" i="1" s="1"/>
  <c r="FR15" i="1" s="1"/>
  <c r="FR14" i="1" s="1"/>
  <c r="FR13" i="1" s="1"/>
  <c r="FR12" i="1" s="1"/>
  <c r="FR11" i="1" s="1"/>
  <c r="FR10" i="1" s="1"/>
  <c r="FR9" i="1" s="1"/>
  <c r="FR8" i="1" s="1"/>
  <c r="FR7" i="1" s="1"/>
  <c r="FR6" i="1" s="1"/>
  <c r="FR5" i="1" s="1"/>
  <c r="FR4" i="1" s="1"/>
  <c r="FR3" i="1" s="1"/>
  <c r="FR2" i="1" s="1"/>
  <c r="FR1" i="1" s="1"/>
  <c r="FQ67" i="1"/>
  <c r="FK66" i="1" l="1"/>
  <c r="FK65" i="1" s="1"/>
  <c r="FK64" i="1" s="1"/>
  <c r="FK63" i="1" s="1"/>
  <c r="FK62" i="1" s="1"/>
  <c r="FJ66" i="1"/>
  <c r="DO65" i="1"/>
  <c r="DO64" i="1" s="1"/>
  <c r="DO63" i="1" s="1"/>
  <c r="DN65" i="1"/>
  <c r="EH65" i="1"/>
  <c r="EH64" i="1" s="1"/>
  <c r="EH63" i="1" s="1"/>
  <c r="EH62" i="1" s="1"/>
  <c r="EH61" i="1" s="1"/>
  <c r="EH60" i="1" s="1"/>
  <c r="EH59" i="1" s="1"/>
  <c r="EG65" i="1"/>
  <c r="EO64" i="1"/>
  <c r="EO63" i="1" s="1"/>
  <c r="EO62" i="1" s="1"/>
  <c r="EO61" i="1" s="1"/>
  <c r="EO60" i="1" s="1"/>
  <c r="EO59" i="1" s="1"/>
  <c r="EO58" i="1" s="1"/>
  <c r="EN64" i="1"/>
  <c r="FQ66" i="1"/>
  <c r="FQ65" i="1" s="1"/>
  <c r="FQ64" i="1" s="1"/>
  <c r="FQ63" i="1" s="1"/>
  <c r="FQ62" i="1" s="1"/>
  <c r="FQ61" i="1" s="1"/>
  <c r="FQ60" i="1" s="1"/>
  <c r="FQ59" i="1" s="1"/>
  <c r="FQ58" i="1" s="1"/>
  <c r="FQ57" i="1" s="1"/>
  <c r="FQ56" i="1" s="1"/>
  <c r="FQ55" i="1" s="1"/>
  <c r="FQ54" i="1" s="1"/>
  <c r="FQ53" i="1" s="1"/>
  <c r="FQ52" i="1" s="1"/>
  <c r="FQ51" i="1" s="1"/>
  <c r="FQ50" i="1" s="1"/>
  <c r="FQ49" i="1" s="1"/>
  <c r="FQ48" i="1" s="1"/>
  <c r="FQ47" i="1" s="1"/>
  <c r="FQ46" i="1" s="1"/>
  <c r="FQ45" i="1" s="1"/>
  <c r="FQ44" i="1" s="1"/>
  <c r="FQ43" i="1" s="1"/>
  <c r="FQ42" i="1" s="1"/>
  <c r="FQ41" i="1" s="1"/>
  <c r="FQ40" i="1" s="1"/>
  <c r="FQ39" i="1" s="1"/>
  <c r="FQ38" i="1" s="1"/>
  <c r="FQ37" i="1" s="1"/>
  <c r="FQ36" i="1" s="1"/>
  <c r="FQ35" i="1" s="1"/>
  <c r="FQ34" i="1" s="1"/>
  <c r="FQ33" i="1" s="1"/>
  <c r="FQ32" i="1" s="1"/>
  <c r="FQ31" i="1" s="1"/>
  <c r="FQ30" i="1" s="1"/>
  <c r="FQ29" i="1" s="1"/>
  <c r="FQ28" i="1" s="1"/>
  <c r="FQ27" i="1" s="1"/>
  <c r="FQ26" i="1" s="1"/>
  <c r="FQ25" i="1" s="1"/>
  <c r="FQ24" i="1" s="1"/>
  <c r="FQ23" i="1" s="1"/>
  <c r="FQ22" i="1" s="1"/>
  <c r="FQ21" i="1" s="1"/>
  <c r="FQ20" i="1" s="1"/>
  <c r="FQ19" i="1" s="1"/>
  <c r="FQ18" i="1" s="1"/>
  <c r="FQ17" i="1" s="1"/>
  <c r="FQ16" i="1" s="1"/>
  <c r="FQ15" i="1" s="1"/>
  <c r="FQ14" i="1" s="1"/>
  <c r="FQ13" i="1" s="1"/>
  <c r="FQ12" i="1" s="1"/>
  <c r="FQ11" i="1" s="1"/>
  <c r="FQ10" i="1" s="1"/>
  <c r="FQ9" i="1" s="1"/>
  <c r="FQ8" i="1" s="1"/>
  <c r="FQ7" i="1" s="1"/>
  <c r="FQ6" i="1" s="1"/>
  <c r="FQ5" i="1" s="1"/>
  <c r="FQ4" i="1" s="1"/>
  <c r="FQ3" i="1" s="1"/>
  <c r="FQ2" i="1" s="1"/>
  <c r="FQ1" i="1" s="1"/>
  <c r="FP66" i="1"/>
  <c r="DY65" i="1"/>
  <c r="DY64" i="1" s="1"/>
  <c r="DY63" i="1" s="1"/>
  <c r="DY62" i="1" s="1"/>
  <c r="DY61" i="1" s="1"/>
  <c r="DY60" i="1" s="1"/>
  <c r="DY59" i="1" s="1"/>
  <c r="DY58" i="1" s="1"/>
  <c r="DX65" i="1"/>
  <c r="EV64" i="1"/>
  <c r="EZ66" i="1"/>
  <c r="EZ65" i="1" s="1"/>
  <c r="EZ64" i="1" s="1"/>
  <c r="EZ63" i="1" s="1"/>
  <c r="EZ62" i="1" s="1"/>
  <c r="EZ61" i="1" s="1"/>
  <c r="EZ60" i="1" s="1"/>
  <c r="EZ59" i="1" s="1"/>
  <c r="EZ58" i="1" s="1"/>
  <c r="EZ57" i="1" s="1"/>
  <c r="EY66" i="1"/>
  <c r="DS65" i="1"/>
  <c r="DS64" i="1" s="1"/>
  <c r="DS63" i="1" s="1"/>
  <c r="DS62" i="1" s="1"/>
  <c r="DS61" i="1" s="1"/>
  <c r="DR65" i="1"/>
  <c r="DI66" i="1"/>
  <c r="DI65" i="1" s="1"/>
  <c r="DI64" i="1" s="1"/>
  <c r="DI63" i="1" s="1"/>
  <c r="DI62" i="1" s="1"/>
  <c r="DI61" i="1" s="1"/>
  <c r="DH66" i="1"/>
  <c r="DH65" i="1" l="1"/>
  <c r="DH64" i="1" s="1"/>
  <c r="DH63" i="1" s="1"/>
  <c r="DH62" i="1" s="1"/>
  <c r="DH61" i="1" s="1"/>
  <c r="DH60" i="1" s="1"/>
  <c r="DG65" i="1"/>
  <c r="EU63" i="1"/>
  <c r="EN63" i="1"/>
  <c r="EN62" i="1" s="1"/>
  <c r="EN61" i="1" s="1"/>
  <c r="EN60" i="1" s="1"/>
  <c r="EN59" i="1" s="1"/>
  <c r="EN58" i="1" s="1"/>
  <c r="EN57" i="1" s="1"/>
  <c r="EM63" i="1"/>
  <c r="EY65" i="1"/>
  <c r="EY64" i="1" s="1"/>
  <c r="EY63" i="1" s="1"/>
  <c r="EY62" i="1" s="1"/>
  <c r="EY61" i="1" s="1"/>
  <c r="EY60" i="1" s="1"/>
  <c r="EY59" i="1" s="1"/>
  <c r="EY58" i="1" s="1"/>
  <c r="EY57" i="1" s="1"/>
  <c r="EY56" i="1" s="1"/>
  <c r="EX65" i="1"/>
  <c r="FP65" i="1"/>
  <c r="FP64" i="1" s="1"/>
  <c r="FP63" i="1" s="1"/>
  <c r="FP62" i="1" s="1"/>
  <c r="FP61" i="1" s="1"/>
  <c r="FP60" i="1" s="1"/>
  <c r="FP59" i="1" s="1"/>
  <c r="FP58" i="1" s="1"/>
  <c r="FP57" i="1" s="1"/>
  <c r="FP56" i="1" s="1"/>
  <c r="FP55" i="1" s="1"/>
  <c r="FP54" i="1" s="1"/>
  <c r="FP53" i="1" s="1"/>
  <c r="FP52" i="1" s="1"/>
  <c r="FP51" i="1" s="1"/>
  <c r="FP50" i="1" s="1"/>
  <c r="FP49" i="1" s="1"/>
  <c r="FP48" i="1" s="1"/>
  <c r="FP47" i="1" s="1"/>
  <c r="FP46" i="1" s="1"/>
  <c r="FP45" i="1" s="1"/>
  <c r="FP44" i="1" s="1"/>
  <c r="FP43" i="1" s="1"/>
  <c r="FP42" i="1" s="1"/>
  <c r="FP41" i="1" s="1"/>
  <c r="FP40" i="1" s="1"/>
  <c r="FP39" i="1" s="1"/>
  <c r="FP38" i="1" s="1"/>
  <c r="FP37" i="1" s="1"/>
  <c r="FP36" i="1" s="1"/>
  <c r="FP35" i="1" s="1"/>
  <c r="FP34" i="1" s="1"/>
  <c r="FP33" i="1" s="1"/>
  <c r="FP32" i="1" s="1"/>
  <c r="FP31" i="1" s="1"/>
  <c r="FP30" i="1" s="1"/>
  <c r="FP29" i="1" s="1"/>
  <c r="FP28" i="1" s="1"/>
  <c r="FP27" i="1" s="1"/>
  <c r="FP26" i="1" s="1"/>
  <c r="FP25" i="1" s="1"/>
  <c r="FP24" i="1" s="1"/>
  <c r="FP23" i="1" s="1"/>
  <c r="FP22" i="1" s="1"/>
  <c r="FP21" i="1" s="1"/>
  <c r="FP20" i="1" s="1"/>
  <c r="FP19" i="1" s="1"/>
  <c r="FP18" i="1" s="1"/>
  <c r="FP17" i="1" s="1"/>
  <c r="FP16" i="1" s="1"/>
  <c r="FP15" i="1" s="1"/>
  <c r="FP14" i="1" s="1"/>
  <c r="FP13" i="1" s="1"/>
  <c r="FP12" i="1" s="1"/>
  <c r="FP11" i="1" s="1"/>
  <c r="FP10" i="1" s="1"/>
  <c r="FP9" i="1" s="1"/>
  <c r="FP8" i="1" s="1"/>
  <c r="FP7" i="1" s="1"/>
  <c r="FP6" i="1" s="1"/>
  <c r="FP5" i="1" s="1"/>
  <c r="FP4" i="1" s="1"/>
  <c r="FP3" i="1" s="1"/>
  <c r="FP2" i="1" s="1"/>
  <c r="FP1" i="1" s="1"/>
  <c r="FO65" i="1"/>
  <c r="EG64" i="1"/>
  <c r="EG63" i="1" s="1"/>
  <c r="EG62" i="1" s="1"/>
  <c r="EG61" i="1" s="1"/>
  <c r="EG60" i="1" s="1"/>
  <c r="EG59" i="1" s="1"/>
  <c r="EG58" i="1" s="1"/>
  <c r="EF64" i="1"/>
  <c r="FJ65" i="1"/>
  <c r="FJ64" i="1" s="1"/>
  <c r="FJ63" i="1" s="1"/>
  <c r="FJ62" i="1" s="1"/>
  <c r="FJ61" i="1" s="1"/>
  <c r="FI65" i="1"/>
  <c r="DX64" i="1"/>
  <c r="DX63" i="1" s="1"/>
  <c r="DX62" i="1" s="1"/>
  <c r="DX61" i="1" s="1"/>
  <c r="DX60" i="1" s="1"/>
  <c r="DX59" i="1" s="1"/>
  <c r="DX58" i="1" s="1"/>
  <c r="DX57" i="1" s="1"/>
  <c r="DW64" i="1"/>
  <c r="DR64" i="1"/>
  <c r="DR63" i="1" s="1"/>
  <c r="DR62" i="1" s="1"/>
  <c r="DR61" i="1" s="1"/>
  <c r="DR60" i="1" s="1"/>
  <c r="DQ64" i="1"/>
  <c r="DN64" i="1"/>
  <c r="DN63" i="1" s="1"/>
  <c r="DN62" i="1" s="1"/>
  <c r="DM64" i="1"/>
  <c r="DQ63" i="1" l="1"/>
  <c r="DQ62" i="1" s="1"/>
  <c r="DQ61" i="1" s="1"/>
  <c r="DQ60" i="1" s="1"/>
  <c r="DQ59" i="1" s="1"/>
  <c r="DP63" i="1"/>
  <c r="FI64" i="1"/>
  <c r="FI63" i="1" s="1"/>
  <c r="FI62" i="1" s="1"/>
  <c r="FI61" i="1" s="1"/>
  <c r="FI60" i="1" s="1"/>
  <c r="FH64" i="1"/>
  <c r="EX64" i="1"/>
  <c r="EX63" i="1" s="1"/>
  <c r="EX62" i="1" s="1"/>
  <c r="EX61" i="1" s="1"/>
  <c r="EX60" i="1" s="1"/>
  <c r="EX59" i="1" s="1"/>
  <c r="EX58" i="1" s="1"/>
  <c r="EX57" i="1" s="1"/>
  <c r="EX56" i="1" s="1"/>
  <c r="EX55" i="1" s="1"/>
  <c r="EW64" i="1"/>
  <c r="EM62" i="1"/>
  <c r="EM61" i="1" s="1"/>
  <c r="EM60" i="1" s="1"/>
  <c r="EM59" i="1" s="1"/>
  <c r="EM58" i="1" s="1"/>
  <c r="EM57" i="1" s="1"/>
  <c r="EM56" i="1" s="1"/>
  <c r="EL62" i="1"/>
  <c r="DW63" i="1"/>
  <c r="DW62" i="1" s="1"/>
  <c r="DW61" i="1" s="1"/>
  <c r="DW60" i="1" s="1"/>
  <c r="DW59" i="1" s="1"/>
  <c r="DW58" i="1" s="1"/>
  <c r="DW57" i="1" s="1"/>
  <c r="DW56" i="1" s="1"/>
  <c r="DV63" i="1"/>
  <c r="DG64" i="1"/>
  <c r="DG63" i="1" s="1"/>
  <c r="DG62" i="1" s="1"/>
  <c r="DG61" i="1" s="1"/>
  <c r="DG60" i="1" s="1"/>
  <c r="DG59" i="1" s="1"/>
  <c r="DF64" i="1"/>
  <c r="DM63" i="1"/>
  <c r="DM62" i="1" s="1"/>
  <c r="DM61" i="1" s="1"/>
  <c r="DL63" i="1"/>
  <c r="EF63" i="1"/>
  <c r="EF62" i="1" s="1"/>
  <c r="EF61" i="1" s="1"/>
  <c r="EF60" i="1" s="1"/>
  <c r="EF59" i="1" s="1"/>
  <c r="EF58" i="1" s="1"/>
  <c r="EF57" i="1" s="1"/>
  <c r="EE63" i="1"/>
  <c r="FO64" i="1"/>
  <c r="FO63" i="1" s="1"/>
  <c r="FO62" i="1" s="1"/>
  <c r="FO61" i="1" s="1"/>
  <c r="FO60" i="1" s="1"/>
  <c r="FO59" i="1" s="1"/>
  <c r="FO58" i="1" s="1"/>
  <c r="FO57" i="1" s="1"/>
  <c r="FO56" i="1" s="1"/>
  <c r="FO55" i="1" s="1"/>
  <c r="FO54" i="1" s="1"/>
  <c r="FO53" i="1" s="1"/>
  <c r="FO52" i="1" s="1"/>
  <c r="FO51" i="1" s="1"/>
  <c r="FO50" i="1" s="1"/>
  <c r="FO49" i="1" s="1"/>
  <c r="FO48" i="1" s="1"/>
  <c r="FO47" i="1" s="1"/>
  <c r="FO46" i="1" s="1"/>
  <c r="FO45" i="1" s="1"/>
  <c r="FO44" i="1" s="1"/>
  <c r="FO43" i="1" s="1"/>
  <c r="FO42" i="1" s="1"/>
  <c r="FO41" i="1" s="1"/>
  <c r="FO40" i="1" s="1"/>
  <c r="FO39" i="1" s="1"/>
  <c r="FO38" i="1" s="1"/>
  <c r="FO37" i="1" s="1"/>
  <c r="FO36" i="1" s="1"/>
  <c r="FO35" i="1" s="1"/>
  <c r="FO34" i="1" s="1"/>
  <c r="FO33" i="1" s="1"/>
  <c r="FO32" i="1" s="1"/>
  <c r="FO31" i="1" s="1"/>
  <c r="FO30" i="1" s="1"/>
  <c r="FO29" i="1" s="1"/>
  <c r="FO28" i="1" s="1"/>
  <c r="FO27" i="1" s="1"/>
  <c r="FO26" i="1" s="1"/>
  <c r="FO25" i="1" s="1"/>
  <c r="FO24" i="1" s="1"/>
  <c r="FO23" i="1" s="1"/>
  <c r="FO22" i="1" s="1"/>
  <c r="FO21" i="1" s="1"/>
  <c r="FO20" i="1" s="1"/>
  <c r="FO19" i="1" s="1"/>
  <c r="FO18" i="1" s="1"/>
  <c r="FO17" i="1" s="1"/>
  <c r="FO16" i="1" s="1"/>
  <c r="FO15" i="1" s="1"/>
  <c r="FO14" i="1" s="1"/>
  <c r="FO13" i="1" s="1"/>
  <c r="FO12" i="1" s="1"/>
  <c r="FO11" i="1" s="1"/>
  <c r="FO10" i="1" s="1"/>
  <c r="FO9" i="1" s="1"/>
  <c r="FO8" i="1" s="1"/>
  <c r="FO7" i="1" s="1"/>
  <c r="FO6" i="1" s="1"/>
  <c r="FO5" i="1" s="1"/>
  <c r="FO4" i="1" s="1"/>
  <c r="FO3" i="1" s="1"/>
  <c r="FO2" i="1" s="1"/>
  <c r="FO1" i="1" s="1"/>
  <c r="FN64" i="1"/>
  <c r="ET62" i="1"/>
  <c r="EE62" i="1" l="1"/>
  <c r="EE61" i="1" s="1"/>
  <c r="EE60" i="1" s="1"/>
  <c r="EE59" i="1" s="1"/>
  <c r="EE58" i="1" s="1"/>
  <c r="EE57" i="1" s="1"/>
  <c r="EE56" i="1" s="1"/>
  <c r="ED62" i="1"/>
  <c r="DV62" i="1"/>
  <c r="DV61" i="1" s="1"/>
  <c r="DV60" i="1" s="1"/>
  <c r="DV59" i="1" s="1"/>
  <c r="DV58" i="1" s="1"/>
  <c r="DV57" i="1" s="1"/>
  <c r="DV56" i="1" s="1"/>
  <c r="DV55" i="1" s="1"/>
  <c r="DU62" i="1"/>
  <c r="EW63" i="1"/>
  <c r="EW62" i="1" s="1"/>
  <c r="EW61" i="1" s="1"/>
  <c r="EW60" i="1" s="1"/>
  <c r="EW59" i="1" s="1"/>
  <c r="EW58" i="1" s="1"/>
  <c r="EW57" i="1" s="1"/>
  <c r="EW56" i="1" s="1"/>
  <c r="EW55" i="1" s="1"/>
  <c r="EW54" i="1" s="1"/>
  <c r="EV63" i="1"/>
  <c r="DP62" i="1"/>
  <c r="DP61" i="1" s="1"/>
  <c r="DP60" i="1" s="1"/>
  <c r="DP59" i="1" s="1"/>
  <c r="DP58" i="1" s="1"/>
  <c r="DO62" i="1"/>
  <c r="ES61" i="1"/>
  <c r="DL62" i="1"/>
  <c r="DL61" i="1" s="1"/>
  <c r="DL60" i="1" s="1"/>
  <c r="DK62" i="1"/>
  <c r="FN63" i="1"/>
  <c r="FN62" i="1" s="1"/>
  <c r="FN61" i="1" s="1"/>
  <c r="FN60" i="1" s="1"/>
  <c r="FN59" i="1" s="1"/>
  <c r="FN58" i="1" s="1"/>
  <c r="FN57" i="1" s="1"/>
  <c r="FN56" i="1" s="1"/>
  <c r="FN55" i="1" s="1"/>
  <c r="FN54" i="1" s="1"/>
  <c r="FN53" i="1" s="1"/>
  <c r="FN52" i="1" s="1"/>
  <c r="FN51" i="1" s="1"/>
  <c r="FN50" i="1" s="1"/>
  <c r="FN49" i="1" s="1"/>
  <c r="FN48" i="1" s="1"/>
  <c r="FN47" i="1" s="1"/>
  <c r="FN46" i="1" s="1"/>
  <c r="FN45" i="1" s="1"/>
  <c r="FN44" i="1" s="1"/>
  <c r="FN43" i="1" s="1"/>
  <c r="FN42" i="1" s="1"/>
  <c r="FN41" i="1" s="1"/>
  <c r="FN40" i="1" s="1"/>
  <c r="FN39" i="1" s="1"/>
  <c r="FN38" i="1" s="1"/>
  <c r="FN37" i="1" s="1"/>
  <c r="FN36" i="1" s="1"/>
  <c r="FN35" i="1" s="1"/>
  <c r="FN34" i="1" s="1"/>
  <c r="FN33" i="1" s="1"/>
  <c r="FN32" i="1" s="1"/>
  <c r="FN31" i="1" s="1"/>
  <c r="FN30" i="1" s="1"/>
  <c r="FN29" i="1" s="1"/>
  <c r="FN28" i="1" s="1"/>
  <c r="FN27" i="1" s="1"/>
  <c r="FN26" i="1" s="1"/>
  <c r="FN25" i="1" s="1"/>
  <c r="FN24" i="1" s="1"/>
  <c r="FN23" i="1" s="1"/>
  <c r="FN22" i="1" s="1"/>
  <c r="FN21" i="1" s="1"/>
  <c r="FN20" i="1" s="1"/>
  <c r="FN19" i="1" s="1"/>
  <c r="FN18" i="1" s="1"/>
  <c r="FN17" i="1" s="1"/>
  <c r="FN16" i="1" s="1"/>
  <c r="FN15" i="1" s="1"/>
  <c r="FN14" i="1" s="1"/>
  <c r="FN13" i="1" s="1"/>
  <c r="FN12" i="1" s="1"/>
  <c r="FN11" i="1" s="1"/>
  <c r="FN10" i="1" s="1"/>
  <c r="FN9" i="1" s="1"/>
  <c r="FN8" i="1" s="1"/>
  <c r="FN7" i="1" s="1"/>
  <c r="FN6" i="1" s="1"/>
  <c r="FN5" i="1" s="1"/>
  <c r="FN4" i="1" s="1"/>
  <c r="FN3" i="1" s="1"/>
  <c r="FN2" i="1" s="1"/>
  <c r="FN1" i="1" s="1"/>
  <c r="FM63" i="1"/>
  <c r="DF63" i="1"/>
  <c r="DF62" i="1" s="1"/>
  <c r="DF61" i="1" s="1"/>
  <c r="DF60" i="1" s="1"/>
  <c r="DF59" i="1" s="1"/>
  <c r="DF58" i="1" s="1"/>
  <c r="DE63" i="1"/>
  <c r="EL61" i="1"/>
  <c r="EL60" i="1" s="1"/>
  <c r="EL59" i="1" s="1"/>
  <c r="EL58" i="1" s="1"/>
  <c r="EL57" i="1" s="1"/>
  <c r="EL56" i="1" s="1"/>
  <c r="EL55" i="1" s="1"/>
  <c r="EK61" i="1"/>
  <c r="FH63" i="1"/>
  <c r="FH62" i="1" s="1"/>
  <c r="FH61" i="1" s="1"/>
  <c r="FH60" i="1" s="1"/>
  <c r="FH59" i="1" s="1"/>
  <c r="FG63" i="1"/>
  <c r="DE62" i="1" l="1"/>
  <c r="DE61" i="1" s="1"/>
  <c r="DE60" i="1" s="1"/>
  <c r="DE59" i="1" s="1"/>
  <c r="DE58" i="1" s="1"/>
  <c r="DE57" i="1" s="1"/>
  <c r="DD62" i="1"/>
  <c r="DD61" i="1" s="1"/>
  <c r="DD60" i="1" s="1"/>
  <c r="DD59" i="1" s="1"/>
  <c r="DD58" i="1" s="1"/>
  <c r="DD57" i="1" s="1"/>
  <c r="DD56" i="1" s="1"/>
  <c r="EK60" i="1"/>
  <c r="EK59" i="1" s="1"/>
  <c r="EK58" i="1" s="1"/>
  <c r="EK57" i="1" s="1"/>
  <c r="EK56" i="1" s="1"/>
  <c r="EK55" i="1" s="1"/>
  <c r="EK54" i="1" s="1"/>
  <c r="EJ60" i="1"/>
  <c r="DK61" i="1"/>
  <c r="DK60" i="1" s="1"/>
  <c r="DK59" i="1" s="1"/>
  <c r="DJ61" i="1"/>
  <c r="DO61" i="1"/>
  <c r="DO60" i="1" s="1"/>
  <c r="DO59" i="1" s="1"/>
  <c r="DO58" i="1" s="1"/>
  <c r="DO57" i="1" s="1"/>
  <c r="DN61" i="1"/>
  <c r="FG62" i="1"/>
  <c r="FG61" i="1" s="1"/>
  <c r="FG60" i="1" s="1"/>
  <c r="FG59" i="1" s="1"/>
  <c r="FG58" i="1" s="1"/>
  <c r="FF62" i="1"/>
  <c r="DU61" i="1"/>
  <c r="DU60" i="1" s="1"/>
  <c r="DU59" i="1" s="1"/>
  <c r="DU58" i="1" s="1"/>
  <c r="DU57" i="1" s="1"/>
  <c r="DU56" i="1" s="1"/>
  <c r="DU55" i="1" s="1"/>
  <c r="DU54" i="1" s="1"/>
  <c r="DT61" i="1"/>
  <c r="FM62" i="1"/>
  <c r="FM61" i="1" s="1"/>
  <c r="FM60" i="1" s="1"/>
  <c r="FM59" i="1" s="1"/>
  <c r="FM58" i="1" s="1"/>
  <c r="FM57" i="1" s="1"/>
  <c r="FM56" i="1" s="1"/>
  <c r="FM55" i="1" s="1"/>
  <c r="FM54" i="1" s="1"/>
  <c r="FM53" i="1" s="1"/>
  <c r="FM52" i="1" s="1"/>
  <c r="FM51" i="1" s="1"/>
  <c r="FM50" i="1" s="1"/>
  <c r="FM49" i="1" s="1"/>
  <c r="FM48" i="1" s="1"/>
  <c r="FM47" i="1" s="1"/>
  <c r="FM46" i="1" s="1"/>
  <c r="FM45" i="1" s="1"/>
  <c r="FM44" i="1" s="1"/>
  <c r="FM43" i="1" s="1"/>
  <c r="FM42" i="1" s="1"/>
  <c r="FM41" i="1" s="1"/>
  <c r="FM40" i="1" s="1"/>
  <c r="FM39" i="1" s="1"/>
  <c r="FM38" i="1" s="1"/>
  <c r="FM37" i="1" s="1"/>
  <c r="FM36" i="1" s="1"/>
  <c r="FM35" i="1" s="1"/>
  <c r="FM34" i="1" s="1"/>
  <c r="FM33" i="1" s="1"/>
  <c r="FM32" i="1" s="1"/>
  <c r="FM31" i="1" s="1"/>
  <c r="FM30" i="1" s="1"/>
  <c r="FM29" i="1" s="1"/>
  <c r="FM28" i="1" s="1"/>
  <c r="FM27" i="1" s="1"/>
  <c r="FM26" i="1" s="1"/>
  <c r="FM25" i="1" s="1"/>
  <c r="FM24" i="1" s="1"/>
  <c r="FM23" i="1" s="1"/>
  <c r="FM22" i="1" s="1"/>
  <c r="FM21" i="1" s="1"/>
  <c r="FM20" i="1" s="1"/>
  <c r="FM19" i="1" s="1"/>
  <c r="FM18" i="1" s="1"/>
  <c r="FM17" i="1" s="1"/>
  <c r="FM16" i="1" s="1"/>
  <c r="FM15" i="1" s="1"/>
  <c r="FM14" i="1" s="1"/>
  <c r="FM13" i="1" s="1"/>
  <c r="FM12" i="1" s="1"/>
  <c r="FM11" i="1" s="1"/>
  <c r="FM10" i="1" s="1"/>
  <c r="FM9" i="1" s="1"/>
  <c r="FM8" i="1" s="1"/>
  <c r="FM7" i="1" s="1"/>
  <c r="FM6" i="1" s="1"/>
  <c r="FM5" i="1" s="1"/>
  <c r="FM4" i="1" s="1"/>
  <c r="FM3" i="1" s="1"/>
  <c r="FM2" i="1" s="1"/>
  <c r="FM1" i="1" s="1"/>
  <c r="FL62" i="1"/>
  <c r="EV62" i="1"/>
  <c r="EV61" i="1" s="1"/>
  <c r="EV60" i="1" s="1"/>
  <c r="EV59" i="1" s="1"/>
  <c r="EV58" i="1" s="1"/>
  <c r="EV57" i="1" s="1"/>
  <c r="EV56" i="1" s="1"/>
  <c r="EV55" i="1" s="1"/>
  <c r="EV54" i="1" s="1"/>
  <c r="EV53" i="1" s="1"/>
  <c r="EU62" i="1"/>
  <c r="ER60" i="1"/>
  <c r="ED61" i="1"/>
  <c r="ED60" i="1" s="1"/>
  <c r="ED59" i="1" s="1"/>
  <c r="ED58" i="1" s="1"/>
  <c r="ED57" i="1" s="1"/>
  <c r="ED56" i="1" s="1"/>
  <c r="ED55" i="1" s="1"/>
  <c r="EC61" i="1"/>
  <c r="EU61" i="1" l="1"/>
  <c r="EU60" i="1" s="1"/>
  <c r="EU59" i="1" s="1"/>
  <c r="EU58" i="1" s="1"/>
  <c r="EU57" i="1" s="1"/>
  <c r="EU56" i="1" s="1"/>
  <c r="EU55" i="1" s="1"/>
  <c r="EU54" i="1" s="1"/>
  <c r="EU53" i="1" s="1"/>
  <c r="EU52" i="1" s="1"/>
  <c r="ET61" i="1"/>
  <c r="DT60" i="1"/>
  <c r="DT59" i="1" s="1"/>
  <c r="DT58" i="1" s="1"/>
  <c r="DT57" i="1" s="1"/>
  <c r="DT56" i="1" s="1"/>
  <c r="DT55" i="1" s="1"/>
  <c r="DT54" i="1" s="1"/>
  <c r="DT53" i="1" s="1"/>
  <c r="DS60" i="1"/>
  <c r="DJ60" i="1"/>
  <c r="DJ59" i="1" s="1"/>
  <c r="DJ58" i="1" s="1"/>
  <c r="DI60" i="1"/>
  <c r="FL61" i="1"/>
  <c r="FL60" i="1" s="1"/>
  <c r="FL59" i="1" s="1"/>
  <c r="FL58" i="1" s="1"/>
  <c r="FL57" i="1" s="1"/>
  <c r="FL56" i="1" s="1"/>
  <c r="FL55" i="1" s="1"/>
  <c r="FL54" i="1" s="1"/>
  <c r="FL53" i="1" s="1"/>
  <c r="FL52" i="1" s="1"/>
  <c r="FL51" i="1" s="1"/>
  <c r="FL50" i="1" s="1"/>
  <c r="FL49" i="1" s="1"/>
  <c r="FL48" i="1" s="1"/>
  <c r="FL47" i="1" s="1"/>
  <c r="FL46" i="1" s="1"/>
  <c r="FL45" i="1" s="1"/>
  <c r="FL44" i="1" s="1"/>
  <c r="FL43" i="1" s="1"/>
  <c r="FL42" i="1" s="1"/>
  <c r="FL41" i="1" s="1"/>
  <c r="FL40" i="1" s="1"/>
  <c r="FL39" i="1" s="1"/>
  <c r="FL38" i="1" s="1"/>
  <c r="FL37" i="1" s="1"/>
  <c r="FL36" i="1" s="1"/>
  <c r="FL35" i="1" s="1"/>
  <c r="FL34" i="1" s="1"/>
  <c r="FL33" i="1" s="1"/>
  <c r="FL32" i="1" s="1"/>
  <c r="FL31" i="1" s="1"/>
  <c r="FL30" i="1" s="1"/>
  <c r="FL29" i="1" s="1"/>
  <c r="FL28" i="1" s="1"/>
  <c r="FL27" i="1" s="1"/>
  <c r="FL26" i="1" s="1"/>
  <c r="FL25" i="1" s="1"/>
  <c r="FL24" i="1" s="1"/>
  <c r="FL23" i="1" s="1"/>
  <c r="FL22" i="1" s="1"/>
  <c r="FL21" i="1" s="1"/>
  <c r="FL20" i="1" s="1"/>
  <c r="FL19" i="1" s="1"/>
  <c r="FL18" i="1" s="1"/>
  <c r="FL17" i="1" s="1"/>
  <c r="FL16" i="1" s="1"/>
  <c r="FL15" i="1" s="1"/>
  <c r="FL14" i="1" s="1"/>
  <c r="FL13" i="1" s="1"/>
  <c r="FL12" i="1" s="1"/>
  <c r="FL11" i="1" s="1"/>
  <c r="FL10" i="1" s="1"/>
  <c r="FL9" i="1" s="1"/>
  <c r="FL8" i="1" s="1"/>
  <c r="FL7" i="1" s="1"/>
  <c r="FL6" i="1" s="1"/>
  <c r="FL5" i="1" s="1"/>
  <c r="FL4" i="1" s="1"/>
  <c r="FL3" i="1" s="1"/>
  <c r="FL2" i="1" s="1"/>
  <c r="FL1" i="1" s="1"/>
  <c r="FK61" i="1"/>
  <c r="DN60" i="1"/>
  <c r="DN59" i="1" s="1"/>
  <c r="DN58" i="1" s="1"/>
  <c r="DN57" i="1" s="1"/>
  <c r="DN56" i="1" s="1"/>
  <c r="DM60" i="1"/>
  <c r="EJ59" i="1"/>
  <c r="EJ58" i="1" s="1"/>
  <c r="EJ57" i="1" s="1"/>
  <c r="EJ56" i="1" s="1"/>
  <c r="EJ55" i="1" s="1"/>
  <c r="EJ54" i="1" s="1"/>
  <c r="EJ53" i="1" s="1"/>
  <c r="EI59" i="1"/>
  <c r="EQ59" i="1"/>
  <c r="EC60" i="1"/>
  <c r="EC59" i="1" s="1"/>
  <c r="EC58" i="1" s="1"/>
  <c r="EC57" i="1" s="1"/>
  <c r="EC56" i="1" s="1"/>
  <c r="EC55" i="1" s="1"/>
  <c r="EC54" i="1" s="1"/>
  <c r="EB60" i="1"/>
  <c r="FF61" i="1"/>
  <c r="FF60" i="1" s="1"/>
  <c r="FF59" i="1" s="1"/>
  <c r="FF58" i="1" s="1"/>
  <c r="FF57" i="1" s="1"/>
  <c r="FE61" i="1"/>
  <c r="EB59" i="1" l="1"/>
  <c r="EB58" i="1" s="1"/>
  <c r="EB57" i="1" s="1"/>
  <c r="EB56" i="1" s="1"/>
  <c r="EB55" i="1" s="1"/>
  <c r="EB54" i="1" s="1"/>
  <c r="EB53" i="1" s="1"/>
  <c r="EA59" i="1"/>
  <c r="DM59" i="1"/>
  <c r="DM58" i="1" s="1"/>
  <c r="DM57" i="1" s="1"/>
  <c r="DM56" i="1" s="1"/>
  <c r="DM55" i="1" s="1"/>
  <c r="DL59" i="1"/>
  <c r="DI59" i="1"/>
  <c r="DI58" i="1" s="1"/>
  <c r="DI57" i="1" s="1"/>
  <c r="DH59" i="1"/>
  <c r="FK60" i="1"/>
  <c r="FK59" i="1" s="1"/>
  <c r="FK58" i="1" s="1"/>
  <c r="FK57" i="1" s="1"/>
  <c r="FK56" i="1" s="1"/>
  <c r="FK55" i="1" s="1"/>
  <c r="FK54" i="1" s="1"/>
  <c r="FK53" i="1" s="1"/>
  <c r="FK52" i="1" s="1"/>
  <c r="FK51" i="1" s="1"/>
  <c r="FK50" i="1" s="1"/>
  <c r="FK49" i="1" s="1"/>
  <c r="FK48" i="1" s="1"/>
  <c r="FK47" i="1" s="1"/>
  <c r="FK46" i="1" s="1"/>
  <c r="FK45" i="1" s="1"/>
  <c r="FK44" i="1" s="1"/>
  <c r="FK43" i="1" s="1"/>
  <c r="FK42" i="1" s="1"/>
  <c r="FK41" i="1" s="1"/>
  <c r="FK40" i="1" s="1"/>
  <c r="FK39" i="1" s="1"/>
  <c r="FK38" i="1" s="1"/>
  <c r="FK37" i="1" s="1"/>
  <c r="FK36" i="1" s="1"/>
  <c r="FK35" i="1" s="1"/>
  <c r="FK34" i="1" s="1"/>
  <c r="FK33" i="1" s="1"/>
  <c r="FK32" i="1" s="1"/>
  <c r="FK31" i="1" s="1"/>
  <c r="FK30" i="1" s="1"/>
  <c r="FK29" i="1" s="1"/>
  <c r="FK28" i="1" s="1"/>
  <c r="FK27" i="1" s="1"/>
  <c r="FK26" i="1" s="1"/>
  <c r="FK25" i="1" s="1"/>
  <c r="FK24" i="1" s="1"/>
  <c r="FK23" i="1" s="1"/>
  <c r="FK22" i="1" s="1"/>
  <c r="FK21" i="1" s="1"/>
  <c r="FK20" i="1" s="1"/>
  <c r="FK19" i="1" s="1"/>
  <c r="FK18" i="1" s="1"/>
  <c r="FK17" i="1" s="1"/>
  <c r="FK16" i="1" s="1"/>
  <c r="FK15" i="1" s="1"/>
  <c r="FK14" i="1" s="1"/>
  <c r="FK13" i="1" s="1"/>
  <c r="FK12" i="1" s="1"/>
  <c r="FK11" i="1" s="1"/>
  <c r="FK10" i="1" s="1"/>
  <c r="FK9" i="1" s="1"/>
  <c r="FK8" i="1" s="1"/>
  <c r="FK7" i="1" s="1"/>
  <c r="FK6" i="1" s="1"/>
  <c r="FK5" i="1" s="1"/>
  <c r="FK4" i="1" s="1"/>
  <c r="FK3" i="1" s="1"/>
  <c r="FK2" i="1" s="1"/>
  <c r="FK1" i="1" s="1"/>
  <c r="FJ60" i="1"/>
  <c r="ET60" i="1"/>
  <c r="ET59" i="1" s="1"/>
  <c r="ET58" i="1" s="1"/>
  <c r="ET57" i="1" s="1"/>
  <c r="ET56" i="1" s="1"/>
  <c r="ET55" i="1" s="1"/>
  <c r="ET54" i="1" s="1"/>
  <c r="ET53" i="1" s="1"/>
  <c r="ET52" i="1" s="1"/>
  <c r="ET51" i="1" s="1"/>
  <c r="ES60" i="1"/>
  <c r="FE60" i="1"/>
  <c r="FE59" i="1" s="1"/>
  <c r="FE58" i="1" s="1"/>
  <c r="FE57" i="1" s="1"/>
  <c r="FE56" i="1" s="1"/>
  <c r="FD60" i="1"/>
  <c r="EP58" i="1"/>
  <c r="EI58" i="1"/>
  <c r="EI57" i="1" s="1"/>
  <c r="EI56" i="1" s="1"/>
  <c r="EI55" i="1" s="1"/>
  <c r="EI54" i="1" s="1"/>
  <c r="EI53" i="1" s="1"/>
  <c r="EI52" i="1" s="1"/>
  <c r="EH58" i="1"/>
  <c r="DS59" i="1"/>
  <c r="DS58" i="1" s="1"/>
  <c r="DS57" i="1" s="1"/>
  <c r="DS56" i="1" s="1"/>
  <c r="DS55" i="1" s="1"/>
  <c r="DS54" i="1" s="1"/>
  <c r="DS53" i="1" s="1"/>
  <c r="DS52" i="1" s="1"/>
  <c r="DR59" i="1"/>
  <c r="EO57" i="1" l="1"/>
  <c r="DL58" i="1"/>
  <c r="DL57" i="1" s="1"/>
  <c r="DL56" i="1" s="1"/>
  <c r="DL55" i="1" s="1"/>
  <c r="DL54" i="1" s="1"/>
  <c r="DK58" i="1"/>
  <c r="DR58" i="1"/>
  <c r="DR57" i="1" s="1"/>
  <c r="DR56" i="1" s="1"/>
  <c r="DR55" i="1" s="1"/>
  <c r="DR54" i="1" s="1"/>
  <c r="DR53" i="1" s="1"/>
  <c r="DR52" i="1" s="1"/>
  <c r="DR51" i="1" s="1"/>
  <c r="DQ58" i="1"/>
  <c r="ES59" i="1"/>
  <c r="ES58" i="1" s="1"/>
  <c r="ES57" i="1" s="1"/>
  <c r="ES56" i="1" s="1"/>
  <c r="ES55" i="1" s="1"/>
  <c r="ES54" i="1" s="1"/>
  <c r="ES53" i="1" s="1"/>
  <c r="ES52" i="1" s="1"/>
  <c r="ES51" i="1" s="1"/>
  <c r="ES50" i="1" s="1"/>
  <c r="ER59" i="1"/>
  <c r="FJ59" i="1"/>
  <c r="FJ58" i="1" s="1"/>
  <c r="FJ57" i="1" s="1"/>
  <c r="FJ56" i="1" s="1"/>
  <c r="FJ55" i="1" s="1"/>
  <c r="FJ54" i="1" s="1"/>
  <c r="FJ53" i="1" s="1"/>
  <c r="FJ52" i="1" s="1"/>
  <c r="FJ51" i="1" s="1"/>
  <c r="FJ50" i="1" s="1"/>
  <c r="FJ49" i="1" s="1"/>
  <c r="FJ48" i="1" s="1"/>
  <c r="FJ47" i="1" s="1"/>
  <c r="FJ46" i="1" s="1"/>
  <c r="FJ45" i="1" s="1"/>
  <c r="FJ44" i="1" s="1"/>
  <c r="FJ43" i="1" s="1"/>
  <c r="FJ42" i="1" s="1"/>
  <c r="FJ41" i="1" s="1"/>
  <c r="FJ40" i="1" s="1"/>
  <c r="FJ39" i="1" s="1"/>
  <c r="FJ38" i="1" s="1"/>
  <c r="FJ37" i="1" s="1"/>
  <c r="FJ36" i="1" s="1"/>
  <c r="FJ35" i="1" s="1"/>
  <c r="FJ34" i="1" s="1"/>
  <c r="FJ33" i="1" s="1"/>
  <c r="FJ32" i="1" s="1"/>
  <c r="FJ31" i="1" s="1"/>
  <c r="FJ30" i="1" s="1"/>
  <c r="FJ29" i="1" s="1"/>
  <c r="FJ28" i="1" s="1"/>
  <c r="FJ27" i="1" s="1"/>
  <c r="FJ26" i="1" s="1"/>
  <c r="FJ25" i="1" s="1"/>
  <c r="FJ24" i="1" s="1"/>
  <c r="FJ23" i="1" s="1"/>
  <c r="FJ22" i="1" s="1"/>
  <c r="FJ21" i="1" s="1"/>
  <c r="FJ20" i="1" s="1"/>
  <c r="FJ19" i="1" s="1"/>
  <c r="FJ18" i="1" s="1"/>
  <c r="FJ17" i="1" s="1"/>
  <c r="FJ16" i="1" s="1"/>
  <c r="FJ15" i="1" s="1"/>
  <c r="FJ14" i="1" s="1"/>
  <c r="FJ13" i="1" s="1"/>
  <c r="FJ12" i="1" s="1"/>
  <c r="FJ11" i="1" s="1"/>
  <c r="FJ10" i="1" s="1"/>
  <c r="FJ9" i="1" s="1"/>
  <c r="FJ8" i="1" s="1"/>
  <c r="FJ7" i="1" s="1"/>
  <c r="FJ6" i="1" s="1"/>
  <c r="FJ5" i="1" s="1"/>
  <c r="FJ4" i="1" s="1"/>
  <c r="FJ3" i="1" s="1"/>
  <c r="FJ2" i="1" s="1"/>
  <c r="FJ1" i="1" s="1"/>
  <c r="FI59" i="1"/>
  <c r="DH58" i="1"/>
  <c r="DH57" i="1" s="1"/>
  <c r="DH56" i="1" s="1"/>
  <c r="DG58" i="1"/>
  <c r="EA58" i="1"/>
  <c r="EA57" i="1" s="1"/>
  <c r="EA56" i="1" s="1"/>
  <c r="EA55" i="1" s="1"/>
  <c r="EA54" i="1" s="1"/>
  <c r="EA53" i="1" s="1"/>
  <c r="EA52" i="1" s="1"/>
  <c r="DZ58" i="1"/>
  <c r="EH57" i="1"/>
  <c r="EH56" i="1" s="1"/>
  <c r="EH55" i="1" s="1"/>
  <c r="EH54" i="1" s="1"/>
  <c r="EH53" i="1" s="1"/>
  <c r="EH52" i="1" s="1"/>
  <c r="EH51" i="1" s="1"/>
  <c r="EG57" i="1"/>
  <c r="FD59" i="1"/>
  <c r="FD58" i="1" s="1"/>
  <c r="FD57" i="1" s="1"/>
  <c r="FD56" i="1" s="1"/>
  <c r="FD55" i="1" s="1"/>
  <c r="FC59" i="1"/>
  <c r="DZ57" i="1" l="1"/>
  <c r="DZ56" i="1" s="1"/>
  <c r="DZ55" i="1" s="1"/>
  <c r="DZ54" i="1" s="1"/>
  <c r="DZ53" i="1" s="1"/>
  <c r="DZ52" i="1" s="1"/>
  <c r="DZ51" i="1" s="1"/>
  <c r="DY57" i="1"/>
  <c r="ER58" i="1"/>
  <c r="ER57" i="1" s="1"/>
  <c r="ER56" i="1" s="1"/>
  <c r="ER55" i="1" s="1"/>
  <c r="ER54" i="1" s="1"/>
  <c r="ER53" i="1" s="1"/>
  <c r="ER52" i="1" s="1"/>
  <c r="ER51" i="1" s="1"/>
  <c r="ER50" i="1" s="1"/>
  <c r="ER49" i="1" s="1"/>
  <c r="EQ58" i="1"/>
  <c r="EG56" i="1"/>
  <c r="EG55" i="1" s="1"/>
  <c r="EG54" i="1" s="1"/>
  <c r="EG53" i="1" s="1"/>
  <c r="EG52" i="1" s="1"/>
  <c r="EG51" i="1" s="1"/>
  <c r="EG50" i="1" s="1"/>
  <c r="EF56" i="1"/>
  <c r="DK57" i="1"/>
  <c r="DK56" i="1" s="1"/>
  <c r="DK55" i="1" s="1"/>
  <c r="DK54" i="1" s="1"/>
  <c r="DK53" i="1" s="1"/>
  <c r="DJ57" i="1"/>
  <c r="DG57" i="1"/>
  <c r="DG56" i="1" s="1"/>
  <c r="DG55" i="1" s="1"/>
  <c r="DF57" i="1"/>
  <c r="FI58" i="1"/>
  <c r="FI57" i="1" s="1"/>
  <c r="FI56" i="1" s="1"/>
  <c r="FI55" i="1" s="1"/>
  <c r="FI54" i="1" s="1"/>
  <c r="FI53" i="1" s="1"/>
  <c r="FI52" i="1" s="1"/>
  <c r="FI51" i="1" s="1"/>
  <c r="FI50" i="1" s="1"/>
  <c r="FI49" i="1" s="1"/>
  <c r="FI48" i="1" s="1"/>
  <c r="FI47" i="1" s="1"/>
  <c r="FI46" i="1" s="1"/>
  <c r="FI45" i="1" s="1"/>
  <c r="FI44" i="1" s="1"/>
  <c r="FI43" i="1" s="1"/>
  <c r="FI42" i="1" s="1"/>
  <c r="FI41" i="1" s="1"/>
  <c r="FI40" i="1" s="1"/>
  <c r="FI39" i="1" s="1"/>
  <c r="FI38" i="1" s="1"/>
  <c r="FI37" i="1" s="1"/>
  <c r="FI36" i="1" s="1"/>
  <c r="FI35" i="1" s="1"/>
  <c r="FI34" i="1" s="1"/>
  <c r="FI33" i="1" s="1"/>
  <c r="FI32" i="1" s="1"/>
  <c r="FI31" i="1" s="1"/>
  <c r="FI30" i="1" s="1"/>
  <c r="FI29" i="1" s="1"/>
  <c r="FI28" i="1" s="1"/>
  <c r="FI27" i="1" s="1"/>
  <c r="FI26" i="1" s="1"/>
  <c r="FI25" i="1" s="1"/>
  <c r="FI24" i="1" s="1"/>
  <c r="FI23" i="1" s="1"/>
  <c r="FI22" i="1" s="1"/>
  <c r="FI21" i="1" s="1"/>
  <c r="FI20" i="1" s="1"/>
  <c r="FI19" i="1" s="1"/>
  <c r="FI18" i="1" s="1"/>
  <c r="FI17" i="1" s="1"/>
  <c r="FI16" i="1" s="1"/>
  <c r="FI15" i="1" s="1"/>
  <c r="FI14" i="1" s="1"/>
  <c r="FI13" i="1" s="1"/>
  <c r="FI12" i="1" s="1"/>
  <c r="FI11" i="1" s="1"/>
  <c r="FI10" i="1" s="1"/>
  <c r="FI9" i="1" s="1"/>
  <c r="FI8" i="1" s="1"/>
  <c r="FI7" i="1" s="1"/>
  <c r="FI6" i="1" s="1"/>
  <c r="FI5" i="1" s="1"/>
  <c r="FI4" i="1" s="1"/>
  <c r="FI3" i="1" s="1"/>
  <c r="FI2" i="1" s="1"/>
  <c r="FI1" i="1" s="1"/>
  <c r="FH58" i="1"/>
  <c r="DQ57" i="1"/>
  <c r="DQ56" i="1" s="1"/>
  <c r="DQ55" i="1" s="1"/>
  <c r="DQ54" i="1" s="1"/>
  <c r="DQ53" i="1" s="1"/>
  <c r="DQ52" i="1" s="1"/>
  <c r="DQ51" i="1" s="1"/>
  <c r="DQ50" i="1" s="1"/>
  <c r="DP57" i="1"/>
  <c r="EN56" i="1"/>
  <c r="FC58" i="1"/>
  <c r="FC57" i="1" s="1"/>
  <c r="FC56" i="1" s="1"/>
  <c r="FC55" i="1" s="1"/>
  <c r="FC54" i="1" s="1"/>
  <c r="FB58" i="1"/>
  <c r="EM55" i="1" l="1"/>
  <c r="DJ56" i="1"/>
  <c r="DJ55" i="1" s="1"/>
  <c r="DJ54" i="1" s="1"/>
  <c r="DJ53" i="1" s="1"/>
  <c r="DJ52" i="1" s="1"/>
  <c r="DI56" i="1"/>
  <c r="FH57" i="1"/>
  <c r="FH56" i="1" s="1"/>
  <c r="FH55" i="1" s="1"/>
  <c r="FH54" i="1" s="1"/>
  <c r="FH53" i="1" s="1"/>
  <c r="FH52" i="1" s="1"/>
  <c r="FH51" i="1" s="1"/>
  <c r="FH50" i="1" s="1"/>
  <c r="FH49" i="1" s="1"/>
  <c r="FH48" i="1" s="1"/>
  <c r="FH47" i="1" s="1"/>
  <c r="FH46" i="1" s="1"/>
  <c r="FH45" i="1" s="1"/>
  <c r="FH44" i="1" s="1"/>
  <c r="FH43" i="1" s="1"/>
  <c r="FH42" i="1" s="1"/>
  <c r="FH41" i="1" s="1"/>
  <c r="FH40" i="1" s="1"/>
  <c r="FH39" i="1" s="1"/>
  <c r="FH38" i="1" s="1"/>
  <c r="FH37" i="1" s="1"/>
  <c r="FH36" i="1" s="1"/>
  <c r="FH35" i="1" s="1"/>
  <c r="FH34" i="1" s="1"/>
  <c r="FH33" i="1" s="1"/>
  <c r="FH32" i="1" s="1"/>
  <c r="FH31" i="1" s="1"/>
  <c r="FH30" i="1" s="1"/>
  <c r="FH29" i="1" s="1"/>
  <c r="FH28" i="1" s="1"/>
  <c r="FH27" i="1" s="1"/>
  <c r="FH26" i="1" s="1"/>
  <c r="FH25" i="1" s="1"/>
  <c r="FH24" i="1" s="1"/>
  <c r="FH23" i="1" s="1"/>
  <c r="FH22" i="1" s="1"/>
  <c r="FH21" i="1" s="1"/>
  <c r="FH20" i="1" s="1"/>
  <c r="FH19" i="1" s="1"/>
  <c r="FH18" i="1" s="1"/>
  <c r="FH17" i="1" s="1"/>
  <c r="FH16" i="1" s="1"/>
  <c r="FH15" i="1" s="1"/>
  <c r="FH14" i="1" s="1"/>
  <c r="FH13" i="1" s="1"/>
  <c r="FH12" i="1" s="1"/>
  <c r="FH11" i="1" s="1"/>
  <c r="FH10" i="1" s="1"/>
  <c r="FH9" i="1" s="1"/>
  <c r="FH8" i="1" s="1"/>
  <c r="FH7" i="1" s="1"/>
  <c r="FH6" i="1" s="1"/>
  <c r="FH5" i="1" s="1"/>
  <c r="FH4" i="1" s="1"/>
  <c r="FH3" i="1" s="1"/>
  <c r="FH2" i="1" s="1"/>
  <c r="FH1" i="1" s="1"/>
  <c r="FG57" i="1"/>
  <c r="EF55" i="1"/>
  <c r="EF54" i="1" s="1"/>
  <c r="EF53" i="1" s="1"/>
  <c r="EF52" i="1" s="1"/>
  <c r="EF51" i="1" s="1"/>
  <c r="EF50" i="1" s="1"/>
  <c r="EF49" i="1" s="1"/>
  <c r="EE55" i="1"/>
  <c r="DY56" i="1"/>
  <c r="DY55" i="1" s="1"/>
  <c r="DY54" i="1" s="1"/>
  <c r="DY53" i="1" s="1"/>
  <c r="DY52" i="1" s="1"/>
  <c r="DY51" i="1" s="1"/>
  <c r="DY50" i="1" s="1"/>
  <c r="DX56" i="1"/>
  <c r="FB57" i="1"/>
  <c r="FB56" i="1" s="1"/>
  <c r="FB55" i="1" s="1"/>
  <c r="FB54" i="1" s="1"/>
  <c r="FB53" i="1" s="1"/>
  <c r="FA57" i="1"/>
  <c r="DP56" i="1"/>
  <c r="DP55" i="1" s="1"/>
  <c r="DP54" i="1" s="1"/>
  <c r="DP53" i="1" s="1"/>
  <c r="DP52" i="1" s="1"/>
  <c r="DP51" i="1" s="1"/>
  <c r="DP50" i="1" s="1"/>
  <c r="DP49" i="1" s="1"/>
  <c r="DO56" i="1"/>
  <c r="DF56" i="1"/>
  <c r="DF55" i="1" s="1"/>
  <c r="DF54" i="1" s="1"/>
  <c r="DE56" i="1"/>
  <c r="EQ57" i="1"/>
  <c r="EQ56" i="1" s="1"/>
  <c r="EQ55" i="1" s="1"/>
  <c r="EQ54" i="1" s="1"/>
  <c r="EQ53" i="1" s="1"/>
  <c r="EQ52" i="1" s="1"/>
  <c r="EQ51" i="1" s="1"/>
  <c r="EQ50" i="1" s="1"/>
  <c r="EQ49" i="1" s="1"/>
  <c r="EQ48" i="1" s="1"/>
  <c r="EP57" i="1"/>
  <c r="DO55" i="1" l="1"/>
  <c r="DO54" i="1" s="1"/>
  <c r="DO53" i="1" s="1"/>
  <c r="DO52" i="1" s="1"/>
  <c r="DO51" i="1" s="1"/>
  <c r="DO50" i="1" s="1"/>
  <c r="DO49" i="1" s="1"/>
  <c r="DO48" i="1" s="1"/>
  <c r="DN55" i="1"/>
  <c r="EE54" i="1"/>
  <c r="EE53" i="1" s="1"/>
  <c r="EE52" i="1" s="1"/>
  <c r="EE51" i="1" s="1"/>
  <c r="EE50" i="1" s="1"/>
  <c r="EE49" i="1" s="1"/>
  <c r="EE48" i="1" s="1"/>
  <c r="ED54" i="1"/>
  <c r="FG56" i="1"/>
  <c r="FG55" i="1" s="1"/>
  <c r="FG54" i="1" s="1"/>
  <c r="FG53" i="1" s="1"/>
  <c r="FG52" i="1" s="1"/>
  <c r="FG51" i="1" s="1"/>
  <c r="FG50" i="1" s="1"/>
  <c r="FG49" i="1" s="1"/>
  <c r="FG48" i="1" s="1"/>
  <c r="FG47" i="1" s="1"/>
  <c r="FG46" i="1" s="1"/>
  <c r="FG45" i="1" s="1"/>
  <c r="FG44" i="1" s="1"/>
  <c r="FG43" i="1" s="1"/>
  <c r="FG42" i="1" s="1"/>
  <c r="FG41" i="1" s="1"/>
  <c r="FG40" i="1" s="1"/>
  <c r="FG39" i="1" s="1"/>
  <c r="FG38" i="1" s="1"/>
  <c r="FG37" i="1" s="1"/>
  <c r="FG36" i="1" s="1"/>
  <c r="FG35" i="1" s="1"/>
  <c r="FG34" i="1" s="1"/>
  <c r="FG33" i="1" s="1"/>
  <c r="FG32" i="1" s="1"/>
  <c r="FG31" i="1" s="1"/>
  <c r="FG30" i="1" s="1"/>
  <c r="FG29" i="1" s="1"/>
  <c r="FG28" i="1" s="1"/>
  <c r="FG27" i="1" s="1"/>
  <c r="FG26" i="1" s="1"/>
  <c r="FG25" i="1" s="1"/>
  <c r="FG24" i="1" s="1"/>
  <c r="FG23" i="1" s="1"/>
  <c r="FG22" i="1" s="1"/>
  <c r="FG21" i="1" s="1"/>
  <c r="FG20" i="1" s="1"/>
  <c r="FG19" i="1" s="1"/>
  <c r="FG18" i="1" s="1"/>
  <c r="FG17" i="1" s="1"/>
  <c r="FG16" i="1" s="1"/>
  <c r="FG15" i="1" s="1"/>
  <c r="FG14" i="1" s="1"/>
  <c r="FG13" i="1" s="1"/>
  <c r="FG12" i="1" s="1"/>
  <c r="FG11" i="1" s="1"/>
  <c r="FG10" i="1" s="1"/>
  <c r="FG9" i="1" s="1"/>
  <c r="FG8" i="1" s="1"/>
  <c r="FG7" i="1" s="1"/>
  <c r="FG6" i="1" s="1"/>
  <c r="FG5" i="1" s="1"/>
  <c r="FG4" i="1" s="1"/>
  <c r="FG3" i="1" s="1"/>
  <c r="FG2" i="1" s="1"/>
  <c r="FG1" i="1" s="1"/>
  <c r="FF56" i="1"/>
  <c r="DE55" i="1"/>
  <c r="DE54" i="1" s="1"/>
  <c r="DE53" i="1" s="1"/>
  <c r="DD55" i="1"/>
  <c r="EP56" i="1"/>
  <c r="EP55" i="1" s="1"/>
  <c r="EP54" i="1" s="1"/>
  <c r="EP53" i="1" s="1"/>
  <c r="EP52" i="1" s="1"/>
  <c r="EP51" i="1" s="1"/>
  <c r="EP50" i="1" s="1"/>
  <c r="EP49" i="1" s="1"/>
  <c r="EP48" i="1" s="1"/>
  <c r="EP47" i="1" s="1"/>
  <c r="EO56" i="1"/>
  <c r="FA56" i="1"/>
  <c r="FA55" i="1" s="1"/>
  <c r="FA54" i="1" s="1"/>
  <c r="FA53" i="1" s="1"/>
  <c r="FA52" i="1" s="1"/>
  <c r="EZ56" i="1"/>
  <c r="DX55" i="1"/>
  <c r="DX54" i="1" s="1"/>
  <c r="DX53" i="1" s="1"/>
  <c r="DX52" i="1" s="1"/>
  <c r="DX51" i="1" s="1"/>
  <c r="DX50" i="1" s="1"/>
  <c r="DX49" i="1" s="1"/>
  <c r="DW55" i="1"/>
  <c r="EL54" i="1"/>
  <c r="DI55" i="1"/>
  <c r="DI54" i="1" s="1"/>
  <c r="DI53" i="1" s="1"/>
  <c r="DI52" i="1" s="1"/>
  <c r="DI51" i="1" s="1"/>
  <c r="DH55" i="1"/>
  <c r="ED53" i="1" l="1"/>
  <c r="ED52" i="1" s="1"/>
  <c r="ED51" i="1" s="1"/>
  <c r="ED50" i="1" s="1"/>
  <c r="ED49" i="1" s="1"/>
  <c r="ED48" i="1" s="1"/>
  <c r="ED47" i="1" s="1"/>
  <c r="EC53" i="1"/>
  <c r="DH54" i="1"/>
  <c r="DH53" i="1" s="1"/>
  <c r="DH52" i="1" s="1"/>
  <c r="DH51" i="1" s="1"/>
  <c r="DH50" i="1" s="1"/>
  <c r="DG54" i="1"/>
  <c r="DW54" i="1"/>
  <c r="DW53" i="1" s="1"/>
  <c r="DW52" i="1" s="1"/>
  <c r="DW51" i="1" s="1"/>
  <c r="DW50" i="1" s="1"/>
  <c r="DW49" i="1" s="1"/>
  <c r="DW48" i="1" s="1"/>
  <c r="DV54" i="1"/>
  <c r="EO55" i="1"/>
  <c r="EO54" i="1" s="1"/>
  <c r="EO53" i="1" s="1"/>
  <c r="EO52" i="1" s="1"/>
  <c r="EO51" i="1" s="1"/>
  <c r="EO50" i="1" s="1"/>
  <c r="EO49" i="1" s="1"/>
  <c r="EO48" i="1" s="1"/>
  <c r="EO47" i="1" s="1"/>
  <c r="EO46" i="1" s="1"/>
  <c r="EN55" i="1"/>
  <c r="FF55" i="1"/>
  <c r="FF54" i="1" s="1"/>
  <c r="FF53" i="1" s="1"/>
  <c r="FF52" i="1" s="1"/>
  <c r="FF51" i="1" s="1"/>
  <c r="FF50" i="1" s="1"/>
  <c r="FF49" i="1" s="1"/>
  <c r="FF48" i="1" s="1"/>
  <c r="FF47" i="1" s="1"/>
  <c r="FF46" i="1" s="1"/>
  <c r="FF45" i="1" s="1"/>
  <c r="FF44" i="1" s="1"/>
  <c r="FF43" i="1" s="1"/>
  <c r="FF42" i="1" s="1"/>
  <c r="FF41" i="1" s="1"/>
  <c r="FF40" i="1" s="1"/>
  <c r="FF39" i="1" s="1"/>
  <c r="FF38" i="1" s="1"/>
  <c r="FF37" i="1" s="1"/>
  <c r="FF36" i="1" s="1"/>
  <c r="FF35" i="1" s="1"/>
  <c r="FF34" i="1" s="1"/>
  <c r="FF33" i="1" s="1"/>
  <c r="FF32" i="1" s="1"/>
  <c r="FF31" i="1" s="1"/>
  <c r="FF30" i="1" s="1"/>
  <c r="FF29" i="1" s="1"/>
  <c r="FF28" i="1" s="1"/>
  <c r="FF27" i="1" s="1"/>
  <c r="FF26" i="1" s="1"/>
  <c r="FF25" i="1" s="1"/>
  <c r="FF24" i="1" s="1"/>
  <c r="FF23" i="1" s="1"/>
  <c r="FF22" i="1" s="1"/>
  <c r="FF21" i="1" s="1"/>
  <c r="FF20" i="1" s="1"/>
  <c r="FF19" i="1" s="1"/>
  <c r="FF18" i="1" s="1"/>
  <c r="FF17" i="1" s="1"/>
  <c r="FF16" i="1" s="1"/>
  <c r="FF15" i="1" s="1"/>
  <c r="FF14" i="1" s="1"/>
  <c r="FF13" i="1" s="1"/>
  <c r="FF12" i="1" s="1"/>
  <c r="FF11" i="1" s="1"/>
  <c r="FF10" i="1" s="1"/>
  <c r="FF9" i="1" s="1"/>
  <c r="FF8" i="1" s="1"/>
  <c r="FF7" i="1" s="1"/>
  <c r="FF6" i="1" s="1"/>
  <c r="FF5" i="1" s="1"/>
  <c r="FF4" i="1" s="1"/>
  <c r="FF3" i="1" s="1"/>
  <c r="FF2" i="1" s="1"/>
  <c r="FF1" i="1" s="1"/>
  <c r="FE55" i="1"/>
  <c r="DN54" i="1"/>
  <c r="DN53" i="1" s="1"/>
  <c r="DN52" i="1" s="1"/>
  <c r="DN51" i="1" s="1"/>
  <c r="DN50" i="1" s="1"/>
  <c r="DN49" i="1" s="1"/>
  <c r="DN48" i="1" s="1"/>
  <c r="DN47" i="1" s="1"/>
  <c r="DM54" i="1"/>
  <c r="EK53" i="1"/>
  <c r="EZ55" i="1"/>
  <c r="EZ54" i="1" s="1"/>
  <c r="EZ53" i="1" s="1"/>
  <c r="EZ52" i="1" s="1"/>
  <c r="EZ51" i="1" s="1"/>
  <c r="EY55" i="1"/>
  <c r="DD54" i="1"/>
  <c r="DD53" i="1" s="1"/>
  <c r="DD52" i="1" s="1"/>
  <c r="EN54" i="1" l="1"/>
  <c r="EN53" i="1" s="1"/>
  <c r="EN52" i="1" s="1"/>
  <c r="EN51" i="1" s="1"/>
  <c r="EN50" i="1" s="1"/>
  <c r="EN49" i="1" s="1"/>
  <c r="EN48" i="1" s="1"/>
  <c r="EN47" i="1" s="1"/>
  <c r="EN46" i="1" s="1"/>
  <c r="EN45" i="1" s="1"/>
  <c r="EM54" i="1"/>
  <c r="DG53" i="1"/>
  <c r="DG52" i="1" s="1"/>
  <c r="DG51" i="1" s="1"/>
  <c r="DG50" i="1" s="1"/>
  <c r="DG49" i="1" s="1"/>
  <c r="DF53" i="1"/>
  <c r="FE54" i="1"/>
  <c r="FE53" i="1" s="1"/>
  <c r="FE52" i="1" s="1"/>
  <c r="FE51" i="1" s="1"/>
  <c r="FE50" i="1" s="1"/>
  <c r="FE49" i="1" s="1"/>
  <c r="FE48" i="1" s="1"/>
  <c r="FE47" i="1" s="1"/>
  <c r="FE46" i="1" s="1"/>
  <c r="FE45" i="1" s="1"/>
  <c r="FE44" i="1" s="1"/>
  <c r="FE43" i="1" s="1"/>
  <c r="FE42" i="1" s="1"/>
  <c r="FE41" i="1" s="1"/>
  <c r="FE40" i="1" s="1"/>
  <c r="FE39" i="1" s="1"/>
  <c r="FE38" i="1" s="1"/>
  <c r="FE37" i="1" s="1"/>
  <c r="FE36" i="1" s="1"/>
  <c r="FE35" i="1" s="1"/>
  <c r="FE34" i="1" s="1"/>
  <c r="FE33" i="1" s="1"/>
  <c r="FE32" i="1" s="1"/>
  <c r="FE31" i="1" s="1"/>
  <c r="FE30" i="1" s="1"/>
  <c r="FE29" i="1" s="1"/>
  <c r="FE28" i="1" s="1"/>
  <c r="FE27" i="1" s="1"/>
  <c r="FE26" i="1" s="1"/>
  <c r="FE25" i="1" s="1"/>
  <c r="FE24" i="1" s="1"/>
  <c r="FE23" i="1" s="1"/>
  <c r="FE22" i="1" s="1"/>
  <c r="FE21" i="1" s="1"/>
  <c r="FE20" i="1" s="1"/>
  <c r="FE19" i="1" s="1"/>
  <c r="FE18" i="1" s="1"/>
  <c r="FE17" i="1" s="1"/>
  <c r="FE16" i="1" s="1"/>
  <c r="FE15" i="1" s="1"/>
  <c r="FE14" i="1" s="1"/>
  <c r="FE13" i="1" s="1"/>
  <c r="FE12" i="1" s="1"/>
  <c r="FE11" i="1" s="1"/>
  <c r="FE10" i="1" s="1"/>
  <c r="FE9" i="1" s="1"/>
  <c r="FE8" i="1" s="1"/>
  <c r="FE7" i="1" s="1"/>
  <c r="FE6" i="1" s="1"/>
  <c r="FE5" i="1" s="1"/>
  <c r="FE4" i="1" s="1"/>
  <c r="FE3" i="1" s="1"/>
  <c r="FE2" i="1" s="1"/>
  <c r="FE1" i="1" s="1"/>
  <c r="FD54" i="1"/>
  <c r="EY54" i="1"/>
  <c r="EY53" i="1" s="1"/>
  <c r="EY52" i="1" s="1"/>
  <c r="EY51" i="1" s="1"/>
  <c r="EY50" i="1" s="1"/>
  <c r="EX54" i="1"/>
  <c r="DM53" i="1"/>
  <c r="DM52" i="1" s="1"/>
  <c r="DM51" i="1" s="1"/>
  <c r="DM50" i="1" s="1"/>
  <c r="DM49" i="1" s="1"/>
  <c r="DM48" i="1" s="1"/>
  <c r="DM47" i="1" s="1"/>
  <c r="DM46" i="1" s="1"/>
  <c r="DL53" i="1"/>
  <c r="EJ52" i="1"/>
  <c r="DV53" i="1"/>
  <c r="DV52" i="1" s="1"/>
  <c r="DV51" i="1" s="1"/>
  <c r="DV50" i="1" s="1"/>
  <c r="DV49" i="1" s="1"/>
  <c r="DV48" i="1" s="1"/>
  <c r="DV47" i="1" s="1"/>
  <c r="DU53" i="1"/>
  <c r="EC52" i="1"/>
  <c r="EC51" i="1" s="1"/>
  <c r="EC50" i="1" s="1"/>
  <c r="EC49" i="1" s="1"/>
  <c r="EC48" i="1" s="1"/>
  <c r="EC47" i="1" s="1"/>
  <c r="EC46" i="1" s="1"/>
  <c r="EB52" i="1"/>
  <c r="EB51" i="1" l="1"/>
  <c r="EB50" i="1" s="1"/>
  <c r="EB49" i="1" s="1"/>
  <c r="EB48" i="1" s="1"/>
  <c r="EB47" i="1" s="1"/>
  <c r="EB46" i="1" s="1"/>
  <c r="EB45" i="1" s="1"/>
  <c r="EA51" i="1"/>
  <c r="EI51" i="1"/>
  <c r="FD53" i="1"/>
  <c r="FD52" i="1" s="1"/>
  <c r="FD51" i="1" s="1"/>
  <c r="FD50" i="1" s="1"/>
  <c r="FD49" i="1" s="1"/>
  <c r="FD48" i="1" s="1"/>
  <c r="FD47" i="1" s="1"/>
  <c r="FD46" i="1" s="1"/>
  <c r="FD45" i="1" s="1"/>
  <c r="FD44" i="1" s="1"/>
  <c r="FD43" i="1" s="1"/>
  <c r="FD42" i="1" s="1"/>
  <c r="FD41" i="1" s="1"/>
  <c r="FD40" i="1" s="1"/>
  <c r="FD39" i="1" s="1"/>
  <c r="FD38" i="1" s="1"/>
  <c r="FD37" i="1" s="1"/>
  <c r="FD36" i="1" s="1"/>
  <c r="FD35" i="1" s="1"/>
  <c r="FD34" i="1" s="1"/>
  <c r="FD33" i="1" s="1"/>
  <c r="FD32" i="1" s="1"/>
  <c r="FD31" i="1" s="1"/>
  <c r="FD30" i="1" s="1"/>
  <c r="FD29" i="1" s="1"/>
  <c r="FD28" i="1" s="1"/>
  <c r="FD27" i="1" s="1"/>
  <c r="FD26" i="1" s="1"/>
  <c r="FD25" i="1" s="1"/>
  <c r="FD24" i="1" s="1"/>
  <c r="FD23" i="1" s="1"/>
  <c r="FD22" i="1" s="1"/>
  <c r="FD21" i="1" s="1"/>
  <c r="FD20" i="1" s="1"/>
  <c r="FD19" i="1" s="1"/>
  <c r="FD18" i="1" s="1"/>
  <c r="FD17" i="1" s="1"/>
  <c r="FD16" i="1" s="1"/>
  <c r="FD15" i="1" s="1"/>
  <c r="FD14" i="1" s="1"/>
  <c r="FD13" i="1" s="1"/>
  <c r="FD12" i="1" s="1"/>
  <c r="FD11" i="1" s="1"/>
  <c r="FD10" i="1" s="1"/>
  <c r="FD9" i="1" s="1"/>
  <c r="FD8" i="1" s="1"/>
  <c r="FD7" i="1" s="1"/>
  <c r="FD6" i="1" s="1"/>
  <c r="FD5" i="1" s="1"/>
  <c r="FD4" i="1" s="1"/>
  <c r="FD3" i="1" s="1"/>
  <c r="FD2" i="1" s="1"/>
  <c r="FD1" i="1" s="1"/>
  <c r="FC53" i="1"/>
  <c r="EX53" i="1"/>
  <c r="EX52" i="1" s="1"/>
  <c r="EX51" i="1" s="1"/>
  <c r="EX50" i="1" s="1"/>
  <c r="EX49" i="1" s="1"/>
  <c r="EW53" i="1"/>
  <c r="DU52" i="1"/>
  <c r="DU51" i="1" s="1"/>
  <c r="DU50" i="1" s="1"/>
  <c r="DU49" i="1" s="1"/>
  <c r="DU48" i="1" s="1"/>
  <c r="DU47" i="1" s="1"/>
  <c r="DU46" i="1" s="1"/>
  <c r="DT52" i="1"/>
  <c r="EM53" i="1"/>
  <c r="EM52" i="1" s="1"/>
  <c r="EM51" i="1" s="1"/>
  <c r="EM50" i="1" s="1"/>
  <c r="EM49" i="1" s="1"/>
  <c r="EM48" i="1" s="1"/>
  <c r="EM47" i="1" s="1"/>
  <c r="EM46" i="1" s="1"/>
  <c r="EM45" i="1" s="1"/>
  <c r="EM44" i="1" s="1"/>
  <c r="EL53" i="1"/>
  <c r="DL52" i="1"/>
  <c r="DL51" i="1" s="1"/>
  <c r="DL50" i="1" s="1"/>
  <c r="DL49" i="1" s="1"/>
  <c r="DL48" i="1" s="1"/>
  <c r="DL47" i="1" s="1"/>
  <c r="DL46" i="1" s="1"/>
  <c r="DL45" i="1" s="1"/>
  <c r="DK52" i="1"/>
  <c r="DF52" i="1"/>
  <c r="DF51" i="1" s="1"/>
  <c r="DF50" i="1" s="1"/>
  <c r="DF49" i="1" s="1"/>
  <c r="DF48" i="1" s="1"/>
  <c r="DE52" i="1"/>
  <c r="DE51" i="1" l="1"/>
  <c r="DE50" i="1" s="1"/>
  <c r="DE49" i="1" s="1"/>
  <c r="DE48" i="1" s="1"/>
  <c r="DE47" i="1" s="1"/>
  <c r="DD51" i="1"/>
  <c r="DD50" i="1" s="1"/>
  <c r="DD49" i="1" s="1"/>
  <c r="DD48" i="1" s="1"/>
  <c r="DD47" i="1" s="1"/>
  <c r="DD46" i="1" s="1"/>
  <c r="EH50" i="1"/>
  <c r="EW52" i="1"/>
  <c r="EW51" i="1" s="1"/>
  <c r="EW50" i="1" s="1"/>
  <c r="EW49" i="1" s="1"/>
  <c r="EW48" i="1" s="1"/>
  <c r="EV52" i="1"/>
  <c r="EL52" i="1"/>
  <c r="EL51" i="1" s="1"/>
  <c r="EL50" i="1" s="1"/>
  <c r="EL49" i="1" s="1"/>
  <c r="EL48" i="1" s="1"/>
  <c r="EL47" i="1" s="1"/>
  <c r="EL46" i="1" s="1"/>
  <c r="EL45" i="1" s="1"/>
  <c r="EL44" i="1" s="1"/>
  <c r="EL43" i="1" s="1"/>
  <c r="EK52" i="1"/>
  <c r="DT51" i="1"/>
  <c r="DT50" i="1" s="1"/>
  <c r="DT49" i="1" s="1"/>
  <c r="DT48" i="1" s="1"/>
  <c r="DT47" i="1" s="1"/>
  <c r="DT46" i="1" s="1"/>
  <c r="DT45" i="1" s="1"/>
  <c r="DS51" i="1"/>
  <c r="FC52" i="1"/>
  <c r="FC51" i="1" s="1"/>
  <c r="FC50" i="1" s="1"/>
  <c r="FC49" i="1" s="1"/>
  <c r="FC48" i="1" s="1"/>
  <c r="FC47" i="1" s="1"/>
  <c r="FC46" i="1" s="1"/>
  <c r="FC45" i="1" s="1"/>
  <c r="FC44" i="1" s="1"/>
  <c r="FC43" i="1" s="1"/>
  <c r="FC42" i="1" s="1"/>
  <c r="FC41" i="1" s="1"/>
  <c r="FC40" i="1" s="1"/>
  <c r="FC39" i="1" s="1"/>
  <c r="FC38" i="1" s="1"/>
  <c r="FC37" i="1" s="1"/>
  <c r="FC36" i="1" s="1"/>
  <c r="FC35" i="1" s="1"/>
  <c r="FC34" i="1" s="1"/>
  <c r="FC33" i="1" s="1"/>
  <c r="FC32" i="1" s="1"/>
  <c r="FC31" i="1" s="1"/>
  <c r="FC30" i="1" s="1"/>
  <c r="FC29" i="1" s="1"/>
  <c r="FC28" i="1" s="1"/>
  <c r="FC27" i="1" s="1"/>
  <c r="FC26" i="1" s="1"/>
  <c r="FC25" i="1" s="1"/>
  <c r="FC24" i="1" s="1"/>
  <c r="FC23" i="1" s="1"/>
  <c r="FC22" i="1" s="1"/>
  <c r="FC21" i="1" s="1"/>
  <c r="FC20" i="1" s="1"/>
  <c r="FC19" i="1" s="1"/>
  <c r="FC18" i="1" s="1"/>
  <c r="FC17" i="1" s="1"/>
  <c r="FC16" i="1" s="1"/>
  <c r="FC15" i="1" s="1"/>
  <c r="FC14" i="1" s="1"/>
  <c r="FC13" i="1" s="1"/>
  <c r="FC12" i="1" s="1"/>
  <c r="FC11" i="1" s="1"/>
  <c r="FC10" i="1" s="1"/>
  <c r="FC9" i="1" s="1"/>
  <c r="FC8" i="1" s="1"/>
  <c r="FC7" i="1" s="1"/>
  <c r="FC6" i="1" s="1"/>
  <c r="FC5" i="1" s="1"/>
  <c r="FC4" i="1" s="1"/>
  <c r="FC3" i="1" s="1"/>
  <c r="FC2" i="1" s="1"/>
  <c r="FC1" i="1" s="1"/>
  <c r="FB52" i="1"/>
  <c r="DK51" i="1"/>
  <c r="DK50" i="1" s="1"/>
  <c r="DK49" i="1" s="1"/>
  <c r="DK48" i="1" s="1"/>
  <c r="DK47" i="1" s="1"/>
  <c r="DK46" i="1" s="1"/>
  <c r="DK45" i="1" s="1"/>
  <c r="DK44" i="1" s="1"/>
  <c r="DJ51" i="1"/>
  <c r="EA50" i="1"/>
  <c r="EA49" i="1" s="1"/>
  <c r="EA48" i="1" s="1"/>
  <c r="EA47" i="1" s="1"/>
  <c r="EA46" i="1" s="1"/>
  <c r="EA45" i="1" s="1"/>
  <c r="EA44" i="1" s="1"/>
  <c r="DZ50" i="1"/>
  <c r="EG49" i="1" l="1"/>
  <c r="DS50" i="1"/>
  <c r="DS49" i="1" s="1"/>
  <c r="DS48" i="1" s="1"/>
  <c r="DS47" i="1" s="1"/>
  <c r="DS46" i="1" s="1"/>
  <c r="DS45" i="1" s="1"/>
  <c r="DS44" i="1" s="1"/>
  <c r="DR50" i="1"/>
  <c r="DZ49" i="1"/>
  <c r="DZ48" i="1" s="1"/>
  <c r="DZ47" i="1" s="1"/>
  <c r="DZ46" i="1" s="1"/>
  <c r="DZ45" i="1" s="1"/>
  <c r="DZ44" i="1" s="1"/>
  <c r="DZ43" i="1" s="1"/>
  <c r="DY49" i="1"/>
  <c r="DJ50" i="1"/>
  <c r="DJ49" i="1" s="1"/>
  <c r="DJ48" i="1" s="1"/>
  <c r="DJ47" i="1" s="1"/>
  <c r="DJ46" i="1" s="1"/>
  <c r="DJ45" i="1" s="1"/>
  <c r="DJ44" i="1" s="1"/>
  <c r="DJ43" i="1" s="1"/>
  <c r="DI50" i="1"/>
  <c r="FB51" i="1"/>
  <c r="FB50" i="1" s="1"/>
  <c r="FB49" i="1" s="1"/>
  <c r="FB48" i="1" s="1"/>
  <c r="FB47" i="1" s="1"/>
  <c r="FB46" i="1" s="1"/>
  <c r="FB45" i="1" s="1"/>
  <c r="FB44" i="1" s="1"/>
  <c r="FB43" i="1" s="1"/>
  <c r="FB42" i="1" s="1"/>
  <c r="FB41" i="1" s="1"/>
  <c r="FB40" i="1" s="1"/>
  <c r="FB39" i="1" s="1"/>
  <c r="FB38" i="1" s="1"/>
  <c r="FB37" i="1" s="1"/>
  <c r="FB36" i="1" s="1"/>
  <c r="FB35" i="1" s="1"/>
  <c r="FB34" i="1" s="1"/>
  <c r="FB33" i="1" s="1"/>
  <c r="FB32" i="1" s="1"/>
  <c r="FB31" i="1" s="1"/>
  <c r="FB30" i="1" s="1"/>
  <c r="FB29" i="1" s="1"/>
  <c r="FB28" i="1" s="1"/>
  <c r="FB27" i="1" s="1"/>
  <c r="FB26" i="1" s="1"/>
  <c r="FB25" i="1" s="1"/>
  <c r="FB24" i="1" s="1"/>
  <c r="FB23" i="1" s="1"/>
  <c r="FB22" i="1" s="1"/>
  <c r="FB21" i="1" s="1"/>
  <c r="FB20" i="1" s="1"/>
  <c r="FB19" i="1" s="1"/>
  <c r="FB18" i="1" s="1"/>
  <c r="FB17" i="1" s="1"/>
  <c r="FB16" i="1" s="1"/>
  <c r="FB15" i="1" s="1"/>
  <c r="FB14" i="1" s="1"/>
  <c r="FB13" i="1" s="1"/>
  <c r="FB12" i="1" s="1"/>
  <c r="FB11" i="1" s="1"/>
  <c r="FB10" i="1" s="1"/>
  <c r="FB9" i="1" s="1"/>
  <c r="FB8" i="1" s="1"/>
  <c r="FB7" i="1" s="1"/>
  <c r="FB6" i="1" s="1"/>
  <c r="FB5" i="1" s="1"/>
  <c r="FB4" i="1" s="1"/>
  <c r="FB3" i="1" s="1"/>
  <c r="FB2" i="1" s="1"/>
  <c r="FB1" i="1" s="1"/>
  <c r="FA51" i="1"/>
  <c r="EV51" i="1"/>
  <c r="EV50" i="1" s="1"/>
  <c r="EV49" i="1" s="1"/>
  <c r="EV48" i="1" s="1"/>
  <c r="EV47" i="1" s="1"/>
  <c r="EU51" i="1"/>
  <c r="EK51" i="1"/>
  <c r="EK50" i="1" s="1"/>
  <c r="EK49" i="1" s="1"/>
  <c r="EK48" i="1" s="1"/>
  <c r="EK47" i="1" s="1"/>
  <c r="EK46" i="1" s="1"/>
  <c r="EK45" i="1" s="1"/>
  <c r="EK44" i="1" s="1"/>
  <c r="EK43" i="1" s="1"/>
  <c r="EK42" i="1" s="1"/>
  <c r="EJ51" i="1"/>
  <c r="EF48" i="1" l="1"/>
  <c r="EU50" i="1"/>
  <c r="EU49" i="1" s="1"/>
  <c r="EU48" i="1" s="1"/>
  <c r="EU47" i="1" s="1"/>
  <c r="EU46" i="1" s="1"/>
  <c r="ET50" i="1"/>
  <c r="FA50" i="1"/>
  <c r="FA49" i="1" s="1"/>
  <c r="FA48" i="1" s="1"/>
  <c r="FA47" i="1" s="1"/>
  <c r="FA46" i="1" s="1"/>
  <c r="FA45" i="1" s="1"/>
  <c r="FA44" i="1" s="1"/>
  <c r="FA43" i="1" s="1"/>
  <c r="FA42" i="1" s="1"/>
  <c r="FA41" i="1" s="1"/>
  <c r="FA40" i="1" s="1"/>
  <c r="FA39" i="1" s="1"/>
  <c r="FA38" i="1" s="1"/>
  <c r="FA37" i="1" s="1"/>
  <c r="FA36" i="1" s="1"/>
  <c r="FA35" i="1" s="1"/>
  <c r="FA34" i="1" s="1"/>
  <c r="FA33" i="1" s="1"/>
  <c r="FA32" i="1" s="1"/>
  <c r="FA31" i="1" s="1"/>
  <c r="FA30" i="1" s="1"/>
  <c r="FA29" i="1" s="1"/>
  <c r="FA28" i="1" s="1"/>
  <c r="FA27" i="1" s="1"/>
  <c r="FA26" i="1" s="1"/>
  <c r="FA25" i="1" s="1"/>
  <c r="FA24" i="1" s="1"/>
  <c r="FA23" i="1" s="1"/>
  <c r="FA22" i="1" s="1"/>
  <c r="FA21" i="1" s="1"/>
  <c r="FA20" i="1" s="1"/>
  <c r="FA19" i="1" s="1"/>
  <c r="FA18" i="1" s="1"/>
  <c r="FA17" i="1" s="1"/>
  <c r="FA16" i="1" s="1"/>
  <c r="FA15" i="1" s="1"/>
  <c r="FA14" i="1" s="1"/>
  <c r="FA13" i="1" s="1"/>
  <c r="FA12" i="1" s="1"/>
  <c r="FA11" i="1" s="1"/>
  <c r="FA10" i="1" s="1"/>
  <c r="FA9" i="1" s="1"/>
  <c r="FA8" i="1" s="1"/>
  <c r="FA7" i="1" s="1"/>
  <c r="FA6" i="1" s="1"/>
  <c r="FA5" i="1" s="1"/>
  <c r="FA4" i="1" s="1"/>
  <c r="FA3" i="1" s="1"/>
  <c r="FA2" i="1" s="1"/>
  <c r="FA1" i="1" s="1"/>
  <c r="EZ50" i="1"/>
  <c r="DY48" i="1"/>
  <c r="DY47" i="1" s="1"/>
  <c r="DY46" i="1" s="1"/>
  <c r="DY45" i="1" s="1"/>
  <c r="DY44" i="1" s="1"/>
  <c r="DY43" i="1" s="1"/>
  <c r="DY42" i="1" s="1"/>
  <c r="DX48" i="1"/>
  <c r="DI49" i="1"/>
  <c r="DI48" i="1" s="1"/>
  <c r="DI47" i="1" s="1"/>
  <c r="DI46" i="1" s="1"/>
  <c r="DI45" i="1" s="1"/>
  <c r="DI44" i="1" s="1"/>
  <c r="DI43" i="1" s="1"/>
  <c r="DI42" i="1" s="1"/>
  <c r="DH49" i="1"/>
  <c r="DR49" i="1"/>
  <c r="DR48" i="1" s="1"/>
  <c r="DR47" i="1" s="1"/>
  <c r="DR46" i="1" s="1"/>
  <c r="DR45" i="1" s="1"/>
  <c r="DR44" i="1" s="1"/>
  <c r="DR43" i="1" s="1"/>
  <c r="DQ49" i="1"/>
  <c r="EJ50" i="1"/>
  <c r="EJ49" i="1" s="1"/>
  <c r="EJ48" i="1" s="1"/>
  <c r="EJ47" i="1" s="1"/>
  <c r="EJ46" i="1" s="1"/>
  <c r="EJ45" i="1" s="1"/>
  <c r="EJ44" i="1" s="1"/>
  <c r="EJ43" i="1" s="1"/>
  <c r="EJ42" i="1" s="1"/>
  <c r="EJ41" i="1" s="1"/>
  <c r="EI50" i="1"/>
  <c r="EZ49" i="1" l="1"/>
  <c r="EZ48" i="1" s="1"/>
  <c r="EZ47" i="1" s="1"/>
  <c r="EZ46" i="1" s="1"/>
  <c r="EZ45" i="1" s="1"/>
  <c r="EZ44" i="1" s="1"/>
  <c r="EZ43" i="1" s="1"/>
  <c r="EZ42" i="1" s="1"/>
  <c r="EZ41" i="1" s="1"/>
  <c r="EZ40" i="1" s="1"/>
  <c r="EZ39" i="1" s="1"/>
  <c r="EZ38" i="1" s="1"/>
  <c r="EZ37" i="1" s="1"/>
  <c r="EZ36" i="1" s="1"/>
  <c r="EZ35" i="1" s="1"/>
  <c r="EZ34" i="1" s="1"/>
  <c r="EZ33" i="1" s="1"/>
  <c r="EZ32" i="1" s="1"/>
  <c r="EZ31" i="1" s="1"/>
  <c r="EZ30" i="1" s="1"/>
  <c r="EZ29" i="1" s="1"/>
  <c r="EZ28" i="1" s="1"/>
  <c r="EZ27" i="1" s="1"/>
  <c r="EZ26" i="1" s="1"/>
  <c r="EZ25" i="1" s="1"/>
  <c r="EZ24" i="1" s="1"/>
  <c r="EZ23" i="1" s="1"/>
  <c r="EZ22" i="1" s="1"/>
  <c r="EZ21" i="1" s="1"/>
  <c r="EZ20" i="1" s="1"/>
  <c r="EZ19" i="1" s="1"/>
  <c r="EZ18" i="1" s="1"/>
  <c r="EZ17" i="1" s="1"/>
  <c r="EZ16" i="1" s="1"/>
  <c r="EZ15" i="1" s="1"/>
  <c r="EZ14" i="1" s="1"/>
  <c r="EZ13" i="1" s="1"/>
  <c r="EZ12" i="1" s="1"/>
  <c r="EZ11" i="1" s="1"/>
  <c r="EZ10" i="1" s="1"/>
  <c r="EZ9" i="1" s="1"/>
  <c r="EZ8" i="1" s="1"/>
  <c r="EZ7" i="1" s="1"/>
  <c r="EZ6" i="1" s="1"/>
  <c r="EZ5" i="1" s="1"/>
  <c r="EZ4" i="1" s="1"/>
  <c r="EZ3" i="1" s="1"/>
  <c r="EZ2" i="1" s="1"/>
  <c r="EZ1" i="1" s="1"/>
  <c r="EY49" i="1"/>
  <c r="EE47" i="1"/>
  <c r="DX47" i="1"/>
  <c r="DX46" i="1" s="1"/>
  <c r="DX45" i="1" s="1"/>
  <c r="DX44" i="1" s="1"/>
  <c r="DX43" i="1" s="1"/>
  <c r="DX42" i="1" s="1"/>
  <c r="DX41" i="1" s="1"/>
  <c r="DW47" i="1"/>
  <c r="ET49" i="1"/>
  <c r="ET48" i="1" s="1"/>
  <c r="ET47" i="1" s="1"/>
  <c r="ET46" i="1" s="1"/>
  <c r="ET45" i="1" s="1"/>
  <c r="ES49" i="1"/>
  <c r="DQ48" i="1"/>
  <c r="DQ47" i="1" s="1"/>
  <c r="DQ46" i="1" s="1"/>
  <c r="DQ45" i="1" s="1"/>
  <c r="DQ44" i="1" s="1"/>
  <c r="DQ43" i="1" s="1"/>
  <c r="DQ42" i="1" s="1"/>
  <c r="DP48" i="1"/>
  <c r="EI49" i="1"/>
  <c r="EI48" i="1" s="1"/>
  <c r="EI47" i="1" s="1"/>
  <c r="EI46" i="1" s="1"/>
  <c r="EI45" i="1" s="1"/>
  <c r="EI44" i="1" s="1"/>
  <c r="EI43" i="1" s="1"/>
  <c r="EI42" i="1" s="1"/>
  <c r="EI41" i="1" s="1"/>
  <c r="EI40" i="1" s="1"/>
  <c r="EH49" i="1"/>
  <c r="DH48" i="1"/>
  <c r="DH47" i="1" s="1"/>
  <c r="DH46" i="1" s="1"/>
  <c r="DH45" i="1" s="1"/>
  <c r="DH44" i="1" s="1"/>
  <c r="DH43" i="1" s="1"/>
  <c r="DH42" i="1" s="1"/>
  <c r="DH41" i="1" s="1"/>
  <c r="DG48" i="1"/>
  <c r="DG47" i="1" l="1"/>
  <c r="DG46" i="1" s="1"/>
  <c r="DG45" i="1" s="1"/>
  <c r="DG44" i="1" s="1"/>
  <c r="DG43" i="1" s="1"/>
  <c r="DG42" i="1" s="1"/>
  <c r="DG41" i="1" s="1"/>
  <c r="DG40" i="1" s="1"/>
  <c r="DF47" i="1"/>
  <c r="ED46" i="1"/>
  <c r="ES48" i="1"/>
  <c r="ES47" i="1" s="1"/>
  <c r="ES46" i="1" s="1"/>
  <c r="ES45" i="1" s="1"/>
  <c r="ES44" i="1" s="1"/>
  <c r="ER48" i="1"/>
  <c r="EY48" i="1"/>
  <c r="EY47" i="1" s="1"/>
  <c r="EY46" i="1" s="1"/>
  <c r="EY45" i="1" s="1"/>
  <c r="EY44" i="1" s="1"/>
  <c r="EY43" i="1" s="1"/>
  <c r="EY42" i="1" s="1"/>
  <c r="EY41" i="1" s="1"/>
  <c r="EY40" i="1" s="1"/>
  <c r="EY39" i="1" s="1"/>
  <c r="EY38" i="1" s="1"/>
  <c r="EY37" i="1" s="1"/>
  <c r="EY36" i="1" s="1"/>
  <c r="EY35" i="1" s="1"/>
  <c r="EY34" i="1" s="1"/>
  <c r="EY33" i="1" s="1"/>
  <c r="EY32" i="1" s="1"/>
  <c r="EY31" i="1" s="1"/>
  <c r="EY30" i="1" s="1"/>
  <c r="EY29" i="1" s="1"/>
  <c r="EY28" i="1" s="1"/>
  <c r="EY27" i="1" s="1"/>
  <c r="EY26" i="1" s="1"/>
  <c r="EY25" i="1" s="1"/>
  <c r="EY24" i="1" s="1"/>
  <c r="EY23" i="1" s="1"/>
  <c r="EY22" i="1" s="1"/>
  <c r="EY21" i="1" s="1"/>
  <c r="EY20" i="1" s="1"/>
  <c r="EY19" i="1" s="1"/>
  <c r="EY18" i="1" s="1"/>
  <c r="EY17" i="1" s="1"/>
  <c r="EY16" i="1" s="1"/>
  <c r="EY15" i="1" s="1"/>
  <c r="EY14" i="1" s="1"/>
  <c r="EY13" i="1" s="1"/>
  <c r="EY12" i="1" s="1"/>
  <c r="EY11" i="1" s="1"/>
  <c r="EY10" i="1" s="1"/>
  <c r="EY9" i="1" s="1"/>
  <c r="EY8" i="1" s="1"/>
  <c r="EY7" i="1" s="1"/>
  <c r="EY6" i="1" s="1"/>
  <c r="EY5" i="1" s="1"/>
  <c r="EY4" i="1" s="1"/>
  <c r="EY3" i="1" s="1"/>
  <c r="EY2" i="1" s="1"/>
  <c r="EY1" i="1" s="1"/>
  <c r="EX48" i="1"/>
  <c r="DP47" i="1"/>
  <c r="DP46" i="1" s="1"/>
  <c r="DP45" i="1" s="1"/>
  <c r="DP44" i="1" s="1"/>
  <c r="DP43" i="1" s="1"/>
  <c r="DP42" i="1" s="1"/>
  <c r="DP41" i="1" s="1"/>
  <c r="DO47" i="1"/>
  <c r="DW46" i="1"/>
  <c r="DW45" i="1" s="1"/>
  <c r="DW44" i="1" s="1"/>
  <c r="DW43" i="1" s="1"/>
  <c r="DW42" i="1" s="1"/>
  <c r="DW41" i="1" s="1"/>
  <c r="DW40" i="1" s="1"/>
  <c r="DV46" i="1"/>
  <c r="EH48" i="1"/>
  <c r="EH47" i="1" s="1"/>
  <c r="EH46" i="1" s="1"/>
  <c r="EH45" i="1" s="1"/>
  <c r="EH44" i="1" s="1"/>
  <c r="EH43" i="1" s="1"/>
  <c r="EH42" i="1" s="1"/>
  <c r="EH41" i="1" s="1"/>
  <c r="EH40" i="1" s="1"/>
  <c r="EH39" i="1" s="1"/>
  <c r="EG48" i="1"/>
  <c r="EC45" i="1" l="1"/>
  <c r="DV45" i="1"/>
  <c r="DV44" i="1" s="1"/>
  <c r="DV43" i="1" s="1"/>
  <c r="DV42" i="1" s="1"/>
  <c r="DV41" i="1" s="1"/>
  <c r="DV40" i="1" s="1"/>
  <c r="DV39" i="1" s="1"/>
  <c r="DU45" i="1"/>
  <c r="ER47" i="1"/>
  <c r="ER46" i="1" s="1"/>
  <c r="ER45" i="1" s="1"/>
  <c r="ER44" i="1" s="1"/>
  <c r="ER43" i="1" s="1"/>
  <c r="EQ47" i="1"/>
  <c r="EG47" i="1"/>
  <c r="EG46" i="1" s="1"/>
  <c r="EG45" i="1" s="1"/>
  <c r="EG44" i="1" s="1"/>
  <c r="EG43" i="1" s="1"/>
  <c r="EG42" i="1" s="1"/>
  <c r="EG41" i="1" s="1"/>
  <c r="EG40" i="1" s="1"/>
  <c r="EG39" i="1" s="1"/>
  <c r="EG38" i="1" s="1"/>
  <c r="EF47" i="1"/>
  <c r="DF46" i="1"/>
  <c r="DF45" i="1" s="1"/>
  <c r="DF44" i="1" s="1"/>
  <c r="DF43" i="1" s="1"/>
  <c r="DF42" i="1" s="1"/>
  <c r="DF41" i="1" s="1"/>
  <c r="DF40" i="1" s="1"/>
  <c r="DF39" i="1" s="1"/>
  <c r="DE46" i="1"/>
  <c r="DO46" i="1"/>
  <c r="DO45" i="1" s="1"/>
  <c r="DO44" i="1" s="1"/>
  <c r="DO43" i="1" s="1"/>
  <c r="DO42" i="1" s="1"/>
  <c r="DO41" i="1" s="1"/>
  <c r="DO40" i="1" s="1"/>
  <c r="DN46" i="1"/>
  <c r="EX47" i="1"/>
  <c r="EX46" i="1" s="1"/>
  <c r="EX45" i="1" s="1"/>
  <c r="EX44" i="1" s="1"/>
  <c r="EX43" i="1" s="1"/>
  <c r="EX42" i="1" s="1"/>
  <c r="EX41" i="1" s="1"/>
  <c r="EX40" i="1" s="1"/>
  <c r="EX39" i="1" s="1"/>
  <c r="EX38" i="1" s="1"/>
  <c r="EX37" i="1" s="1"/>
  <c r="EX36" i="1" s="1"/>
  <c r="EX35" i="1" s="1"/>
  <c r="EX34" i="1" s="1"/>
  <c r="EX33" i="1" s="1"/>
  <c r="EX32" i="1" s="1"/>
  <c r="EX31" i="1" s="1"/>
  <c r="EX30" i="1" s="1"/>
  <c r="EX29" i="1" s="1"/>
  <c r="EX28" i="1" s="1"/>
  <c r="EX27" i="1" s="1"/>
  <c r="EX26" i="1" s="1"/>
  <c r="EX25" i="1" s="1"/>
  <c r="EX24" i="1" s="1"/>
  <c r="EX23" i="1" s="1"/>
  <c r="EX22" i="1" s="1"/>
  <c r="EX21" i="1" s="1"/>
  <c r="EX20" i="1" s="1"/>
  <c r="EX19" i="1" s="1"/>
  <c r="EX18" i="1" s="1"/>
  <c r="EX17" i="1" s="1"/>
  <c r="EX16" i="1" s="1"/>
  <c r="EX15" i="1" s="1"/>
  <c r="EX14" i="1" s="1"/>
  <c r="EX13" i="1" s="1"/>
  <c r="EX12" i="1" s="1"/>
  <c r="EX11" i="1" s="1"/>
  <c r="EX10" i="1" s="1"/>
  <c r="EX9" i="1" s="1"/>
  <c r="EX8" i="1" s="1"/>
  <c r="EX7" i="1" s="1"/>
  <c r="EX6" i="1" s="1"/>
  <c r="EX5" i="1" s="1"/>
  <c r="EX4" i="1" s="1"/>
  <c r="EX3" i="1" s="1"/>
  <c r="EX2" i="1" s="1"/>
  <c r="EX1" i="1" s="1"/>
  <c r="EW47" i="1"/>
  <c r="DN45" i="1" l="1"/>
  <c r="DN44" i="1" s="1"/>
  <c r="DN43" i="1" s="1"/>
  <c r="DN42" i="1" s="1"/>
  <c r="DN41" i="1" s="1"/>
  <c r="DN40" i="1" s="1"/>
  <c r="DN39" i="1" s="1"/>
  <c r="DM45" i="1"/>
  <c r="EQ46" i="1"/>
  <c r="EQ45" i="1" s="1"/>
  <c r="EQ44" i="1" s="1"/>
  <c r="EQ43" i="1" s="1"/>
  <c r="EQ42" i="1" s="1"/>
  <c r="EP46" i="1"/>
  <c r="EW46" i="1"/>
  <c r="EW45" i="1" s="1"/>
  <c r="EW44" i="1" s="1"/>
  <c r="EW43" i="1" s="1"/>
  <c r="EW42" i="1" s="1"/>
  <c r="EW41" i="1" s="1"/>
  <c r="EW40" i="1" s="1"/>
  <c r="EW39" i="1" s="1"/>
  <c r="EW38" i="1" s="1"/>
  <c r="EW37" i="1" s="1"/>
  <c r="EW36" i="1" s="1"/>
  <c r="EW35" i="1" s="1"/>
  <c r="EW34" i="1" s="1"/>
  <c r="EW33" i="1" s="1"/>
  <c r="EW32" i="1" s="1"/>
  <c r="EW31" i="1" s="1"/>
  <c r="EW30" i="1" s="1"/>
  <c r="EW29" i="1" s="1"/>
  <c r="EW28" i="1" s="1"/>
  <c r="EW27" i="1" s="1"/>
  <c r="EW26" i="1" s="1"/>
  <c r="EW25" i="1" s="1"/>
  <c r="EW24" i="1" s="1"/>
  <c r="EW23" i="1" s="1"/>
  <c r="EW22" i="1" s="1"/>
  <c r="EW21" i="1" s="1"/>
  <c r="EW20" i="1" s="1"/>
  <c r="EW19" i="1" s="1"/>
  <c r="EW18" i="1" s="1"/>
  <c r="EW17" i="1" s="1"/>
  <c r="EW16" i="1" s="1"/>
  <c r="EW15" i="1" s="1"/>
  <c r="EW14" i="1" s="1"/>
  <c r="EW13" i="1" s="1"/>
  <c r="EW12" i="1" s="1"/>
  <c r="EW11" i="1" s="1"/>
  <c r="EW10" i="1" s="1"/>
  <c r="EW9" i="1" s="1"/>
  <c r="EW8" i="1" s="1"/>
  <c r="EW7" i="1" s="1"/>
  <c r="EW6" i="1" s="1"/>
  <c r="EW5" i="1" s="1"/>
  <c r="EW4" i="1" s="1"/>
  <c r="EW3" i="1" s="1"/>
  <c r="EW2" i="1" s="1"/>
  <c r="EW1" i="1" s="1"/>
  <c r="EV46" i="1"/>
  <c r="EB44" i="1"/>
  <c r="DE45" i="1"/>
  <c r="DE44" i="1" s="1"/>
  <c r="DE43" i="1" s="1"/>
  <c r="DE42" i="1" s="1"/>
  <c r="DE41" i="1" s="1"/>
  <c r="DE40" i="1" s="1"/>
  <c r="DE39" i="1" s="1"/>
  <c r="DE38" i="1" s="1"/>
  <c r="DD45" i="1"/>
  <c r="EF46" i="1"/>
  <c r="EF45" i="1" s="1"/>
  <c r="EF44" i="1" s="1"/>
  <c r="EF43" i="1" s="1"/>
  <c r="EF42" i="1" s="1"/>
  <c r="EF41" i="1" s="1"/>
  <c r="EF40" i="1" s="1"/>
  <c r="EF39" i="1" s="1"/>
  <c r="EF38" i="1" s="1"/>
  <c r="EF37" i="1" s="1"/>
  <c r="EE46" i="1"/>
  <c r="DU44" i="1"/>
  <c r="DU43" i="1" s="1"/>
  <c r="DU42" i="1" s="1"/>
  <c r="DU41" i="1" s="1"/>
  <c r="DU40" i="1" s="1"/>
  <c r="DU39" i="1" s="1"/>
  <c r="DU38" i="1" s="1"/>
  <c r="DT44" i="1"/>
  <c r="EE45" i="1" l="1"/>
  <c r="EE44" i="1" s="1"/>
  <c r="EE43" i="1" s="1"/>
  <c r="EE42" i="1" s="1"/>
  <c r="EE41" i="1" s="1"/>
  <c r="EE40" i="1" s="1"/>
  <c r="EE39" i="1" s="1"/>
  <c r="EE38" i="1" s="1"/>
  <c r="EE37" i="1" s="1"/>
  <c r="EE36" i="1" s="1"/>
  <c r="ED45" i="1"/>
  <c r="EA43" i="1"/>
  <c r="EV45" i="1"/>
  <c r="EV44" i="1" s="1"/>
  <c r="EV43" i="1" s="1"/>
  <c r="EV42" i="1" s="1"/>
  <c r="EV41" i="1" s="1"/>
  <c r="EV40" i="1" s="1"/>
  <c r="EV39" i="1" s="1"/>
  <c r="EV38" i="1" s="1"/>
  <c r="EV37" i="1" s="1"/>
  <c r="EV36" i="1" s="1"/>
  <c r="EV35" i="1" s="1"/>
  <c r="EV34" i="1" s="1"/>
  <c r="EV33" i="1" s="1"/>
  <c r="EV32" i="1" s="1"/>
  <c r="EV31" i="1" s="1"/>
  <c r="EV30" i="1" s="1"/>
  <c r="EV29" i="1" s="1"/>
  <c r="EV28" i="1" s="1"/>
  <c r="EV27" i="1" s="1"/>
  <c r="EV26" i="1" s="1"/>
  <c r="EV25" i="1" s="1"/>
  <c r="EV24" i="1" s="1"/>
  <c r="EV23" i="1" s="1"/>
  <c r="EV22" i="1" s="1"/>
  <c r="EV21" i="1" s="1"/>
  <c r="EV20" i="1" s="1"/>
  <c r="EV19" i="1" s="1"/>
  <c r="EV18" i="1" s="1"/>
  <c r="EV17" i="1" s="1"/>
  <c r="EV16" i="1" s="1"/>
  <c r="EV15" i="1" s="1"/>
  <c r="EV14" i="1" s="1"/>
  <c r="EV13" i="1" s="1"/>
  <c r="EV12" i="1" s="1"/>
  <c r="EV11" i="1" s="1"/>
  <c r="EV10" i="1" s="1"/>
  <c r="EV9" i="1" s="1"/>
  <c r="EV8" i="1" s="1"/>
  <c r="EV7" i="1" s="1"/>
  <c r="EV6" i="1" s="1"/>
  <c r="EV5" i="1" s="1"/>
  <c r="EV4" i="1" s="1"/>
  <c r="EV3" i="1" s="1"/>
  <c r="EV2" i="1" s="1"/>
  <c r="EV1" i="1" s="1"/>
  <c r="EU45" i="1"/>
  <c r="EP45" i="1"/>
  <c r="EP44" i="1" s="1"/>
  <c r="EP43" i="1" s="1"/>
  <c r="EP42" i="1" s="1"/>
  <c r="EP41" i="1" s="1"/>
  <c r="EO45" i="1"/>
  <c r="DT43" i="1"/>
  <c r="DT42" i="1" s="1"/>
  <c r="DT41" i="1" s="1"/>
  <c r="DT40" i="1" s="1"/>
  <c r="DT39" i="1" s="1"/>
  <c r="DT38" i="1" s="1"/>
  <c r="DT37" i="1" s="1"/>
  <c r="DS43" i="1"/>
  <c r="DD44" i="1"/>
  <c r="DD43" i="1" s="1"/>
  <c r="DD42" i="1" s="1"/>
  <c r="DD41" i="1" s="1"/>
  <c r="DD40" i="1" s="1"/>
  <c r="DD39" i="1" s="1"/>
  <c r="DD38" i="1" s="1"/>
  <c r="DD37" i="1" s="1"/>
  <c r="DM44" i="1"/>
  <c r="DM43" i="1" s="1"/>
  <c r="DM42" i="1" s="1"/>
  <c r="DM41" i="1" s="1"/>
  <c r="DM40" i="1" s="1"/>
  <c r="DM39" i="1" s="1"/>
  <c r="DM38" i="1" s="1"/>
  <c r="DL44" i="1"/>
  <c r="EO44" i="1" l="1"/>
  <c r="EO43" i="1" s="1"/>
  <c r="EO42" i="1" s="1"/>
  <c r="EO41" i="1" s="1"/>
  <c r="EO40" i="1" s="1"/>
  <c r="EN44" i="1"/>
  <c r="DZ42" i="1"/>
  <c r="DL43" i="1"/>
  <c r="DL42" i="1" s="1"/>
  <c r="DL41" i="1" s="1"/>
  <c r="DL40" i="1" s="1"/>
  <c r="DL39" i="1" s="1"/>
  <c r="DL38" i="1" s="1"/>
  <c r="DL37" i="1" s="1"/>
  <c r="DK43" i="1"/>
  <c r="DS42" i="1"/>
  <c r="DS41" i="1" s="1"/>
  <c r="DS40" i="1" s="1"/>
  <c r="DS39" i="1" s="1"/>
  <c r="DS38" i="1" s="1"/>
  <c r="DS37" i="1" s="1"/>
  <c r="DS36" i="1" s="1"/>
  <c r="DR42" i="1"/>
  <c r="EU44" i="1"/>
  <c r="EU43" i="1" s="1"/>
  <c r="EU42" i="1" s="1"/>
  <c r="EU41" i="1" s="1"/>
  <c r="EU40" i="1" s="1"/>
  <c r="EU39" i="1" s="1"/>
  <c r="EU38" i="1" s="1"/>
  <c r="EU37" i="1" s="1"/>
  <c r="EU36" i="1" s="1"/>
  <c r="EU35" i="1" s="1"/>
  <c r="EU34" i="1" s="1"/>
  <c r="EU33" i="1" s="1"/>
  <c r="EU32" i="1" s="1"/>
  <c r="EU31" i="1" s="1"/>
  <c r="EU30" i="1" s="1"/>
  <c r="EU29" i="1" s="1"/>
  <c r="EU28" i="1" s="1"/>
  <c r="EU27" i="1" s="1"/>
  <c r="EU26" i="1" s="1"/>
  <c r="EU25" i="1" s="1"/>
  <c r="EU24" i="1" s="1"/>
  <c r="EU23" i="1" s="1"/>
  <c r="EU22" i="1" s="1"/>
  <c r="EU21" i="1" s="1"/>
  <c r="EU20" i="1" s="1"/>
  <c r="EU19" i="1" s="1"/>
  <c r="EU18" i="1" s="1"/>
  <c r="EU17" i="1" s="1"/>
  <c r="EU16" i="1" s="1"/>
  <c r="EU15" i="1" s="1"/>
  <c r="EU14" i="1" s="1"/>
  <c r="EU13" i="1" s="1"/>
  <c r="EU12" i="1" s="1"/>
  <c r="EU11" i="1" s="1"/>
  <c r="EU10" i="1" s="1"/>
  <c r="EU9" i="1" s="1"/>
  <c r="EU8" i="1" s="1"/>
  <c r="EU7" i="1" s="1"/>
  <c r="EU6" i="1" s="1"/>
  <c r="EU5" i="1" s="1"/>
  <c r="EU4" i="1" s="1"/>
  <c r="EU3" i="1" s="1"/>
  <c r="EU2" i="1" s="1"/>
  <c r="EU1" i="1" s="1"/>
  <c r="ET44" i="1"/>
  <c r="ED44" i="1"/>
  <c r="ED43" i="1" s="1"/>
  <c r="ED42" i="1" s="1"/>
  <c r="ED41" i="1" s="1"/>
  <c r="ED40" i="1" s="1"/>
  <c r="ED39" i="1" s="1"/>
  <c r="ED38" i="1" s="1"/>
  <c r="ED37" i="1" s="1"/>
  <c r="ED36" i="1" s="1"/>
  <c r="ED35" i="1" s="1"/>
  <c r="EC44" i="1"/>
  <c r="DK42" i="1" l="1"/>
  <c r="DK41" i="1" s="1"/>
  <c r="DK40" i="1" s="1"/>
  <c r="DK39" i="1" s="1"/>
  <c r="DK38" i="1" s="1"/>
  <c r="DK37" i="1" s="1"/>
  <c r="DK36" i="1" s="1"/>
  <c r="DJ42" i="1"/>
  <c r="ET43" i="1"/>
  <c r="ET42" i="1" s="1"/>
  <c r="ET41" i="1" s="1"/>
  <c r="ET40" i="1" s="1"/>
  <c r="ET39" i="1" s="1"/>
  <c r="ET38" i="1" s="1"/>
  <c r="ET37" i="1" s="1"/>
  <c r="ET36" i="1" s="1"/>
  <c r="ET35" i="1" s="1"/>
  <c r="ET34" i="1" s="1"/>
  <c r="ET33" i="1" s="1"/>
  <c r="ET32" i="1" s="1"/>
  <c r="ET31" i="1" s="1"/>
  <c r="ET30" i="1" s="1"/>
  <c r="ET29" i="1" s="1"/>
  <c r="ET28" i="1" s="1"/>
  <c r="ET27" i="1" s="1"/>
  <c r="ET26" i="1" s="1"/>
  <c r="ET25" i="1" s="1"/>
  <c r="ET24" i="1" s="1"/>
  <c r="ET23" i="1" s="1"/>
  <c r="ET22" i="1" s="1"/>
  <c r="ET21" i="1" s="1"/>
  <c r="ET20" i="1" s="1"/>
  <c r="ET19" i="1" s="1"/>
  <c r="ET18" i="1" s="1"/>
  <c r="ET17" i="1" s="1"/>
  <c r="ET16" i="1" s="1"/>
  <c r="ET15" i="1" s="1"/>
  <c r="ET14" i="1" s="1"/>
  <c r="ET13" i="1" s="1"/>
  <c r="ET12" i="1" s="1"/>
  <c r="ET11" i="1" s="1"/>
  <c r="ET10" i="1" s="1"/>
  <c r="ET9" i="1" s="1"/>
  <c r="ET8" i="1" s="1"/>
  <c r="ET7" i="1" s="1"/>
  <c r="ET6" i="1" s="1"/>
  <c r="ET5" i="1" s="1"/>
  <c r="ET4" i="1" s="1"/>
  <c r="ET3" i="1" s="1"/>
  <c r="ET2" i="1" s="1"/>
  <c r="ET1" i="1" s="1"/>
  <c r="ES43" i="1"/>
  <c r="DY41" i="1"/>
  <c r="EN43" i="1"/>
  <c r="EN42" i="1" s="1"/>
  <c r="EN41" i="1" s="1"/>
  <c r="EN40" i="1" s="1"/>
  <c r="EN39" i="1" s="1"/>
  <c r="EM43" i="1"/>
  <c r="EC43" i="1"/>
  <c r="EC42" i="1" s="1"/>
  <c r="EC41" i="1" s="1"/>
  <c r="EC40" i="1" s="1"/>
  <c r="EC39" i="1" s="1"/>
  <c r="EC38" i="1" s="1"/>
  <c r="EC37" i="1" s="1"/>
  <c r="EC36" i="1" s="1"/>
  <c r="EC35" i="1" s="1"/>
  <c r="EC34" i="1" s="1"/>
  <c r="EB43" i="1"/>
  <c r="DR41" i="1"/>
  <c r="DR40" i="1" s="1"/>
  <c r="DR39" i="1" s="1"/>
  <c r="DR38" i="1" s="1"/>
  <c r="DR37" i="1" s="1"/>
  <c r="DR36" i="1" s="1"/>
  <c r="DR35" i="1" s="1"/>
  <c r="DQ41" i="1"/>
  <c r="EM42" i="1" l="1"/>
  <c r="EM41" i="1" s="1"/>
  <c r="EM40" i="1" s="1"/>
  <c r="EM39" i="1" s="1"/>
  <c r="EM38" i="1" s="1"/>
  <c r="EL42" i="1"/>
  <c r="DJ41" i="1"/>
  <c r="DJ40" i="1" s="1"/>
  <c r="DJ39" i="1" s="1"/>
  <c r="DJ38" i="1" s="1"/>
  <c r="DJ37" i="1" s="1"/>
  <c r="DJ36" i="1" s="1"/>
  <c r="DJ35" i="1" s="1"/>
  <c r="DI41" i="1"/>
  <c r="DQ40" i="1"/>
  <c r="DQ39" i="1" s="1"/>
  <c r="DQ38" i="1" s="1"/>
  <c r="DQ37" i="1" s="1"/>
  <c r="DQ36" i="1" s="1"/>
  <c r="DQ35" i="1" s="1"/>
  <c r="DQ34" i="1" s="1"/>
  <c r="DP40" i="1"/>
  <c r="EB42" i="1"/>
  <c r="EB41" i="1" s="1"/>
  <c r="EB40" i="1" s="1"/>
  <c r="EB39" i="1" s="1"/>
  <c r="EB38" i="1" s="1"/>
  <c r="EB37" i="1" s="1"/>
  <c r="EB36" i="1" s="1"/>
  <c r="EB35" i="1" s="1"/>
  <c r="EB34" i="1" s="1"/>
  <c r="EB33" i="1" s="1"/>
  <c r="EA42" i="1"/>
  <c r="DX40" i="1"/>
  <c r="ES42" i="1"/>
  <c r="ES41" i="1" s="1"/>
  <c r="ES40" i="1" s="1"/>
  <c r="ES39" i="1" s="1"/>
  <c r="ES38" i="1" s="1"/>
  <c r="ES37" i="1" s="1"/>
  <c r="ES36" i="1" s="1"/>
  <c r="ES35" i="1" s="1"/>
  <c r="ES34" i="1" s="1"/>
  <c r="ES33" i="1" s="1"/>
  <c r="ES32" i="1" s="1"/>
  <c r="ES31" i="1" s="1"/>
  <c r="ES30" i="1" s="1"/>
  <c r="ES29" i="1" s="1"/>
  <c r="ES28" i="1" s="1"/>
  <c r="ES27" i="1" s="1"/>
  <c r="ES26" i="1" s="1"/>
  <c r="ES25" i="1" s="1"/>
  <c r="ES24" i="1" s="1"/>
  <c r="ES23" i="1" s="1"/>
  <c r="ES22" i="1" s="1"/>
  <c r="ES21" i="1" s="1"/>
  <c r="ES20" i="1" s="1"/>
  <c r="ES19" i="1" s="1"/>
  <c r="ES18" i="1" s="1"/>
  <c r="ES17" i="1" s="1"/>
  <c r="ES16" i="1" s="1"/>
  <c r="ES15" i="1" s="1"/>
  <c r="ES14" i="1" s="1"/>
  <c r="ES13" i="1" s="1"/>
  <c r="ES12" i="1" s="1"/>
  <c r="ES11" i="1" s="1"/>
  <c r="ES10" i="1" s="1"/>
  <c r="ES9" i="1" s="1"/>
  <c r="ES8" i="1" s="1"/>
  <c r="ES7" i="1" s="1"/>
  <c r="ES6" i="1" s="1"/>
  <c r="ES5" i="1" s="1"/>
  <c r="ES4" i="1" s="1"/>
  <c r="ES3" i="1" s="1"/>
  <c r="ES2" i="1" s="1"/>
  <c r="ES1" i="1" s="1"/>
  <c r="ER42" i="1"/>
  <c r="ER41" i="1" l="1"/>
  <c r="ER40" i="1" s="1"/>
  <c r="ER39" i="1" s="1"/>
  <c r="ER38" i="1" s="1"/>
  <c r="ER37" i="1" s="1"/>
  <c r="ER36" i="1" s="1"/>
  <c r="ER35" i="1" s="1"/>
  <c r="ER34" i="1" s="1"/>
  <c r="ER33" i="1" s="1"/>
  <c r="ER32" i="1" s="1"/>
  <c r="ER31" i="1" s="1"/>
  <c r="ER30" i="1" s="1"/>
  <c r="ER29" i="1" s="1"/>
  <c r="ER28" i="1" s="1"/>
  <c r="ER27" i="1" s="1"/>
  <c r="ER26" i="1" s="1"/>
  <c r="ER25" i="1" s="1"/>
  <c r="ER24" i="1" s="1"/>
  <c r="ER23" i="1" s="1"/>
  <c r="ER22" i="1" s="1"/>
  <c r="ER21" i="1" s="1"/>
  <c r="ER20" i="1" s="1"/>
  <c r="ER19" i="1" s="1"/>
  <c r="ER18" i="1" s="1"/>
  <c r="ER17" i="1" s="1"/>
  <c r="ER16" i="1" s="1"/>
  <c r="ER15" i="1" s="1"/>
  <c r="ER14" i="1" s="1"/>
  <c r="ER13" i="1" s="1"/>
  <c r="ER12" i="1" s="1"/>
  <c r="ER11" i="1" s="1"/>
  <c r="ER10" i="1" s="1"/>
  <c r="ER9" i="1" s="1"/>
  <c r="ER8" i="1" s="1"/>
  <c r="ER7" i="1" s="1"/>
  <c r="ER6" i="1" s="1"/>
  <c r="ER5" i="1" s="1"/>
  <c r="ER4" i="1" s="1"/>
  <c r="ER3" i="1" s="1"/>
  <c r="ER2" i="1" s="1"/>
  <c r="ER1" i="1" s="1"/>
  <c r="EQ41" i="1"/>
  <c r="EA41" i="1"/>
  <c r="EA40" i="1" s="1"/>
  <c r="EA39" i="1" s="1"/>
  <c r="EA38" i="1" s="1"/>
  <c r="EA37" i="1" s="1"/>
  <c r="EA36" i="1" s="1"/>
  <c r="EA35" i="1" s="1"/>
  <c r="EA34" i="1" s="1"/>
  <c r="EA33" i="1" s="1"/>
  <c r="EA32" i="1" s="1"/>
  <c r="DZ41" i="1"/>
  <c r="EL41" i="1"/>
  <c r="EL40" i="1" s="1"/>
  <c r="EL39" i="1" s="1"/>
  <c r="EL38" i="1" s="1"/>
  <c r="EL37" i="1" s="1"/>
  <c r="EK41" i="1"/>
  <c r="DW39" i="1"/>
  <c r="DP39" i="1"/>
  <c r="DP38" i="1" s="1"/>
  <c r="DP37" i="1" s="1"/>
  <c r="DP36" i="1" s="1"/>
  <c r="DP35" i="1" s="1"/>
  <c r="DP34" i="1" s="1"/>
  <c r="DP33" i="1" s="1"/>
  <c r="DO39" i="1"/>
  <c r="DI40" i="1"/>
  <c r="DI39" i="1" s="1"/>
  <c r="DI38" i="1" s="1"/>
  <c r="DI37" i="1" s="1"/>
  <c r="DI36" i="1" s="1"/>
  <c r="DI35" i="1" s="1"/>
  <c r="DI34" i="1" s="1"/>
  <c r="DH40" i="1"/>
  <c r="DO38" i="1" l="1"/>
  <c r="DO37" i="1" s="1"/>
  <c r="DO36" i="1" s="1"/>
  <c r="DO35" i="1" s="1"/>
  <c r="DO34" i="1" s="1"/>
  <c r="DO33" i="1" s="1"/>
  <c r="DO32" i="1" s="1"/>
  <c r="DN38" i="1"/>
  <c r="DZ40" i="1"/>
  <c r="DZ39" i="1" s="1"/>
  <c r="DZ38" i="1" s="1"/>
  <c r="DZ37" i="1" s="1"/>
  <c r="DZ36" i="1" s="1"/>
  <c r="DZ35" i="1" s="1"/>
  <c r="DZ34" i="1" s="1"/>
  <c r="DZ33" i="1" s="1"/>
  <c r="DZ32" i="1" s="1"/>
  <c r="DZ31" i="1" s="1"/>
  <c r="DY40" i="1"/>
  <c r="DH39" i="1"/>
  <c r="DH38" i="1" s="1"/>
  <c r="DH37" i="1" s="1"/>
  <c r="DH36" i="1" s="1"/>
  <c r="DH35" i="1" s="1"/>
  <c r="DH34" i="1" s="1"/>
  <c r="DH33" i="1" s="1"/>
  <c r="DG39" i="1"/>
  <c r="DV38" i="1"/>
  <c r="EK40" i="1"/>
  <c r="EK39" i="1" s="1"/>
  <c r="EK38" i="1" s="1"/>
  <c r="EK37" i="1" s="1"/>
  <c r="EK36" i="1" s="1"/>
  <c r="EJ40" i="1"/>
  <c r="EQ40" i="1"/>
  <c r="EQ39" i="1" s="1"/>
  <c r="EQ38" i="1" s="1"/>
  <c r="EQ37" i="1" s="1"/>
  <c r="EQ36" i="1" s="1"/>
  <c r="EQ35" i="1" s="1"/>
  <c r="EQ34" i="1" s="1"/>
  <c r="EQ33" i="1" s="1"/>
  <c r="EQ32" i="1" s="1"/>
  <c r="EQ31" i="1" s="1"/>
  <c r="EQ30" i="1" s="1"/>
  <c r="EQ29" i="1" s="1"/>
  <c r="EQ28" i="1" s="1"/>
  <c r="EQ27" i="1" s="1"/>
  <c r="EQ26" i="1" s="1"/>
  <c r="EQ25" i="1" s="1"/>
  <c r="EQ24" i="1" s="1"/>
  <c r="EQ23" i="1" s="1"/>
  <c r="EQ22" i="1" s="1"/>
  <c r="EQ21" i="1" s="1"/>
  <c r="EQ20" i="1" s="1"/>
  <c r="EQ19" i="1" s="1"/>
  <c r="EQ18" i="1" s="1"/>
  <c r="EQ17" i="1" s="1"/>
  <c r="EQ16" i="1" s="1"/>
  <c r="EQ15" i="1" s="1"/>
  <c r="EQ14" i="1" s="1"/>
  <c r="EQ13" i="1" s="1"/>
  <c r="EQ12" i="1" s="1"/>
  <c r="EQ11" i="1" s="1"/>
  <c r="EQ10" i="1" s="1"/>
  <c r="EQ9" i="1" s="1"/>
  <c r="EQ8" i="1" s="1"/>
  <c r="EQ7" i="1" s="1"/>
  <c r="EQ6" i="1" s="1"/>
  <c r="EQ5" i="1" s="1"/>
  <c r="EQ4" i="1" s="1"/>
  <c r="EQ3" i="1" s="1"/>
  <c r="EQ2" i="1" s="1"/>
  <c r="EQ1" i="1" s="1"/>
  <c r="EP40" i="1"/>
  <c r="EP39" i="1" l="1"/>
  <c r="EP38" i="1" s="1"/>
  <c r="EP37" i="1" s="1"/>
  <c r="EP36" i="1" s="1"/>
  <c r="EP35" i="1" s="1"/>
  <c r="EP34" i="1" s="1"/>
  <c r="EP33" i="1" s="1"/>
  <c r="EP32" i="1" s="1"/>
  <c r="EP31" i="1" s="1"/>
  <c r="EP30" i="1" s="1"/>
  <c r="EP29" i="1" s="1"/>
  <c r="EP28" i="1" s="1"/>
  <c r="EP27" i="1" s="1"/>
  <c r="EP26" i="1" s="1"/>
  <c r="EP25" i="1" s="1"/>
  <c r="EP24" i="1" s="1"/>
  <c r="EP23" i="1" s="1"/>
  <c r="EP22" i="1" s="1"/>
  <c r="EP21" i="1" s="1"/>
  <c r="EP20" i="1" s="1"/>
  <c r="EP19" i="1" s="1"/>
  <c r="EP18" i="1" s="1"/>
  <c r="EP17" i="1" s="1"/>
  <c r="EP16" i="1" s="1"/>
  <c r="EP15" i="1" s="1"/>
  <c r="EP14" i="1" s="1"/>
  <c r="EP13" i="1" s="1"/>
  <c r="EP12" i="1" s="1"/>
  <c r="EP11" i="1" s="1"/>
  <c r="EP10" i="1" s="1"/>
  <c r="EP9" i="1" s="1"/>
  <c r="EP8" i="1" s="1"/>
  <c r="EP7" i="1" s="1"/>
  <c r="EP6" i="1" s="1"/>
  <c r="EP5" i="1" s="1"/>
  <c r="EP4" i="1" s="1"/>
  <c r="EP3" i="1" s="1"/>
  <c r="EP2" i="1" s="1"/>
  <c r="EP1" i="1" s="1"/>
  <c r="EO39" i="1"/>
  <c r="EJ39" i="1"/>
  <c r="EJ38" i="1" s="1"/>
  <c r="EJ37" i="1" s="1"/>
  <c r="EJ36" i="1" s="1"/>
  <c r="EJ35" i="1" s="1"/>
  <c r="EI39" i="1"/>
  <c r="DG38" i="1"/>
  <c r="DG37" i="1" s="1"/>
  <c r="DG36" i="1" s="1"/>
  <c r="DG35" i="1" s="1"/>
  <c r="DG34" i="1" s="1"/>
  <c r="DG33" i="1" s="1"/>
  <c r="DG32" i="1" s="1"/>
  <c r="DF38" i="1"/>
  <c r="DU37" i="1"/>
  <c r="DY39" i="1"/>
  <c r="DY38" i="1" s="1"/>
  <c r="DY37" i="1" s="1"/>
  <c r="DY36" i="1" s="1"/>
  <c r="DY35" i="1" s="1"/>
  <c r="DY34" i="1" s="1"/>
  <c r="DY33" i="1" s="1"/>
  <c r="DY32" i="1" s="1"/>
  <c r="DY31" i="1" s="1"/>
  <c r="DY30" i="1" s="1"/>
  <c r="DX39" i="1"/>
  <c r="DN37" i="1"/>
  <c r="DN36" i="1" s="1"/>
  <c r="DN35" i="1" s="1"/>
  <c r="DN34" i="1" s="1"/>
  <c r="DN33" i="1" s="1"/>
  <c r="DN32" i="1" s="1"/>
  <c r="DN31" i="1" s="1"/>
  <c r="DM37" i="1"/>
  <c r="DM36" i="1" l="1"/>
  <c r="DM35" i="1" s="1"/>
  <c r="DM34" i="1" s="1"/>
  <c r="DM33" i="1" s="1"/>
  <c r="DM32" i="1" s="1"/>
  <c r="DM31" i="1" s="1"/>
  <c r="DM30" i="1" s="1"/>
  <c r="DL36" i="1"/>
  <c r="DT36" i="1"/>
  <c r="DF37" i="1"/>
  <c r="DF36" i="1" s="1"/>
  <c r="DF35" i="1" s="1"/>
  <c r="DF34" i="1" s="1"/>
  <c r="DF33" i="1" s="1"/>
  <c r="DF32" i="1" s="1"/>
  <c r="DF31" i="1" s="1"/>
  <c r="DE37" i="1"/>
  <c r="EO38" i="1"/>
  <c r="EO37" i="1" s="1"/>
  <c r="EO36" i="1" s="1"/>
  <c r="EO35" i="1" s="1"/>
  <c r="EO34" i="1" s="1"/>
  <c r="EO33" i="1" s="1"/>
  <c r="EO32" i="1" s="1"/>
  <c r="EO31" i="1" s="1"/>
  <c r="EO30" i="1" s="1"/>
  <c r="EO29" i="1" s="1"/>
  <c r="EO28" i="1" s="1"/>
  <c r="EO27" i="1" s="1"/>
  <c r="EO26" i="1" s="1"/>
  <c r="EO25" i="1" s="1"/>
  <c r="EO24" i="1" s="1"/>
  <c r="EO23" i="1" s="1"/>
  <c r="EO22" i="1" s="1"/>
  <c r="EO21" i="1" s="1"/>
  <c r="EO20" i="1" s="1"/>
  <c r="EO19" i="1" s="1"/>
  <c r="EO18" i="1" s="1"/>
  <c r="EO17" i="1" s="1"/>
  <c r="EO16" i="1" s="1"/>
  <c r="EO15" i="1" s="1"/>
  <c r="EO14" i="1" s="1"/>
  <c r="EO13" i="1" s="1"/>
  <c r="EO12" i="1" s="1"/>
  <c r="EO11" i="1" s="1"/>
  <c r="EO10" i="1" s="1"/>
  <c r="EO9" i="1" s="1"/>
  <c r="EO8" i="1" s="1"/>
  <c r="EO7" i="1" s="1"/>
  <c r="EO6" i="1" s="1"/>
  <c r="EO5" i="1" s="1"/>
  <c r="EO4" i="1" s="1"/>
  <c r="EO3" i="1" s="1"/>
  <c r="EO2" i="1" s="1"/>
  <c r="EO1" i="1" s="1"/>
  <c r="EN38" i="1"/>
  <c r="DX38" i="1"/>
  <c r="DX37" i="1" s="1"/>
  <c r="DX36" i="1" s="1"/>
  <c r="DX35" i="1" s="1"/>
  <c r="DX34" i="1" s="1"/>
  <c r="DX33" i="1" s="1"/>
  <c r="DX32" i="1" s="1"/>
  <c r="DX31" i="1" s="1"/>
  <c r="DX30" i="1" s="1"/>
  <c r="DX29" i="1" s="1"/>
  <c r="DW38" i="1"/>
  <c r="EI38" i="1"/>
  <c r="EI37" i="1" s="1"/>
  <c r="EI36" i="1" s="1"/>
  <c r="EI35" i="1" s="1"/>
  <c r="EI34" i="1" s="1"/>
  <c r="EH38" i="1"/>
  <c r="EH37" i="1" l="1"/>
  <c r="EH36" i="1" s="1"/>
  <c r="EH35" i="1" s="1"/>
  <c r="EH34" i="1" s="1"/>
  <c r="EH33" i="1" s="1"/>
  <c r="EG37" i="1"/>
  <c r="EN37" i="1"/>
  <c r="EN36" i="1" s="1"/>
  <c r="EN35" i="1" s="1"/>
  <c r="EN34" i="1" s="1"/>
  <c r="EN33" i="1" s="1"/>
  <c r="EN32" i="1" s="1"/>
  <c r="EN31" i="1" s="1"/>
  <c r="EN30" i="1" s="1"/>
  <c r="EN29" i="1" s="1"/>
  <c r="EN28" i="1" s="1"/>
  <c r="EN27" i="1" s="1"/>
  <c r="EN26" i="1" s="1"/>
  <c r="EN25" i="1" s="1"/>
  <c r="EN24" i="1" s="1"/>
  <c r="EN23" i="1" s="1"/>
  <c r="EN22" i="1" s="1"/>
  <c r="EN21" i="1" s="1"/>
  <c r="EN20" i="1" s="1"/>
  <c r="EN19" i="1" s="1"/>
  <c r="EN18" i="1" s="1"/>
  <c r="EN17" i="1" s="1"/>
  <c r="EN16" i="1" s="1"/>
  <c r="EN15" i="1" s="1"/>
  <c r="EN14" i="1" s="1"/>
  <c r="EN13" i="1" s="1"/>
  <c r="EN12" i="1" s="1"/>
  <c r="EN11" i="1" s="1"/>
  <c r="EN10" i="1" s="1"/>
  <c r="EN9" i="1" s="1"/>
  <c r="EN8" i="1" s="1"/>
  <c r="EN7" i="1" s="1"/>
  <c r="EN6" i="1" s="1"/>
  <c r="EN5" i="1" s="1"/>
  <c r="EN4" i="1" s="1"/>
  <c r="EN3" i="1" s="1"/>
  <c r="EN2" i="1" s="1"/>
  <c r="EN1" i="1" s="1"/>
  <c r="EM37" i="1"/>
  <c r="DE36" i="1"/>
  <c r="DE35" i="1" s="1"/>
  <c r="DE34" i="1" s="1"/>
  <c r="DE33" i="1" s="1"/>
  <c r="DE32" i="1" s="1"/>
  <c r="DE31" i="1" s="1"/>
  <c r="DE30" i="1" s="1"/>
  <c r="DD36" i="1"/>
  <c r="DL35" i="1"/>
  <c r="DL34" i="1" s="1"/>
  <c r="DL33" i="1" s="1"/>
  <c r="DL32" i="1" s="1"/>
  <c r="DL31" i="1" s="1"/>
  <c r="DL30" i="1" s="1"/>
  <c r="DL29" i="1" s="1"/>
  <c r="DK35" i="1"/>
  <c r="DW37" i="1"/>
  <c r="DW36" i="1" s="1"/>
  <c r="DW35" i="1" s="1"/>
  <c r="DW34" i="1" s="1"/>
  <c r="DW33" i="1" s="1"/>
  <c r="DW32" i="1" s="1"/>
  <c r="DW31" i="1" s="1"/>
  <c r="DW30" i="1" s="1"/>
  <c r="DW29" i="1" s="1"/>
  <c r="DW28" i="1" s="1"/>
  <c r="DV37" i="1"/>
  <c r="DS35" i="1"/>
  <c r="DD35" i="1" l="1"/>
  <c r="DD34" i="1" s="1"/>
  <c r="DD33" i="1" s="1"/>
  <c r="DD32" i="1" s="1"/>
  <c r="DD31" i="1" s="1"/>
  <c r="DD30" i="1" s="1"/>
  <c r="DD29" i="1" s="1"/>
  <c r="EG36" i="1"/>
  <c r="EG35" i="1" s="1"/>
  <c r="EG34" i="1" s="1"/>
  <c r="EG33" i="1" s="1"/>
  <c r="EG32" i="1" s="1"/>
  <c r="EF36" i="1"/>
  <c r="DV36" i="1"/>
  <c r="DV35" i="1" s="1"/>
  <c r="DV34" i="1" s="1"/>
  <c r="DV33" i="1" s="1"/>
  <c r="DV32" i="1" s="1"/>
  <c r="DV31" i="1" s="1"/>
  <c r="DV30" i="1" s="1"/>
  <c r="DV29" i="1" s="1"/>
  <c r="DV28" i="1" s="1"/>
  <c r="DV27" i="1" s="1"/>
  <c r="DU36" i="1"/>
  <c r="DR34" i="1"/>
  <c r="DK34" i="1"/>
  <c r="DK33" i="1" s="1"/>
  <c r="DK32" i="1" s="1"/>
  <c r="DK31" i="1" s="1"/>
  <c r="DK30" i="1" s="1"/>
  <c r="DK29" i="1" s="1"/>
  <c r="DK28" i="1" s="1"/>
  <c r="DJ34" i="1"/>
  <c r="EM36" i="1"/>
  <c r="EM35" i="1" s="1"/>
  <c r="EM34" i="1" s="1"/>
  <c r="EM33" i="1" s="1"/>
  <c r="EM32" i="1" s="1"/>
  <c r="EM31" i="1" s="1"/>
  <c r="EM30" i="1" s="1"/>
  <c r="EM29" i="1" s="1"/>
  <c r="EM28" i="1" s="1"/>
  <c r="EM27" i="1" s="1"/>
  <c r="EM26" i="1" s="1"/>
  <c r="EM25" i="1" s="1"/>
  <c r="EM24" i="1" s="1"/>
  <c r="EM23" i="1" s="1"/>
  <c r="EM22" i="1" s="1"/>
  <c r="EM21" i="1" s="1"/>
  <c r="EM20" i="1" s="1"/>
  <c r="EM19" i="1" s="1"/>
  <c r="EM18" i="1" s="1"/>
  <c r="EM17" i="1" s="1"/>
  <c r="EM16" i="1" s="1"/>
  <c r="EM15" i="1" s="1"/>
  <c r="EM14" i="1" s="1"/>
  <c r="EM13" i="1" s="1"/>
  <c r="EM12" i="1" s="1"/>
  <c r="EM11" i="1" s="1"/>
  <c r="EM10" i="1" s="1"/>
  <c r="EM9" i="1" s="1"/>
  <c r="EM8" i="1" s="1"/>
  <c r="EM7" i="1" s="1"/>
  <c r="EM6" i="1" s="1"/>
  <c r="EM5" i="1" s="1"/>
  <c r="EM4" i="1" s="1"/>
  <c r="EM3" i="1" s="1"/>
  <c r="EM2" i="1" s="1"/>
  <c r="EM1" i="1" s="1"/>
  <c r="EL36" i="1"/>
  <c r="EF35" i="1" l="1"/>
  <c r="EF34" i="1" s="1"/>
  <c r="EF33" i="1" s="1"/>
  <c r="EF32" i="1" s="1"/>
  <c r="EF31" i="1" s="1"/>
  <c r="EE35" i="1"/>
  <c r="EL35" i="1"/>
  <c r="EL34" i="1" s="1"/>
  <c r="EL33" i="1" s="1"/>
  <c r="EL32" i="1" s="1"/>
  <c r="EL31" i="1" s="1"/>
  <c r="EL30" i="1" s="1"/>
  <c r="EL29" i="1" s="1"/>
  <c r="EL28" i="1" s="1"/>
  <c r="EL27" i="1" s="1"/>
  <c r="EL26" i="1" s="1"/>
  <c r="EL25" i="1" s="1"/>
  <c r="EL24" i="1" s="1"/>
  <c r="EL23" i="1" s="1"/>
  <c r="EL22" i="1" s="1"/>
  <c r="EL21" i="1" s="1"/>
  <c r="EL20" i="1" s="1"/>
  <c r="EL19" i="1" s="1"/>
  <c r="EL18" i="1" s="1"/>
  <c r="EL17" i="1" s="1"/>
  <c r="EL16" i="1" s="1"/>
  <c r="EL15" i="1" s="1"/>
  <c r="EL14" i="1" s="1"/>
  <c r="EL13" i="1" s="1"/>
  <c r="EL12" i="1" s="1"/>
  <c r="EL11" i="1" s="1"/>
  <c r="EL10" i="1" s="1"/>
  <c r="EL9" i="1" s="1"/>
  <c r="EL8" i="1" s="1"/>
  <c r="EL7" i="1" s="1"/>
  <c r="EL6" i="1" s="1"/>
  <c r="EL5" i="1" s="1"/>
  <c r="EL4" i="1" s="1"/>
  <c r="EL3" i="1" s="1"/>
  <c r="EL2" i="1" s="1"/>
  <c r="EL1" i="1" s="1"/>
  <c r="EK35" i="1"/>
  <c r="DQ33" i="1"/>
  <c r="DU35" i="1"/>
  <c r="DU34" i="1" s="1"/>
  <c r="DU33" i="1" s="1"/>
  <c r="DU32" i="1" s="1"/>
  <c r="DU31" i="1" s="1"/>
  <c r="DU30" i="1" s="1"/>
  <c r="DU29" i="1" s="1"/>
  <c r="DU28" i="1" s="1"/>
  <c r="DU27" i="1" s="1"/>
  <c r="DU26" i="1" s="1"/>
  <c r="DT35" i="1"/>
  <c r="DJ33" i="1"/>
  <c r="DJ32" i="1" s="1"/>
  <c r="DJ31" i="1" s="1"/>
  <c r="DJ30" i="1" s="1"/>
  <c r="DJ29" i="1" s="1"/>
  <c r="DJ28" i="1" s="1"/>
  <c r="DJ27" i="1" s="1"/>
  <c r="DI33" i="1"/>
  <c r="DT34" i="1" l="1"/>
  <c r="DT33" i="1" s="1"/>
  <c r="DT32" i="1" s="1"/>
  <c r="DT31" i="1" s="1"/>
  <c r="DT30" i="1" s="1"/>
  <c r="DT29" i="1" s="1"/>
  <c r="DT28" i="1" s="1"/>
  <c r="DT27" i="1" s="1"/>
  <c r="DT26" i="1" s="1"/>
  <c r="DT25" i="1" s="1"/>
  <c r="DS34" i="1"/>
  <c r="DI32" i="1"/>
  <c r="DI31" i="1" s="1"/>
  <c r="DI30" i="1" s="1"/>
  <c r="DI29" i="1" s="1"/>
  <c r="DI28" i="1" s="1"/>
  <c r="DI27" i="1" s="1"/>
  <c r="DI26" i="1" s="1"/>
  <c r="DH32" i="1"/>
  <c r="EE34" i="1"/>
  <c r="EE33" i="1" s="1"/>
  <c r="EE32" i="1" s="1"/>
  <c r="EE31" i="1" s="1"/>
  <c r="EE30" i="1" s="1"/>
  <c r="ED34" i="1"/>
  <c r="DP32" i="1"/>
  <c r="EK34" i="1"/>
  <c r="EK33" i="1" s="1"/>
  <c r="EK32" i="1" s="1"/>
  <c r="EK31" i="1" s="1"/>
  <c r="EK30" i="1" s="1"/>
  <c r="EK29" i="1" s="1"/>
  <c r="EK28" i="1" s="1"/>
  <c r="EK27" i="1" s="1"/>
  <c r="EK26" i="1" s="1"/>
  <c r="EK25" i="1" s="1"/>
  <c r="EK24" i="1" s="1"/>
  <c r="EK23" i="1" s="1"/>
  <c r="EK22" i="1" s="1"/>
  <c r="EK21" i="1" s="1"/>
  <c r="EK20" i="1" s="1"/>
  <c r="EK19" i="1" s="1"/>
  <c r="EK18" i="1" s="1"/>
  <c r="EK17" i="1" s="1"/>
  <c r="EK16" i="1" s="1"/>
  <c r="EK15" i="1" s="1"/>
  <c r="EK14" i="1" s="1"/>
  <c r="EK13" i="1" s="1"/>
  <c r="EK12" i="1" s="1"/>
  <c r="EK11" i="1" s="1"/>
  <c r="EK10" i="1" s="1"/>
  <c r="EK9" i="1" s="1"/>
  <c r="EK8" i="1" s="1"/>
  <c r="EK7" i="1" s="1"/>
  <c r="EK6" i="1" s="1"/>
  <c r="EK5" i="1" s="1"/>
  <c r="EK4" i="1" s="1"/>
  <c r="EK3" i="1" s="1"/>
  <c r="EK2" i="1" s="1"/>
  <c r="EK1" i="1" s="1"/>
  <c r="EJ34" i="1"/>
  <c r="EJ33" i="1" l="1"/>
  <c r="EJ32" i="1" s="1"/>
  <c r="EJ31" i="1" s="1"/>
  <c r="EJ30" i="1" s="1"/>
  <c r="EJ29" i="1" s="1"/>
  <c r="EJ28" i="1" s="1"/>
  <c r="EJ27" i="1" s="1"/>
  <c r="EJ26" i="1" s="1"/>
  <c r="EJ25" i="1" s="1"/>
  <c r="EJ24" i="1" s="1"/>
  <c r="EJ23" i="1" s="1"/>
  <c r="EJ22" i="1" s="1"/>
  <c r="EJ21" i="1" s="1"/>
  <c r="EJ20" i="1" s="1"/>
  <c r="EJ19" i="1" s="1"/>
  <c r="EJ18" i="1" s="1"/>
  <c r="EJ17" i="1" s="1"/>
  <c r="EJ16" i="1" s="1"/>
  <c r="EJ15" i="1" s="1"/>
  <c r="EJ14" i="1" s="1"/>
  <c r="EJ13" i="1" s="1"/>
  <c r="EJ12" i="1" s="1"/>
  <c r="EJ11" i="1" s="1"/>
  <c r="EJ10" i="1" s="1"/>
  <c r="EJ9" i="1" s="1"/>
  <c r="EJ8" i="1" s="1"/>
  <c r="EJ7" i="1" s="1"/>
  <c r="EJ6" i="1" s="1"/>
  <c r="EJ5" i="1" s="1"/>
  <c r="EJ4" i="1" s="1"/>
  <c r="EJ3" i="1" s="1"/>
  <c r="EJ2" i="1" s="1"/>
  <c r="EJ1" i="1" s="1"/>
  <c r="EI33" i="1"/>
  <c r="DH31" i="1"/>
  <c r="DH30" i="1" s="1"/>
  <c r="DH29" i="1" s="1"/>
  <c r="DH28" i="1" s="1"/>
  <c r="DH27" i="1" s="1"/>
  <c r="DH26" i="1" s="1"/>
  <c r="DH25" i="1" s="1"/>
  <c r="DG31" i="1"/>
  <c r="ED33" i="1"/>
  <c r="ED32" i="1" s="1"/>
  <c r="ED31" i="1" s="1"/>
  <c r="ED30" i="1" s="1"/>
  <c r="ED29" i="1" s="1"/>
  <c r="EC33" i="1"/>
  <c r="DO31" i="1"/>
  <c r="DS33" i="1"/>
  <c r="DS32" i="1" s="1"/>
  <c r="DS31" i="1" s="1"/>
  <c r="DS30" i="1" s="1"/>
  <c r="DS29" i="1" s="1"/>
  <c r="DS28" i="1" s="1"/>
  <c r="DS27" i="1" s="1"/>
  <c r="DS26" i="1" s="1"/>
  <c r="DS25" i="1" s="1"/>
  <c r="DS24" i="1" s="1"/>
  <c r="DR33" i="1"/>
  <c r="DR32" i="1" l="1"/>
  <c r="DR31" i="1" s="1"/>
  <c r="DR30" i="1" s="1"/>
  <c r="DR29" i="1" s="1"/>
  <c r="DR28" i="1" s="1"/>
  <c r="DR27" i="1" s="1"/>
  <c r="DR26" i="1" s="1"/>
  <c r="DR25" i="1" s="1"/>
  <c r="DR24" i="1" s="1"/>
  <c r="DR23" i="1" s="1"/>
  <c r="DQ32" i="1"/>
  <c r="DG30" i="1"/>
  <c r="DG29" i="1" s="1"/>
  <c r="DG28" i="1" s="1"/>
  <c r="DG27" i="1" s="1"/>
  <c r="DG26" i="1" s="1"/>
  <c r="DG25" i="1" s="1"/>
  <c r="DG24" i="1" s="1"/>
  <c r="DF30" i="1"/>
  <c r="EC32" i="1"/>
  <c r="EC31" i="1" s="1"/>
  <c r="EC30" i="1" s="1"/>
  <c r="EC29" i="1" s="1"/>
  <c r="EC28" i="1" s="1"/>
  <c r="EB32" i="1"/>
  <c r="EI32" i="1"/>
  <c r="EI31" i="1" s="1"/>
  <c r="EI30" i="1" s="1"/>
  <c r="EI29" i="1" s="1"/>
  <c r="EI28" i="1" s="1"/>
  <c r="EI27" i="1" s="1"/>
  <c r="EI26" i="1" s="1"/>
  <c r="EI25" i="1" s="1"/>
  <c r="EI24" i="1" s="1"/>
  <c r="EI23" i="1" s="1"/>
  <c r="EI22" i="1" s="1"/>
  <c r="EI21" i="1" s="1"/>
  <c r="EI20" i="1" s="1"/>
  <c r="EI19" i="1" s="1"/>
  <c r="EI18" i="1" s="1"/>
  <c r="EI17" i="1" s="1"/>
  <c r="EI16" i="1" s="1"/>
  <c r="EI15" i="1" s="1"/>
  <c r="EI14" i="1" s="1"/>
  <c r="EI13" i="1" s="1"/>
  <c r="EI12" i="1" s="1"/>
  <c r="EI11" i="1" s="1"/>
  <c r="EI10" i="1" s="1"/>
  <c r="EI9" i="1" s="1"/>
  <c r="EI8" i="1" s="1"/>
  <c r="EI7" i="1" s="1"/>
  <c r="EI6" i="1" s="1"/>
  <c r="EI5" i="1" s="1"/>
  <c r="EI4" i="1" s="1"/>
  <c r="EI3" i="1" s="1"/>
  <c r="EI2" i="1" s="1"/>
  <c r="EI1" i="1" s="1"/>
  <c r="EH32" i="1"/>
  <c r="DN30" i="1"/>
  <c r="EH31" i="1" l="1"/>
  <c r="EH30" i="1" s="1"/>
  <c r="EH29" i="1" s="1"/>
  <c r="EH28" i="1" s="1"/>
  <c r="EH27" i="1" s="1"/>
  <c r="EH26" i="1" s="1"/>
  <c r="EH25" i="1" s="1"/>
  <c r="EH24" i="1" s="1"/>
  <c r="EH23" i="1" s="1"/>
  <c r="EH22" i="1" s="1"/>
  <c r="EH21" i="1" s="1"/>
  <c r="EH20" i="1" s="1"/>
  <c r="EH19" i="1" s="1"/>
  <c r="EH18" i="1" s="1"/>
  <c r="EH17" i="1" s="1"/>
  <c r="EH16" i="1" s="1"/>
  <c r="EH15" i="1" s="1"/>
  <c r="EH14" i="1" s="1"/>
  <c r="EH13" i="1" s="1"/>
  <c r="EH12" i="1" s="1"/>
  <c r="EH11" i="1" s="1"/>
  <c r="EH10" i="1" s="1"/>
  <c r="EH9" i="1" s="1"/>
  <c r="EH8" i="1" s="1"/>
  <c r="EH7" i="1" s="1"/>
  <c r="EH6" i="1" s="1"/>
  <c r="EH5" i="1" s="1"/>
  <c r="EH4" i="1" s="1"/>
  <c r="EH3" i="1" s="1"/>
  <c r="EH2" i="1" s="1"/>
  <c r="EH1" i="1" s="1"/>
  <c r="EG31" i="1"/>
  <c r="DQ31" i="1"/>
  <c r="DQ30" i="1" s="1"/>
  <c r="DQ29" i="1" s="1"/>
  <c r="DQ28" i="1" s="1"/>
  <c r="DQ27" i="1" s="1"/>
  <c r="DQ26" i="1" s="1"/>
  <c r="DQ25" i="1" s="1"/>
  <c r="DQ24" i="1" s="1"/>
  <c r="DQ23" i="1" s="1"/>
  <c r="DQ22" i="1" s="1"/>
  <c r="DP31" i="1"/>
  <c r="DM29" i="1"/>
  <c r="EB31" i="1"/>
  <c r="EB30" i="1" s="1"/>
  <c r="EB29" i="1" s="1"/>
  <c r="EB28" i="1" s="1"/>
  <c r="EB27" i="1" s="1"/>
  <c r="EA31" i="1"/>
  <c r="DF29" i="1"/>
  <c r="DF28" i="1" s="1"/>
  <c r="DF27" i="1" s="1"/>
  <c r="DF26" i="1" s="1"/>
  <c r="DF25" i="1" s="1"/>
  <c r="DF24" i="1" s="1"/>
  <c r="DF23" i="1" s="1"/>
  <c r="DE29" i="1"/>
  <c r="EA30" i="1" l="1"/>
  <c r="EA29" i="1" s="1"/>
  <c r="EA28" i="1" s="1"/>
  <c r="EA27" i="1" s="1"/>
  <c r="EA26" i="1" s="1"/>
  <c r="DZ30" i="1"/>
  <c r="DE28" i="1"/>
  <c r="DE27" i="1" s="1"/>
  <c r="DE26" i="1" s="1"/>
  <c r="DE25" i="1" s="1"/>
  <c r="DE24" i="1" s="1"/>
  <c r="DE23" i="1" s="1"/>
  <c r="DE22" i="1" s="1"/>
  <c r="DD28" i="1"/>
  <c r="DD27" i="1" s="1"/>
  <c r="DD26" i="1" s="1"/>
  <c r="DD25" i="1" s="1"/>
  <c r="DD24" i="1" s="1"/>
  <c r="DD23" i="1" s="1"/>
  <c r="DD22" i="1" s="1"/>
  <c r="DD21" i="1" s="1"/>
  <c r="DP30" i="1"/>
  <c r="DP29" i="1" s="1"/>
  <c r="DP28" i="1" s="1"/>
  <c r="DP27" i="1" s="1"/>
  <c r="DP26" i="1" s="1"/>
  <c r="DP25" i="1" s="1"/>
  <c r="DP24" i="1" s="1"/>
  <c r="DP23" i="1" s="1"/>
  <c r="DP22" i="1" s="1"/>
  <c r="DP21" i="1" s="1"/>
  <c r="DO30" i="1"/>
  <c r="EG30" i="1"/>
  <c r="EG29" i="1" s="1"/>
  <c r="EG28" i="1" s="1"/>
  <c r="EG27" i="1" s="1"/>
  <c r="EG26" i="1" s="1"/>
  <c r="EG25" i="1" s="1"/>
  <c r="EG24" i="1" s="1"/>
  <c r="EG23" i="1" s="1"/>
  <c r="EG22" i="1" s="1"/>
  <c r="EG21" i="1" s="1"/>
  <c r="EG20" i="1" s="1"/>
  <c r="EG19" i="1" s="1"/>
  <c r="EG18" i="1" s="1"/>
  <c r="EG17" i="1" s="1"/>
  <c r="EG16" i="1" s="1"/>
  <c r="EG15" i="1" s="1"/>
  <c r="EG14" i="1" s="1"/>
  <c r="EG13" i="1" s="1"/>
  <c r="EG12" i="1" s="1"/>
  <c r="EG11" i="1" s="1"/>
  <c r="EG10" i="1" s="1"/>
  <c r="EG9" i="1" s="1"/>
  <c r="EG8" i="1" s="1"/>
  <c r="EG7" i="1" s="1"/>
  <c r="EG6" i="1" s="1"/>
  <c r="EG5" i="1" s="1"/>
  <c r="EG4" i="1" s="1"/>
  <c r="EG3" i="1" s="1"/>
  <c r="EG2" i="1" s="1"/>
  <c r="EG1" i="1" s="1"/>
  <c r="EF30" i="1"/>
  <c r="DL28" i="1"/>
  <c r="DO29" i="1" l="1"/>
  <c r="DO28" i="1" s="1"/>
  <c r="DO27" i="1" s="1"/>
  <c r="DO26" i="1" s="1"/>
  <c r="DO25" i="1" s="1"/>
  <c r="DO24" i="1" s="1"/>
  <c r="DO23" i="1" s="1"/>
  <c r="DO22" i="1" s="1"/>
  <c r="DO21" i="1" s="1"/>
  <c r="DO20" i="1" s="1"/>
  <c r="DN29" i="1"/>
  <c r="DZ29" i="1"/>
  <c r="DZ28" i="1" s="1"/>
  <c r="DZ27" i="1" s="1"/>
  <c r="DZ26" i="1" s="1"/>
  <c r="DZ25" i="1" s="1"/>
  <c r="DY29" i="1"/>
  <c r="DK27" i="1"/>
  <c r="EF29" i="1"/>
  <c r="EF28" i="1" s="1"/>
  <c r="EF27" i="1" s="1"/>
  <c r="EF26" i="1" s="1"/>
  <c r="EF25" i="1" s="1"/>
  <c r="EF24" i="1" s="1"/>
  <c r="EF23" i="1" s="1"/>
  <c r="EF22" i="1" s="1"/>
  <c r="EF21" i="1" s="1"/>
  <c r="EF20" i="1" s="1"/>
  <c r="EF19" i="1" s="1"/>
  <c r="EF18" i="1" s="1"/>
  <c r="EF17" i="1" s="1"/>
  <c r="EF16" i="1" s="1"/>
  <c r="EF15" i="1" s="1"/>
  <c r="EF14" i="1" s="1"/>
  <c r="EF13" i="1" s="1"/>
  <c r="EF12" i="1" s="1"/>
  <c r="EF11" i="1" s="1"/>
  <c r="EF10" i="1" s="1"/>
  <c r="EF9" i="1" s="1"/>
  <c r="EF8" i="1" s="1"/>
  <c r="EF7" i="1" s="1"/>
  <c r="EF6" i="1" s="1"/>
  <c r="EF5" i="1" s="1"/>
  <c r="EF4" i="1" s="1"/>
  <c r="EF3" i="1" s="1"/>
  <c r="EF2" i="1" s="1"/>
  <c r="EF1" i="1" s="1"/>
  <c r="EE29" i="1"/>
  <c r="DJ26" i="1" l="1"/>
  <c r="DN28" i="1"/>
  <c r="DN27" i="1" s="1"/>
  <c r="DN26" i="1" s="1"/>
  <c r="DN25" i="1" s="1"/>
  <c r="DN24" i="1" s="1"/>
  <c r="DN23" i="1" s="1"/>
  <c r="DN22" i="1" s="1"/>
  <c r="DN21" i="1" s="1"/>
  <c r="DN20" i="1" s="1"/>
  <c r="DN19" i="1" s="1"/>
  <c r="DM28" i="1"/>
  <c r="EE28" i="1"/>
  <c r="EE27" i="1" s="1"/>
  <c r="EE26" i="1" s="1"/>
  <c r="EE25" i="1" s="1"/>
  <c r="EE24" i="1" s="1"/>
  <c r="EE23" i="1" s="1"/>
  <c r="EE22" i="1" s="1"/>
  <c r="EE21" i="1" s="1"/>
  <c r="EE20" i="1" s="1"/>
  <c r="EE19" i="1" s="1"/>
  <c r="EE18" i="1" s="1"/>
  <c r="EE17" i="1" s="1"/>
  <c r="EE16" i="1" s="1"/>
  <c r="EE15" i="1" s="1"/>
  <c r="EE14" i="1" s="1"/>
  <c r="EE13" i="1" s="1"/>
  <c r="EE12" i="1" s="1"/>
  <c r="EE11" i="1" s="1"/>
  <c r="EE10" i="1" s="1"/>
  <c r="EE9" i="1" s="1"/>
  <c r="EE8" i="1" s="1"/>
  <c r="EE7" i="1" s="1"/>
  <c r="EE6" i="1" s="1"/>
  <c r="EE5" i="1" s="1"/>
  <c r="EE4" i="1" s="1"/>
  <c r="EE3" i="1" s="1"/>
  <c r="EE2" i="1" s="1"/>
  <c r="EE1" i="1" s="1"/>
  <c r="ED28" i="1"/>
  <c r="DY28" i="1"/>
  <c r="DY27" i="1" s="1"/>
  <c r="DY26" i="1" s="1"/>
  <c r="DY25" i="1" s="1"/>
  <c r="DY24" i="1" s="1"/>
  <c r="DX28" i="1"/>
  <c r="ED27" i="1" l="1"/>
  <c r="ED26" i="1" s="1"/>
  <c r="ED25" i="1" s="1"/>
  <c r="ED24" i="1" s="1"/>
  <c r="ED23" i="1" s="1"/>
  <c r="ED22" i="1" s="1"/>
  <c r="ED21" i="1" s="1"/>
  <c r="ED20" i="1" s="1"/>
  <c r="ED19" i="1" s="1"/>
  <c r="ED18" i="1" s="1"/>
  <c r="ED17" i="1" s="1"/>
  <c r="ED16" i="1" s="1"/>
  <c r="ED15" i="1" s="1"/>
  <c r="ED14" i="1" s="1"/>
  <c r="ED13" i="1" s="1"/>
  <c r="ED12" i="1" s="1"/>
  <c r="ED11" i="1" s="1"/>
  <c r="ED10" i="1" s="1"/>
  <c r="ED9" i="1" s="1"/>
  <c r="ED8" i="1" s="1"/>
  <c r="ED7" i="1" s="1"/>
  <c r="ED6" i="1" s="1"/>
  <c r="ED5" i="1" s="1"/>
  <c r="ED4" i="1" s="1"/>
  <c r="ED3" i="1" s="1"/>
  <c r="ED2" i="1" s="1"/>
  <c r="ED1" i="1" s="1"/>
  <c r="EC27" i="1"/>
  <c r="DI25" i="1"/>
  <c r="DX27" i="1"/>
  <c r="DX26" i="1" s="1"/>
  <c r="DX25" i="1" s="1"/>
  <c r="DX24" i="1" s="1"/>
  <c r="DX23" i="1" s="1"/>
  <c r="DW27" i="1"/>
  <c r="DM27" i="1"/>
  <c r="DM26" i="1" s="1"/>
  <c r="DM25" i="1" s="1"/>
  <c r="DM24" i="1" s="1"/>
  <c r="DM23" i="1" s="1"/>
  <c r="DM22" i="1" s="1"/>
  <c r="DM21" i="1" s="1"/>
  <c r="DM20" i="1" s="1"/>
  <c r="DM19" i="1" s="1"/>
  <c r="DM18" i="1" s="1"/>
  <c r="DL27" i="1"/>
  <c r="DL26" i="1" l="1"/>
  <c r="DL25" i="1" s="1"/>
  <c r="DL24" i="1" s="1"/>
  <c r="DL23" i="1" s="1"/>
  <c r="DL22" i="1" s="1"/>
  <c r="DL21" i="1" s="1"/>
  <c r="DL20" i="1" s="1"/>
  <c r="DL19" i="1" s="1"/>
  <c r="DL18" i="1" s="1"/>
  <c r="DL17" i="1" s="1"/>
  <c r="DK26" i="1"/>
  <c r="DH24" i="1"/>
  <c r="EC26" i="1"/>
  <c r="EC25" i="1" s="1"/>
  <c r="EC24" i="1" s="1"/>
  <c r="EC23" i="1" s="1"/>
  <c r="EC22" i="1" s="1"/>
  <c r="EC21" i="1" s="1"/>
  <c r="EC20" i="1" s="1"/>
  <c r="EC19" i="1" s="1"/>
  <c r="EC18" i="1" s="1"/>
  <c r="EC17" i="1" s="1"/>
  <c r="EC16" i="1" s="1"/>
  <c r="EC15" i="1" s="1"/>
  <c r="EC14" i="1" s="1"/>
  <c r="EC13" i="1" s="1"/>
  <c r="EC12" i="1" s="1"/>
  <c r="EC11" i="1" s="1"/>
  <c r="EC10" i="1" s="1"/>
  <c r="EC9" i="1" s="1"/>
  <c r="EC8" i="1" s="1"/>
  <c r="EC7" i="1" s="1"/>
  <c r="EC6" i="1" s="1"/>
  <c r="EC5" i="1" s="1"/>
  <c r="EC4" i="1" s="1"/>
  <c r="EC3" i="1" s="1"/>
  <c r="EC2" i="1" s="1"/>
  <c r="EC1" i="1" s="1"/>
  <c r="EB26" i="1"/>
  <c r="DW26" i="1"/>
  <c r="DW25" i="1" s="1"/>
  <c r="DW24" i="1" s="1"/>
  <c r="DW23" i="1" s="1"/>
  <c r="DW22" i="1" s="1"/>
  <c r="DV26" i="1"/>
  <c r="EB25" i="1" l="1"/>
  <c r="EB24" i="1" s="1"/>
  <c r="EB23" i="1" s="1"/>
  <c r="EB22" i="1" s="1"/>
  <c r="EB21" i="1" s="1"/>
  <c r="EB20" i="1" s="1"/>
  <c r="EB19" i="1" s="1"/>
  <c r="EB18" i="1" s="1"/>
  <c r="EB17" i="1" s="1"/>
  <c r="EB16" i="1" s="1"/>
  <c r="EB15" i="1" s="1"/>
  <c r="EB14" i="1" s="1"/>
  <c r="EB13" i="1" s="1"/>
  <c r="EB12" i="1" s="1"/>
  <c r="EB11" i="1" s="1"/>
  <c r="EB10" i="1" s="1"/>
  <c r="EB9" i="1" s="1"/>
  <c r="EB8" i="1" s="1"/>
  <c r="EB7" i="1" s="1"/>
  <c r="EB6" i="1" s="1"/>
  <c r="EB5" i="1" s="1"/>
  <c r="EB4" i="1" s="1"/>
  <c r="EB3" i="1" s="1"/>
  <c r="EB2" i="1" s="1"/>
  <c r="EB1" i="1" s="1"/>
  <c r="EA25" i="1"/>
  <c r="DV25" i="1"/>
  <c r="DV24" i="1" s="1"/>
  <c r="DV23" i="1" s="1"/>
  <c r="DV22" i="1" s="1"/>
  <c r="DV21" i="1" s="1"/>
  <c r="DU25" i="1"/>
  <c r="DK25" i="1"/>
  <c r="DK24" i="1" s="1"/>
  <c r="DK23" i="1" s="1"/>
  <c r="DK22" i="1" s="1"/>
  <c r="DK21" i="1" s="1"/>
  <c r="DK20" i="1" s="1"/>
  <c r="DK19" i="1" s="1"/>
  <c r="DK18" i="1" s="1"/>
  <c r="DK17" i="1" s="1"/>
  <c r="DK16" i="1" s="1"/>
  <c r="DJ25" i="1"/>
  <c r="DG23" i="1"/>
  <c r="DU24" i="1" l="1"/>
  <c r="DU23" i="1" s="1"/>
  <c r="DU22" i="1" s="1"/>
  <c r="DU21" i="1" s="1"/>
  <c r="DU20" i="1" s="1"/>
  <c r="DT24" i="1"/>
  <c r="DF22" i="1"/>
  <c r="DJ24" i="1"/>
  <c r="DJ23" i="1" s="1"/>
  <c r="DJ22" i="1" s="1"/>
  <c r="DJ21" i="1" s="1"/>
  <c r="DJ20" i="1" s="1"/>
  <c r="DJ19" i="1" s="1"/>
  <c r="DJ18" i="1" s="1"/>
  <c r="DJ17" i="1" s="1"/>
  <c r="DJ16" i="1" s="1"/>
  <c r="DJ15" i="1" s="1"/>
  <c r="DI24" i="1"/>
  <c r="EA24" i="1"/>
  <c r="EA23" i="1" s="1"/>
  <c r="EA22" i="1" s="1"/>
  <c r="EA21" i="1" s="1"/>
  <c r="EA20" i="1" s="1"/>
  <c r="EA19" i="1" s="1"/>
  <c r="EA18" i="1" s="1"/>
  <c r="EA17" i="1" s="1"/>
  <c r="EA16" i="1" s="1"/>
  <c r="EA15" i="1" s="1"/>
  <c r="EA14" i="1" s="1"/>
  <c r="EA13" i="1" s="1"/>
  <c r="EA12" i="1" s="1"/>
  <c r="EA11" i="1" s="1"/>
  <c r="EA10" i="1" s="1"/>
  <c r="EA9" i="1" s="1"/>
  <c r="EA8" i="1" s="1"/>
  <c r="EA7" i="1" s="1"/>
  <c r="EA6" i="1" s="1"/>
  <c r="EA5" i="1" s="1"/>
  <c r="EA4" i="1" s="1"/>
  <c r="EA3" i="1" s="1"/>
  <c r="EA2" i="1" s="1"/>
  <c r="EA1" i="1" s="1"/>
  <c r="DZ24" i="1"/>
  <c r="DI23" i="1" l="1"/>
  <c r="DI22" i="1" s="1"/>
  <c r="DI21" i="1" s="1"/>
  <c r="DI20" i="1" s="1"/>
  <c r="DI19" i="1" s="1"/>
  <c r="DI18" i="1" s="1"/>
  <c r="DI17" i="1" s="1"/>
  <c r="DI16" i="1" s="1"/>
  <c r="DI15" i="1" s="1"/>
  <c r="DI14" i="1" s="1"/>
  <c r="DH23" i="1"/>
  <c r="DT23" i="1"/>
  <c r="DT22" i="1" s="1"/>
  <c r="DT21" i="1" s="1"/>
  <c r="DT20" i="1" s="1"/>
  <c r="DT19" i="1" s="1"/>
  <c r="DS23" i="1"/>
  <c r="DZ23" i="1"/>
  <c r="DZ22" i="1" s="1"/>
  <c r="DZ21" i="1" s="1"/>
  <c r="DZ20" i="1" s="1"/>
  <c r="DZ19" i="1" s="1"/>
  <c r="DZ18" i="1" s="1"/>
  <c r="DZ17" i="1" s="1"/>
  <c r="DZ16" i="1" s="1"/>
  <c r="DZ15" i="1" s="1"/>
  <c r="DZ14" i="1" s="1"/>
  <c r="DZ13" i="1" s="1"/>
  <c r="DZ12" i="1" s="1"/>
  <c r="DZ11" i="1" s="1"/>
  <c r="DZ10" i="1" s="1"/>
  <c r="DZ9" i="1" s="1"/>
  <c r="DZ8" i="1" s="1"/>
  <c r="DZ7" i="1" s="1"/>
  <c r="DZ6" i="1" s="1"/>
  <c r="DZ5" i="1" s="1"/>
  <c r="DZ4" i="1" s="1"/>
  <c r="DZ3" i="1" s="1"/>
  <c r="DZ2" i="1" s="1"/>
  <c r="DZ1" i="1" s="1"/>
  <c r="DY23" i="1"/>
  <c r="DE21" i="1"/>
  <c r="DY22" i="1" l="1"/>
  <c r="DY21" i="1" s="1"/>
  <c r="DY20" i="1" s="1"/>
  <c r="DY19" i="1" s="1"/>
  <c r="DY18" i="1" s="1"/>
  <c r="DY17" i="1" s="1"/>
  <c r="DY16" i="1" s="1"/>
  <c r="DY15" i="1" s="1"/>
  <c r="DY14" i="1" s="1"/>
  <c r="DY13" i="1" s="1"/>
  <c r="DY12" i="1" s="1"/>
  <c r="DY11" i="1" s="1"/>
  <c r="DY10" i="1" s="1"/>
  <c r="DY9" i="1" s="1"/>
  <c r="DY8" i="1" s="1"/>
  <c r="DY7" i="1" s="1"/>
  <c r="DY6" i="1" s="1"/>
  <c r="DY5" i="1" s="1"/>
  <c r="DY4" i="1" s="1"/>
  <c r="DY3" i="1" s="1"/>
  <c r="DY2" i="1" s="1"/>
  <c r="DY1" i="1" s="1"/>
  <c r="DX22" i="1"/>
  <c r="DD20" i="1"/>
  <c r="DH22" i="1"/>
  <c r="DH21" i="1" s="1"/>
  <c r="DH20" i="1" s="1"/>
  <c r="DH19" i="1" s="1"/>
  <c r="DH18" i="1" s="1"/>
  <c r="DH17" i="1" s="1"/>
  <c r="DH16" i="1" s="1"/>
  <c r="DH15" i="1" s="1"/>
  <c r="DH14" i="1" s="1"/>
  <c r="DH13" i="1" s="1"/>
  <c r="DG22" i="1"/>
  <c r="DS22" i="1"/>
  <c r="DS21" i="1" s="1"/>
  <c r="DS20" i="1" s="1"/>
  <c r="DS19" i="1" s="1"/>
  <c r="DS18" i="1" s="1"/>
  <c r="DR22" i="1"/>
  <c r="DG21" i="1" l="1"/>
  <c r="DG20" i="1" s="1"/>
  <c r="DG19" i="1" s="1"/>
  <c r="DG18" i="1" s="1"/>
  <c r="DG17" i="1" s="1"/>
  <c r="DG16" i="1" s="1"/>
  <c r="DG15" i="1" s="1"/>
  <c r="DG14" i="1" s="1"/>
  <c r="DG13" i="1" s="1"/>
  <c r="DG12" i="1" s="1"/>
  <c r="DF21" i="1"/>
  <c r="DX21" i="1"/>
  <c r="DX20" i="1" s="1"/>
  <c r="DX19" i="1" s="1"/>
  <c r="DX18" i="1" s="1"/>
  <c r="DX17" i="1" s="1"/>
  <c r="DX16" i="1" s="1"/>
  <c r="DX15" i="1" s="1"/>
  <c r="DX14" i="1" s="1"/>
  <c r="DX13" i="1" s="1"/>
  <c r="DX12" i="1" s="1"/>
  <c r="DX11" i="1" s="1"/>
  <c r="DX10" i="1" s="1"/>
  <c r="DX9" i="1" s="1"/>
  <c r="DX8" i="1" s="1"/>
  <c r="DX7" i="1" s="1"/>
  <c r="DX6" i="1" s="1"/>
  <c r="DX5" i="1" s="1"/>
  <c r="DX4" i="1" s="1"/>
  <c r="DX3" i="1" s="1"/>
  <c r="DX2" i="1" s="1"/>
  <c r="DX1" i="1" s="1"/>
  <c r="DW21" i="1"/>
  <c r="DR21" i="1"/>
  <c r="DR20" i="1" s="1"/>
  <c r="DR19" i="1" s="1"/>
  <c r="DR18" i="1" s="1"/>
  <c r="DR17" i="1" s="1"/>
  <c r="DQ21" i="1"/>
  <c r="DQ20" i="1" l="1"/>
  <c r="DQ19" i="1" s="1"/>
  <c r="DQ18" i="1" s="1"/>
  <c r="DQ17" i="1" s="1"/>
  <c r="DQ16" i="1" s="1"/>
  <c r="DP20" i="1"/>
  <c r="DF20" i="1"/>
  <c r="DF19" i="1" s="1"/>
  <c r="DF18" i="1" s="1"/>
  <c r="DF17" i="1" s="1"/>
  <c r="DF16" i="1" s="1"/>
  <c r="DF15" i="1" s="1"/>
  <c r="DF14" i="1" s="1"/>
  <c r="DF13" i="1" s="1"/>
  <c r="DF12" i="1" s="1"/>
  <c r="DF11" i="1" s="1"/>
  <c r="DE20" i="1"/>
  <c r="DW20" i="1"/>
  <c r="DW19" i="1" s="1"/>
  <c r="DW18" i="1" s="1"/>
  <c r="DW17" i="1" s="1"/>
  <c r="DW16" i="1" s="1"/>
  <c r="DW15" i="1" s="1"/>
  <c r="DW14" i="1" s="1"/>
  <c r="DW13" i="1" s="1"/>
  <c r="DW12" i="1" s="1"/>
  <c r="DW11" i="1" s="1"/>
  <c r="DW10" i="1" s="1"/>
  <c r="DW9" i="1" s="1"/>
  <c r="DW8" i="1" s="1"/>
  <c r="DW7" i="1" s="1"/>
  <c r="DW6" i="1" s="1"/>
  <c r="DW5" i="1" s="1"/>
  <c r="DW4" i="1" s="1"/>
  <c r="DW3" i="1" s="1"/>
  <c r="DW2" i="1" s="1"/>
  <c r="DW1" i="1" s="1"/>
  <c r="DV20" i="1"/>
  <c r="DV19" i="1" l="1"/>
  <c r="DV18" i="1" s="1"/>
  <c r="DV17" i="1" s="1"/>
  <c r="DV16" i="1" s="1"/>
  <c r="DV15" i="1" s="1"/>
  <c r="DV14" i="1" s="1"/>
  <c r="DV13" i="1" s="1"/>
  <c r="DV12" i="1" s="1"/>
  <c r="DV11" i="1" s="1"/>
  <c r="DV10" i="1" s="1"/>
  <c r="DV9" i="1" s="1"/>
  <c r="DV8" i="1" s="1"/>
  <c r="DV7" i="1" s="1"/>
  <c r="DV6" i="1" s="1"/>
  <c r="DV5" i="1" s="1"/>
  <c r="DV4" i="1" s="1"/>
  <c r="DV3" i="1" s="1"/>
  <c r="DV2" i="1" s="1"/>
  <c r="DV1" i="1" s="1"/>
  <c r="DU19" i="1"/>
  <c r="DP19" i="1"/>
  <c r="DP18" i="1" s="1"/>
  <c r="DP17" i="1" s="1"/>
  <c r="DP16" i="1" s="1"/>
  <c r="DP15" i="1" s="1"/>
  <c r="DO19" i="1"/>
  <c r="DE19" i="1"/>
  <c r="DE18" i="1" s="1"/>
  <c r="DE17" i="1" s="1"/>
  <c r="DE16" i="1" s="1"/>
  <c r="DE15" i="1" s="1"/>
  <c r="DE14" i="1" s="1"/>
  <c r="DE13" i="1" s="1"/>
  <c r="DE12" i="1" s="1"/>
  <c r="DE11" i="1" s="1"/>
  <c r="DE10" i="1" s="1"/>
  <c r="DD19" i="1"/>
  <c r="DD18" i="1" s="1"/>
  <c r="DD17" i="1" s="1"/>
  <c r="DD16" i="1" s="1"/>
  <c r="DD15" i="1" s="1"/>
  <c r="DD14" i="1" s="1"/>
  <c r="DD13" i="1" s="1"/>
  <c r="DD12" i="1" s="1"/>
  <c r="DD11" i="1" s="1"/>
  <c r="DD10" i="1" s="1"/>
  <c r="DD9" i="1" s="1"/>
  <c r="DU18" i="1" l="1"/>
  <c r="DU17" i="1" s="1"/>
  <c r="DU16" i="1" s="1"/>
  <c r="DU15" i="1" s="1"/>
  <c r="DU14" i="1" s="1"/>
  <c r="DU13" i="1" s="1"/>
  <c r="DU12" i="1" s="1"/>
  <c r="DU11" i="1" s="1"/>
  <c r="DU10" i="1" s="1"/>
  <c r="DU9" i="1" s="1"/>
  <c r="DU8" i="1" s="1"/>
  <c r="DU7" i="1" s="1"/>
  <c r="DU6" i="1" s="1"/>
  <c r="DU5" i="1" s="1"/>
  <c r="DU4" i="1" s="1"/>
  <c r="DU3" i="1" s="1"/>
  <c r="DU2" i="1" s="1"/>
  <c r="DU1" i="1" s="1"/>
  <c r="DT18" i="1"/>
  <c r="DO18" i="1"/>
  <c r="DO17" i="1" s="1"/>
  <c r="DO16" i="1" s="1"/>
  <c r="DO15" i="1" s="1"/>
  <c r="DO14" i="1" s="1"/>
  <c r="DN18" i="1"/>
  <c r="DT17" i="1" l="1"/>
  <c r="DT16" i="1" s="1"/>
  <c r="DT15" i="1" s="1"/>
  <c r="DT14" i="1" s="1"/>
  <c r="DT13" i="1" s="1"/>
  <c r="DT12" i="1" s="1"/>
  <c r="DT11" i="1" s="1"/>
  <c r="DT10" i="1" s="1"/>
  <c r="DT9" i="1" s="1"/>
  <c r="DT8" i="1" s="1"/>
  <c r="DT7" i="1" s="1"/>
  <c r="DT6" i="1" s="1"/>
  <c r="DT5" i="1" s="1"/>
  <c r="DT4" i="1" s="1"/>
  <c r="DT3" i="1" s="1"/>
  <c r="DT2" i="1" s="1"/>
  <c r="DT1" i="1" s="1"/>
  <c r="DS17" i="1"/>
  <c r="DN17" i="1"/>
  <c r="DN16" i="1" s="1"/>
  <c r="DN15" i="1" s="1"/>
  <c r="DN14" i="1" s="1"/>
  <c r="DN13" i="1" s="1"/>
  <c r="DM17" i="1"/>
  <c r="DM16" i="1" l="1"/>
  <c r="DM15" i="1" s="1"/>
  <c r="DM14" i="1" s="1"/>
  <c r="DM13" i="1" s="1"/>
  <c r="DM12" i="1" s="1"/>
  <c r="DL16" i="1"/>
  <c r="DS16" i="1"/>
  <c r="DS15" i="1" s="1"/>
  <c r="DS14" i="1" s="1"/>
  <c r="DS13" i="1" s="1"/>
  <c r="DS12" i="1" s="1"/>
  <c r="DS11" i="1" s="1"/>
  <c r="DS10" i="1" s="1"/>
  <c r="DS9" i="1" s="1"/>
  <c r="DS8" i="1" s="1"/>
  <c r="DS7" i="1" s="1"/>
  <c r="DS6" i="1" s="1"/>
  <c r="DS5" i="1" s="1"/>
  <c r="DS4" i="1" s="1"/>
  <c r="DS3" i="1" s="1"/>
  <c r="DS2" i="1" s="1"/>
  <c r="DS1" i="1" s="1"/>
  <c r="DR16" i="1"/>
  <c r="DL15" i="1" l="1"/>
  <c r="DL14" i="1" s="1"/>
  <c r="DL13" i="1" s="1"/>
  <c r="DL12" i="1" s="1"/>
  <c r="DL11" i="1" s="1"/>
  <c r="DK15" i="1"/>
  <c r="DR15" i="1"/>
  <c r="DR14" i="1" s="1"/>
  <c r="DR13" i="1" s="1"/>
  <c r="DR12" i="1" s="1"/>
  <c r="DR11" i="1" s="1"/>
  <c r="DR10" i="1" s="1"/>
  <c r="DR9" i="1" s="1"/>
  <c r="DR8" i="1" s="1"/>
  <c r="DR7" i="1" s="1"/>
  <c r="DR6" i="1" s="1"/>
  <c r="DR5" i="1" s="1"/>
  <c r="DR4" i="1" s="1"/>
  <c r="DR3" i="1" s="1"/>
  <c r="DR2" i="1" s="1"/>
  <c r="DR1" i="1" s="1"/>
  <c r="DQ15" i="1"/>
  <c r="DQ14" i="1" l="1"/>
  <c r="DQ13" i="1" s="1"/>
  <c r="DQ12" i="1" s="1"/>
  <c r="DQ11" i="1" s="1"/>
  <c r="DQ10" i="1" s="1"/>
  <c r="DQ9" i="1" s="1"/>
  <c r="DQ8" i="1" s="1"/>
  <c r="DQ7" i="1" s="1"/>
  <c r="DQ6" i="1" s="1"/>
  <c r="DQ5" i="1" s="1"/>
  <c r="DQ4" i="1" s="1"/>
  <c r="DQ3" i="1" s="1"/>
  <c r="DQ2" i="1" s="1"/>
  <c r="DQ1" i="1" s="1"/>
  <c r="DP14" i="1"/>
  <c r="DK14" i="1"/>
  <c r="DK13" i="1" s="1"/>
  <c r="DK12" i="1" s="1"/>
  <c r="DK11" i="1" s="1"/>
  <c r="DK10" i="1" s="1"/>
  <c r="DJ14" i="1"/>
  <c r="DP13" i="1" l="1"/>
  <c r="DP12" i="1" s="1"/>
  <c r="DP11" i="1" s="1"/>
  <c r="DP10" i="1" s="1"/>
  <c r="DP9" i="1" s="1"/>
  <c r="DP8" i="1" s="1"/>
  <c r="DP7" i="1" s="1"/>
  <c r="DP6" i="1" s="1"/>
  <c r="DP5" i="1" s="1"/>
  <c r="DP4" i="1" s="1"/>
  <c r="DP3" i="1" s="1"/>
  <c r="DP2" i="1" s="1"/>
  <c r="DP1" i="1" s="1"/>
  <c r="DO13" i="1"/>
  <c r="DJ13" i="1"/>
  <c r="DJ12" i="1" s="1"/>
  <c r="DJ11" i="1" s="1"/>
  <c r="DJ10" i="1" s="1"/>
  <c r="DJ9" i="1" s="1"/>
  <c r="DI13" i="1"/>
  <c r="DO12" i="1" l="1"/>
  <c r="DO11" i="1" s="1"/>
  <c r="DO10" i="1" s="1"/>
  <c r="DO9" i="1" s="1"/>
  <c r="DO8" i="1" s="1"/>
  <c r="DO7" i="1" s="1"/>
  <c r="DO6" i="1" s="1"/>
  <c r="DO5" i="1" s="1"/>
  <c r="DO4" i="1" s="1"/>
  <c r="DO3" i="1" s="1"/>
  <c r="DO2" i="1" s="1"/>
  <c r="DO1" i="1" s="1"/>
  <c r="DN12" i="1"/>
  <c r="DI12" i="1"/>
  <c r="DI11" i="1" s="1"/>
  <c r="DI10" i="1" s="1"/>
  <c r="DI9" i="1" s="1"/>
  <c r="DI8" i="1" s="1"/>
  <c r="DH12" i="1"/>
  <c r="DN11" i="1" l="1"/>
  <c r="DN10" i="1" s="1"/>
  <c r="DN9" i="1" s="1"/>
  <c r="DN8" i="1" s="1"/>
  <c r="DN7" i="1" s="1"/>
  <c r="DN6" i="1" s="1"/>
  <c r="DN5" i="1" s="1"/>
  <c r="DN4" i="1" s="1"/>
  <c r="DN3" i="1" s="1"/>
  <c r="DN2" i="1" s="1"/>
  <c r="DN1" i="1" s="1"/>
  <c r="DM11" i="1"/>
  <c r="DH11" i="1"/>
  <c r="DH10" i="1" s="1"/>
  <c r="DH9" i="1" s="1"/>
  <c r="DH8" i="1" s="1"/>
  <c r="DH7" i="1" s="1"/>
  <c r="DG11" i="1"/>
  <c r="DM10" i="1" l="1"/>
  <c r="DM9" i="1" s="1"/>
  <c r="DM8" i="1" s="1"/>
  <c r="DM7" i="1" s="1"/>
  <c r="DM6" i="1" s="1"/>
  <c r="DM5" i="1" s="1"/>
  <c r="DM4" i="1" s="1"/>
  <c r="DM3" i="1" s="1"/>
  <c r="DM2" i="1" s="1"/>
  <c r="DM1" i="1" s="1"/>
  <c r="DL10" i="1"/>
  <c r="DG10" i="1"/>
  <c r="DG9" i="1" s="1"/>
  <c r="DG8" i="1" s="1"/>
  <c r="DG7" i="1" s="1"/>
  <c r="DG6" i="1" s="1"/>
  <c r="DF10" i="1"/>
  <c r="DL9" i="1" l="1"/>
  <c r="DL8" i="1" s="1"/>
  <c r="DL7" i="1" s="1"/>
  <c r="DL6" i="1" s="1"/>
  <c r="DL5" i="1" s="1"/>
  <c r="DL4" i="1" s="1"/>
  <c r="DL3" i="1" s="1"/>
  <c r="DL2" i="1" s="1"/>
  <c r="DL1" i="1" s="1"/>
  <c r="DK9" i="1"/>
  <c r="DF9" i="1"/>
  <c r="DF8" i="1" s="1"/>
  <c r="DF7" i="1" s="1"/>
  <c r="DF6" i="1" s="1"/>
  <c r="DF5" i="1" s="1"/>
  <c r="DE9" i="1"/>
  <c r="DE8" i="1" l="1"/>
  <c r="DE7" i="1" s="1"/>
  <c r="DE6" i="1" s="1"/>
  <c r="DE5" i="1" s="1"/>
  <c r="DE4" i="1" s="1"/>
  <c r="DD8" i="1"/>
  <c r="DK8" i="1"/>
  <c r="DK7" i="1" s="1"/>
  <c r="DK6" i="1" s="1"/>
  <c r="DK5" i="1" s="1"/>
  <c r="DK4" i="1" s="1"/>
  <c r="DK3" i="1" s="1"/>
  <c r="DK2" i="1" s="1"/>
  <c r="DK1" i="1" s="1"/>
  <c r="DJ8" i="1"/>
  <c r="DD7" i="1" l="1"/>
  <c r="DD6" i="1" s="1"/>
  <c r="DD5" i="1" s="1"/>
  <c r="DD4" i="1" s="1"/>
  <c r="DD3" i="1" s="1"/>
  <c r="DJ7" i="1"/>
  <c r="DJ6" i="1" s="1"/>
  <c r="DJ5" i="1" s="1"/>
  <c r="DJ4" i="1" s="1"/>
  <c r="DJ3" i="1" s="1"/>
  <c r="DJ2" i="1" s="1"/>
  <c r="DJ1" i="1" s="1"/>
  <c r="DI7" i="1"/>
  <c r="DI6" i="1" l="1"/>
  <c r="DI5" i="1" s="1"/>
  <c r="DI4" i="1" s="1"/>
  <c r="DI3" i="1" s="1"/>
  <c r="DI2" i="1" s="1"/>
  <c r="DI1" i="1" s="1"/>
  <c r="DH6" i="1"/>
  <c r="DH5" i="1" l="1"/>
  <c r="DH4" i="1" s="1"/>
  <c r="DH3" i="1" s="1"/>
  <c r="DH2" i="1" s="1"/>
  <c r="DH1" i="1" s="1"/>
  <c r="DG5" i="1"/>
  <c r="DG4" i="1" l="1"/>
  <c r="DG3" i="1" s="1"/>
  <c r="DG2" i="1" s="1"/>
  <c r="DG1" i="1" s="1"/>
  <c r="DF4" i="1"/>
  <c r="DF3" i="1" l="1"/>
  <c r="DF2" i="1" s="1"/>
  <c r="DF1" i="1" s="1"/>
  <c r="DE3" i="1"/>
  <c r="GW15" i="1"/>
  <c r="GW14" i="1" l="1"/>
  <c r="GW13" i="1" s="1"/>
  <c r="GW12" i="1" s="1"/>
  <c r="GW11" i="1" s="1"/>
  <c r="GW10" i="1" s="1"/>
  <c r="GW9" i="1" s="1"/>
  <c r="GW8" i="1" s="1"/>
  <c r="GW7" i="1" s="1"/>
  <c r="GW6" i="1" s="1"/>
  <c r="GW5" i="1" s="1"/>
  <c r="GW4" i="1" s="1"/>
  <c r="GW3" i="1" s="1"/>
  <c r="GW2" i="1" s="1"/>
  <c r="GW1" i="1" s="1"/>
  <c r="GV14" i="1"/>
  <c r="DE2" i="1"/>
  <c r="DE1" i="1" s="1"/>
  <c r="DD2" i="1"/>
  <c r="DD1" i="1" s="1"/>
  <c r="GV13" i="1" l="1"/>
  <c r="GV12" i="1" s="1"/>
  <c r="GV11" i="1" s="1"/>
  <c r="GV10" i="1" s="1"/>
  <c r="GV9" i="1" s="1"/>
  <c r="GV8" i="1" s="1"/>
  <c r="GV7" i="1" s="1"/>
  <c r="GV6" i="1" s="1"/>
  <c r="GV5" i="1" s="1"/>
  <c r="GV4" i="1" s="1"/>
  <c r="GV3" i="1" s="1"/>
  <c r="GV2" i="1" s="1"/>
  <c r="GV1" i="1" s="1"/>
  <c r="GU13" i="1"/>
  <c r="GU12" i="1" l="1"/>
  <c r="GU11" i="1" s="1"/>
  <c r="GU10" i="1" s="1"/>
  <c r="GU9" i="1" s="1"/>
  <c r="GU8" i="1" s="1"/>
  <c r="GU7" i="1" s="1"/>
  <c r="GU6" i="1" s="1"/>
  <c r="GU5" i="1" s="1"/>
  <c r="GU4" i="1" s="1"/>
  <c r="GU3" i="1" s="1"/>
  <c r="GU2" i="1" s="1"/>
  <c r="GU1" i="1" s="1"/>
  <c r="GT12" i="1"/>
  <c r="GT11" i="1" l="1"/>
  <c r="GT10" i="1" s="1"/>
  <c r="GT9" i="1" s="1"/>
  <c r="GT8" i="1" s="1"/>
  <c r="GT7" i="1" s="1"/>
  <c r="GT6" i="1" s="1"/>
  <c r="GT5" i="1" s="1"/>
  <c r="GT4" i="1" s="1"/>
  <c r="GT3" i="1" s="1"/>
  <c r="GT2" i="1" s="1"/>
  <c r="GT1" i="1" s="1"/>
  <c r="GS11" i="1"/>
  <c r="GS10" i="1" l="1"/>
  <c r="GS9" i="1" s="1"/>
  <c r="GS8" i="1" s="1"/>
  <c r="GS7" i="1" s="1"/>
  <c r="GS6" i="1" s="1"/>
  <c r="GS5" i="1" s="1"/>
  <c r="GS4" i="1" s="1"/>
  <c r="GS3" i="1" s="1"/>
  <c r="GS2" i="1" s="1"/>
  <c r="GS1" i="1" s="1"/>
  <c r="GR10" i="1"/>
  <c r="GR9" i="1" l="1"/>
  <c r="GR8" i="1" s="1"/>
  <c r="GR7" i="1" s="1"/>
  <c r="GR6" i="1" s="1"/>
  <c r="GR5" i="1" s="1"/>
  <c r="GR4" i="1" s="1"/>
  <c r="GR3" i="1" s="1"/>
  <c r="GR2" i="1" s="1"/>
  <c r="GR1" i="1" s="1"/>
  <c r="GQ9" i="1"/>
  <c r="GQ8" i="1" l="1"/>
  <c r="GQ7" i="1" s="1"/>
  <c r="GQ6" i="1" s="1"/>
  <c r="GQ5" i="1" s="1"/>
  <c r="GQ4" i="1" s="1"/>
  <c r="GQ3" i="1" s="1"/>
  <c r="GQ2" i="1" s="1"/>
  <c r="GQ1" i="1" s="1"/>
  <c r="GP8" i="1"/>
  <c r="GP7" i="1" l="1"/>
  <c r="GP6" i="1" s="1"/>
  <c r="GP5" i="1" s="1"/>
  <c r="GP4" i="1" s="1"/>
  <c r="GP3" i="1" s="1"/>
  <c r="GP2" i="1" s="1"/>
  <c r="GP1" i="1" s="1"/>
  <c r="GO7" i="1"/>
  <c r="GO6" i="1" l="1"/>
  <c r="GO5" i="1" s="1"/>
  <c r="GO4" i="1" s="1"/>
  <c r="GO3" i="1" s="1"/>
  <c r="GO2" i="1" s="1"/>
  <c r="GO1" i="1" s="1"/>
  <c r="GN6" i="1"/>
  <c r="GN5" i="1" l="1"/>
  <c r="GN4" i="1" s="1"/>
  <c r="GN3" i="1" s="1"/>
  <c r="GN2" i="1" s="1"/>
  <c r="GN1" i="1" s="1"/>
  <c r="GM5" i="1"/>
  <c r="GM4" i="1" l="1"/>
  <c r="GM3" i="1" s="1"/>
  <c r="GM2" i="1" s="1"/>
  <c r="GM1" i="1" s="1"/>
  <c r="GL4" i="1"/>
  <c r="GL3" i="1" l="1"/>
  <c r="GL2" i="1" s="1"/>
  <c r="GL1" i="1" s="1"/>
  <c r="GK3" i="1"/>
  <c r="GK2" i="1" l="1"/>
  <c r="GK1" i="1" s="1"/>
  <c r="GJ2" i="1"/>
  <c r="GJ1" i="1" l="1"/>
  <c r="GI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1129621-1AC6-4523-9E6B-0D06AD447692}" name="p067_triangle1" type="6" refreshedVersion="6" background="1" saveData="1">
    <textPr codePage="437" sourceFile="C:\Users\Admin\Google Drive\3-Data_Science\Python\Projects\project_euler\project_euler_67\p067_triangle.txt" tab="0" space="1" consecutive="1">
      <textFields count="5">
        <textField/>
        <textField/>
        <textField/>
        <textField/>
        <textField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  <xf numFmtId="0" fontId="0" fillId="0" borderId="0" xfId="0" applyFill="1"/>
    <xf numFmtId="0" fontId="0" fillId="3" borderId="0" xfId="0" applyFill="1"/>
    <xf numFmtId="0" fontId="3" fillId="0" borderId="0" xfId="0" applyFont="1"/>
    <xf numFmtId="0" fontId="0" fillId="4" borderId="0" xfId="0" applyFill="1"/>
    <xf numFmtId="0" fontId="0" fillId="0" borderId="1" xfId="0" applyBorder="1"/>
    <xf numFmtId="0" fontId="0" fillId="4" borderId="2" xfId="0" applyFill="1" applyBorder="1"/>
    <xf numFmtId="0" fontId="0" fillId="4" borderId="3" xfId="0" applyFill="1" applyBorder="1"/>
    <xf numFmtId="0" fontId="0" fillId="4" borderId="1" xfId="0" applyFill="1" applyBorder="1"/>
    <xf numFmtId="0" fontId="0" fillId="0" borderId="2" xfId="0" applyBorder="1"/>
    <xf numFmtId="0" fontId="0" fillId="0" borderId="0" xfId="0" applyBorder="1"/>
    <xf numFmtId="0" fontId="0" fillId="4" borderId="4" xfId="0" applyFill="1" applyBorder="1"/>
    <xf numFmtId="0" fontId="0" fillId="0" borderId="4" xfId="0" applyBorder="1"/>
    <xf numFmtId="0" fontId="0" fillId="0" borderId="4" xfId="0" applyFill="1" applyBorder="1"/>
    <xf numFmtId="0" fontId="1" fillId="3" borderId="0" xfId="0" applyFont="1" applyFill="1"/>
  </cellXfs>
  <cellStyles count="1">
    <cellStyle name="Normal" xfId="0" builtinId="0"/>
  </cellStyles>
  <dxfs count="5">
    <dxf>
      <fill>
        <patternFill>
          <bgColor theme="9" tint="0.39994506668294322"/>
        </patternFill>
      </fill>
    </dxf>
    <dxf>
      <font>
        <color theme="0"/>
      </font>
    </dxf>
    <dxf>
      <font>
        <color theme="0"/>
      </font>
      <fill>
        <patternFill patternType="none">
          <fgColor auto="1"/>
          <bgColor auto="1"/>
        </patternFill>
      </fill>
    </dxf>
    <dxf>
      <font>
        <color theme="0"/>
      </font>
    </dxf>
    <dxf>
      <font>
        <color theme="0"/>
      </font>
    </dxf>
  </dxfs>
  <tableStyles count="0" defaultTableStyle="TableStyleMedium2" defaultPivotStyle="PivotStyleLight16"/>
  <colors>
    <mruColors>
      <color rgb="FF63BE7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067_triangle_1" connectionId="1" xr16:uid="{0763B73A-49FA-4453-8B0A-ACDEC61A743F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6AF49-293D-49E9-B232-231C261046F9}">
  <dimension ref="A1:W72"/>
  <sheetViews>
    <sheetView zoomScale="85" zoomScaleNormal="85" workbookViewId="0"/>
  </sheetViews>
  <sheetFormatPr defaultRowHeight="15" x14ac:dyDescent="0.25"/>
  <sheetData>
    <row r="1" spans="1:22" x14ac:dyDescent="0.25">
      <c r="A1" s="3">
        <v>59</v>
      </c>
      <c r="C1" s="4"/>
      <c r="D1" s="4"/>
      <c r="E1" s="4"/>
      <c r="F1" s="4"/>
      <c r="G1" s="4"/>
      <c r="V1">
        <v>59</v>
      </c>
    </row>
    <row r="2" spans="1:22" x14ac:dyDescent="0.25">
      <c r="A2" s="3">
        <v>73</v>
      </c>
      <c r="B2">
        <v>41</v>
      </c>
      <c r="C2" s="4"/>
      <c r="D2" s="4"/>
      <c r="E2" s="4"/>
      <c r="F2" s="4"/>
      <c r="G2" s="4"/>
      <c r="V2">
        <v>73</v>
      </c>
    </row>
    <row r="3" spans="1:22" x14ac:dyDescent="0.25">
      <c r="A3" s="3">
        <v>52</v>
      </c>
      <c r="B3">
        <v>40</v>
      </c>
      <c r="C3" s="4">
        <v>9</v>
      </c>
      <c r="D3" s="4"/>
      <c r="E3" s="4"/>
      <c r="F3" s="4"/>
      <c r="G3" s="4"/>
      <c r="V3">
        <v>52</v>
      </c>
    </row>
    <row r="4" spans="1:22" x14ac:dyDescent="0.25">
      <c r="A4">
        <v>26</v>
      </c>
      <c r="B4" s="3">
        <v>53</v>
      </c>
      <c r="C4" s="4">
        <v>6</v>
      </c>
      <c r="D4" s="4">
        <v>34</v>
      </c>
      <c r="E4" s="4"/>
      <c r="F4" s="4"/>
      <c r="G4" s="4"/>
      <c r="V4">
        <v>53</v>
      </c>
    </row>
    <row r="5" spans="1:22" x14ac:dyDescent="0.25">
      <c r="A5">
        <v>10</v>
      </c>
      <c r="B5">
        <v>51</v>
      </c>
      <c r="C5" s="3">
        <v>87</v>
      </c>
      <c r="D5" s="4">
        <v>86</v>
      </c>
      <c r="E5" s="4">
        <v>81</v>
      </c>
      <c r="F5" s="4"/>
      <c r="G5" s="4"/>
      <c r="V5">
        <v>87</v>
      </c>
    </row>
    <row r="6" spans="1:22" x14ac:dyDescent="0.25">
      <c r="A6">
        <v>61</v>
      </c>
      <c r="B6">
        <v>95</v>
      </c>
      <c r="C6" s="4">
        <v>66</v>
      </c>
      <c r="D6" s="3">
        <v>57</v>
      </c>
      <c r="E6" s="4">
        <v>25</v>
      </c>
      <c r="F6" s="4">
        <v>68</v>
      </c>
      <c r="G6" s="4"/>
      <c r="V6">
        <v>57</v>
      </c>
    </row>
    <row r="7" spans="1:22" x14ac:dyDescent="0.25">
      <c r="A7">
        <v>90</v>
      </c>
      <c r="B7">
        <v>81</v>
      </c>
      <c r="C7" s="4">
        <v>80</v>
      </c>
      <c r="D7" s="4">
        <v>38</v>
      </c>
      <c r="E7" s="3">
        <v>92</v>
      </c>
      <c r="F7" s="4">
        <v>67</v>
      </c>
      <c r="G7" s="4">
        <v>73</v>
      </c>
      <c r="V7">
        <v>92</v>
      </c>
    </row>
    <row r="8" spans="1:22" x14ac:dyDescent="0.25">
      <c r="A8">
        <v>30</v>
      </c>
      <c r="B8">
        <v>28</v>
      </c>
      <c r="C8" s="4">
        <v>51</v>
      </c>
      <c r="D8" s="4">
        <v>76</v>
      </c>
      <c r="E8" s="3">
        <v>81</v>
      </c>
      <c r="F8" s="4">
        <v>18</v>
      </c>
      <c r="G8" s="4">
        <v>75</v>
      </c>
      <c r="H8">
        <v>44</v>
      </c>
      <c r="V8">
        <v>81</v>
      </c>
    </row>
    <row r="9" spans="1:22" x14ac:dyDescent="0.25">
      <c r="A9">
        <v>84</v>
      </c>
      <c r="B9">
        <v>14</v>
      </c>
      <c r="C9" s="4">
        <v>95</v>
      </c>
      <c r="D9" s="4">
        <v>87</v>
      </c>
      <c r="E9" s="4">
        <v>62</v>
      </c>
      <c r="F9" s="3">
        <v>81</v>
      </c>
      <c r="G9" s="4">
        <v>17</v>
      </c>
      <c r="H9">
        <v>78</v>
      </c>
      <c r="I9">
        <v>58</v>
      </c>
      <c r="V9">
        <v>81</v>
      </c>
    </row>
    <row r="10" spans="1:22" x14ac:dyDescent="0.25">
      <c r="A10">
        <v>21</v>
      </c>
      <c r="B10">
        <v>46</v>
      </c>
      <c r="C10" s="4">
        <v>71</v>
      </c>
      <c r="D10" s="4">
        <v>58</v>
      </c>
      <c r="E10" s="4">
        <v>2</v>
      </c>
      <c r="F10" s="3">
        <v>79</v>
      </c>
      <c r="G10" s="4">
        <v>62</v>
      </c>
      <c r="H10">
        <v>39</v>
      </c>
      <c r="I10">
        <v>31</v>
      </c>
      <c r="J10">
        <v>9</v>
      </c>
      <c r="V10">
        <v>79</v>
      </c>
    </row>
    <row r="11" spans="1:22" x14ac:dyDescent="0.25">
      <c r="A11">
        <v>56</v>
      </c>
      <c r="B11">
        <v>34</v>
      </c>
      <c r="C11" s="4">
        <v>35</v>
      </c>
      <c r="D11" s="4">
        <v>53</v>
      </c>
      <c r="E11" s="4">
        <v>78</v>
      </c>
      <c r="F11" s="4">
        <v>31</v>
      </c>
      <c r="G11" s="3">
        <v>81</v>
      </c>
      <c r="H11">
        <v>18</v>
      </c>
      <c r="I11">
        <v>90</v>
      </c>
      <c r="J11">
        <v>93</v>
      </c>
      <c r="K11">
        <v>15</v>
      </c>
      <c r="V11">
        <v>81</v>
      </c>
    </row>
    <row r="12" spans="1:22" x14ac:dyDescent="0.25">
      <c r="A12">
        <v>78</v>
      </c>
      <c r="B12">
        <v>53</v>
      </c>
      <c r="C12" s="4">
        <v>4</v>
      </c>
      <c r="D12" s="4">
        <v>21</v>
      </c>
      <c r="E12" s="4">
        <v>84</v>
      </c>
      <c r="F12" s="4">
        <v>93</v>
      </c>
      <c r="G12" s="3">
        <v>32</v>
      </c>
      <c r="H12">
        <v>13</v>
      </c>
      <c r="I12">
        <v>97</v>
      </c>
      <c r="J12">
        <v>11</v>
      </c>
      <c r="K12">
        <v>37</v>
      </c>
      <c r="L12">
        <v>51</v>
      </c>
      <c r="V12">
        <v>32</v>
      </c>
    </row>
    <row r="13" spans="1:22" x14ac:dyDescent="0.25">
      <c r="A13">
        <v>45</v>
      </c>
      <c r="B13">
        <v>3</v>
      </c>
      <c r="C13" s="4">
        <v>81</v>
      </c>
      <c r="D13" s="4">
        <v>79</v>
      </c>
      <c r="E13" s="4">
        <v>5</v>
      </c>
      <c r="F13" s="4">
        <v>18</v>
      </c>
      <c r="G13" s="4">
        <v>78</v>
      </c>
      <c r="H13" s="3">
        <v>86</v>
      </c>
      <c r="I13">
        <v>13</v>
      </c>
      <c r="J13">
        <v>30</v>
      </c>
      <c r="K13">
        <v>63</v>
      </c>
      <c r="L13">
        <v>99</v>
      </c>
      <c r="M13">
        <v>95</v>
      </c>
      <c r="V13">
        <v>86</v>
      </c>
    </row>
    <row r="14" spans="1:22" x14ac:dyDescent="0.25">
      <c r="A14">
        <v>39</v>
      </c>
      <c r="B14">
        <v>87</v>
      </c>
      <c r="C14" s="4">
        <v>96</v>
      </c>
      <c r="D14" s="4">
        <v>28</v>
      </c>
      <c r="E14" s="4">
        <v>3</v>
      </c>
      <c r="F14" s="4">
        <v>38</v>
      </c>
      <c r="G14" s="4">
        <v>42</v>
      </c>
      <c r="H14">
        <v>17</v>
      </c>
      <c r="I14" s="3">
        <v>82</v>
      </c>
      <c r="J14">
        <v>87</v>
      </c>
      <c r="K14">
        <v>58</v>
      </c>
      <c r="L14">
        <v>7</v>
      </c>
      <c r="M14">
        <v>22</v>
      </c>
      <c r="N14">
        <v>57</v>
      </c>
      <c r="V14">
        <v>82</v>
      </c>
    </row>
    <row r="15" spans="1:22" x14ac:dyDescent="0.25">
      <c r="A15">
        <v>6</v>
      </c>
      <c r="B15">
        <v>17</v>
      </c>
      <c r="C15">
        <v>51</v>
      </c>
      <c r="D15">
        <v>17</v>
      </c>
      <c r="E15">
        <v>7</v>
      </c>
      <c r="F15">
        <v>93</v>
      </c>
      <c r="G15">
        <v>9</v>
      </c>
      <c r="H15">
        <v>7</v>
      </c>
      <c r="I15" s="3">
        <v>75</v>
      </c>
      <c r="J15" s="4">
        <v>97</v>
      </c>
      <c r="K15">
        <v>95</v>
      </c>
      <c r="L15">
        <v>78</v>
      </c>
      <c r="M15">
        <v>87</v>
      </c>
      <c r="N15">
        <v>8</v>
      </c>
      <c r="O15">
        <v>53</v>
      </c>
      <c r="V15">
        <v>75</v>
      </c>
    </row>
    <row r="16" spans="1:22" x14ac:dyDescent="0.25">
      <c r="A16">
        <v>67</v>
      </c>
      <c r="B16">
        <v>66</v>
      </c>
      <c r="C16">
        <v>59</v>
      </c>
      <c r="D16">
        <v>60</v>
      </c>
      <c r="E16">
        <v>88</v>
      </c>
      <c r="F16">
        <v>99</v>
      </c>
      <c r="G16">
        <v>94</v>
      </c>
      <c r="H16">
        <v>65</v>
      </c>
      <c r="I16" s="3">
        <v>55</v>
      </c>
      <c r="J16">
        <v>77</v>
      </c>
      <c r="K16">
        <v>55</v>
      </c>
      <c r="L16">
        <v>34</v>
      </c>
      <c r="M16">
        <v>27</v>
      </c>
      <c r="N16">
        <v>53</v>
      </c>
      <c r="O16">
        <v>78</v>
      </c>
      <c r="P16">
        <v>28</v>
      </c>
      <c r="V16">
        <v>55</v>
      </c>
    </row>
    <row r="17" spans="1:22" x14ac:dyDescent="0.25">
      <c r="A17">
        <v>76</v>
      </c>
      <c r="B17">
        <v>40</v>
      </c>
      <c r="C17">
        <v>41</v>
      </c>
      <c r="D17">
        <v>4</v>
      </c>
      <c r="E17">
        <v>87</v>
      </c>
      <c r="F17">
        <v>16</v>
      </c>
      <c r="G17">
        <v>9</v>
      </c>
      <c r="H17">
        <v>42</v>
      </c>
      <c r="I17" s="3">
        <v>75</v>
      </c>
      <c r="J17">
        <v>69</v>
      </c>
      <c r="K17">
        <v>23</v>
      </c>
      <c r="L17">
        <v>97</v>
      </c>
      <c r="M17">
        <v>30</v>
      </c>
      <c r="N17">
        <v>60</v>
      </c>
      <c r="O17">
        <v>10</v>
      </c>
      <c r="P17">
        <v>79</v>
      </c>
      <c r="Q17">
        <v>87</v>
      </c>
      <c r="V17">
        <v>75</v>
      </c>
    </row>
    <row r="18" spans="1:22" x14ac:dyDescent="0.25">
      <c r="A18">
        <v>12</v>
      </c>
      <c r="B18">
        <v>10</v>
      </c>
      <c r="C18">
        <v>44</v>
      </c>
      <c r="D18">
        <v>26</v>
      </c>
      <c r="E18">
        <v>21</v>
      </c>
      <c r="F18">
        <v>36</v>
      </c>
      <c r="G18">
        <v>32</v>
      </c>
      <c r="H18">
        <v>84</v>
      </c>
      <c r="I18" s="3">
        <v>98</v>
      </c>
      <c r="J18">
        <v>60</v>
      </c>
      <c r="K18">
        <v>13</v>
      </c>
      <c r="L18">
        <v>12</v>
      </c>
      <c r="M18">
        <v>36</v>
      </c>
      <c r="N18">
        <v>16</v>
      </c>
      <c r="O18">
        <v>63</v>
      </c>
      <c r="P18">
        <v>31</v>
      </c>
      <c r="Q18">
        <v>91</v>
      </c>
      <c r="R18">
        <v>35</v>
      </c>
      <c r="V18">
        <v>98</v>
      </c>
    </row>
    <row r="19" spans="1:22" x14ac:dyDescent="0.25">
      <c r="A19">
        <v>70</v>
      </c>
      <c r="B19">
        <v>39</v>
      </c>
      <c r="C19">
        <v>6</v>
      </c>
      <c r="D19">
        <v>5</v>
      </c>
      <c r="E19">
        <v>55</v>
      </c>
      <c r="F19">
        <v>27</v>
      </c>
      <c r="G19">
        <v>38</v>
      </c>
      <c r="H19">
        <v>48</v>
      </c>
      <c r="I19" s="3">
        <v>28</v>
      </c>
      <c r="J19">
        <v>22</v>
      </c>
      <c r="K19">
        <v>34</v>
      </c>
      <c r="L19">
        <v>35</v>
      </c>
      <c r="M19">
        <v>62</v>
      </c>
      <c r="N19">
        <v>62</v>
      </c>
      <c r="O19">
        <v>15</v>
      </c>
      <c r="P19">
        <v>14</v>
      </c>
      <c r="Q19">
        <v>94</v>
      </c>
      <c r="R19">
        <v>89</v>
      </c>
      <c r="S19">
        <v>86</v>
      </c>
      <c r="V19">
        <v>28</v>
      </c>
    </row>
    <row r="20" spans="1:22" x14ac:dyDescent="0.25">
      <c r="A20">
        <v>66</v>
      </c>
      <c r="B20">
        <v>56</v>
      </c>
      <c r="C20">
        <v>68</v>
      </c>
      <c r="D20">
        <v>84</v>
      </c>
      <c r="E20">
        <v>96</v>
      </c>
      <c r="F20">
        <v>21</v>
      </c>
      <c r="G20">
        <v>34</v>
      </c>
      <c r="H20">
        <v>34</v>
      </c>
      <c r="I20">
        <v>34</v>
      </c>
      <c r="J20" s="3">
        <v>81</v>
      </c>
      <c r="K20">
        <v>62</v>
      </c>
      <c r="L20">
        <v>40</v>
      </c>
      <c r="M20">
        <v>65</v>
      </c>
      <c r="N20">
        <v>54</v>
      </c>
      <c r="O20">
        <v>62</v>
      </c>
      <c r="P20">
        <v>5</v>
      </c>
      <c r="Q20">
        <v>98</v>
      </c>
      <c r="R20">
        <v>3</v>
      </c>
      <c r="S20">
        <v>2</v>
      </c>
      <c r="T20">
        <v>60</v>
      </c>
      <c r="V20">
        <v>81</v>
      </c>
    </row>
    <row r="23" spans="1:22" x14ac:dyDescent="0.25">
      <c r="A23" s="3">
        <f t="shared" ref="A23:T23" si="0">MAX(A24:B24)+A1</f>
        <v>1407</v>
      </c>
      <c r="B23">
        <f t="shared" si="0"/>
        <v>1304</v>
      </c>
      <c r="C23" s="4">
        <f t="shared" si="0"/>
        <v>1212</v>
      </c>
      <c r="D23" s="4">
        <f t="shared" si="0"/>
        <v>1203</v>
      </c>
      <c r="E23" s="4">
        <f t="shared" si="0"/>
        <v>1132</v>
      </c>
      <c r="F23" s="4">
        <f t="shared" si="0"/>
        <v>1049</v>
      </c>
      <c r="G23" s="4">
        <f t="shared" si="0"/>
        <v>981</v>
      </c>
      <c r="H23">
        <f t="shared" si="0"/>
        <v>877</v>
      </c>
      <c r="I23">
        <f t="shared" si="0"/>
        <v>805</v>
      </c>
      <c r="J23">
        <f t="shared" si="0"/>
        <v>720</v>
      </c>
      <c r="K23">
        <f t="shared" si="0"/>
        <v>711</v>
      </c>
      <c r="L23">
        <f t="shared" si="0"/>
        <v>696</v>
      </c>
      <c r="M23">
        <f t="shared" si="0"/>
        <v>645</v>
      </c>
      <c r="N23">
        <f t="shared" si="0"/>
        <v>550</v>
      </c>
      <c r="O23">
        <f t="shared" si="0"/>
        <v>493</v>
      </c>
      <c r="P23">
        <f t="shared" si="0"/>
        <v>398</v>
      </c>
      <c r="Q23">
        <f t="shared" si="0"/>
        <v>370</v>
      </c>
      <c r="R23">
        <f t="shared" si="0"/>
        <v>181</v>
      </c>
      <c r="S23">
        <f t="shared" si="0"/>
        <v>146</v>
      </c>
      <c r="T23">
        <f t="shared" si="0"/>
        <v>60</v>
      </c>
    </row>
    <row r="24" spans="1:22" x14ac:dyDescent="0.25">
      <c r="A24" s="3">
        <f t="shared" ref="A24:T24" si="1">MAX(A25:B25)+A2</f>
        <v>1348</v>
      </c>
      <c r="B24">
        <f t="shared" si="1"/>
        <v>1304</v>
      </c>
      <c r="C24" s="4">
        <f t="shared" si="1"/>
        <v>1212</v>
      </c>
      <c r="D24" s="4">
        <f t="shared" si="1"/>
        <v>1203</v>
      </c>
      <c r="E24" s="4">
        <f t="shared" si="1"/>
        <v>1132</v>
      </c>
      <c r="F24" s="4">
        <f t="shared" si="1"/>
        <v>1049</v>
      </c>
      <c r="G24" s="4">
        <f t="shared" si="1"/>
        <v>981</v>
      </c>
      <c r="H24">
        <f t="shared" si="1"/>
        <v>877</v>
      </c>
      <c r="I24">
        <f t="shared" si="1"/>
        <v>805</v>
      </c>
      <c r="J24">
        <f t="shared" si="1"/>
        <v>720</v>
      </c>
      <c r="K24">
        <f t="shared" si="1"/>
        <v>711</v>
      </c>
      <c r="L24">
        <f t="shared" si="1"/>
        <v>696</v>
      </c>
      <c r="M24">
        <f t="shared" si="1"/>
        <v>645</v>
      </c>
      <c r="N24">
        <f t="shared" si="1"/>
        <v>550</v>
      </c>
      <c r="O24">
        <f t="shared" si="1"/>
        <v>493</v>
      </c>
      <c r="P24">
        <f t="shared" si="1"/>
        <v>398</v>
      </c>
      <c r="Q24">
        <f t="shared" si="1"/>
        <v>370</v>
      </c>
      <c r="R24">
        <f t="shared" si="1"/>
        <v>181</v>
      </c>
      <c r="S24">
        <f t="shared" si="1"/>
        <v>146</v>
      </c>
      <c r="T24">
        <f t="shared" si="1"/>
        <v>60</v>
      </c>
    </row>
    <row r="25" spans="1:22" x14ac:dyDescent="0.25">
      <c r="A25" s="3">
        <f t="shared" ref="A25:T25" si="2">MAX(A26:B26)+A3</f>
        <v>1275</v>
      </c>
      <c r="B25">
        <f t="shared" si="2"/>
        <v>1263</v>
      </c>
      <c r="C25" s="4">
        <f t="shared" si="2"/>
        <v>1212</v>
      </c>
      <c r="D25" s="4">
        <f t="shared" si="2"/>
        <v>1203</v>
      </c>
      <c r="E25" s="4">
        <f t="shared" si="2"/>
        <v>1132</v>
      </c>
      <c r="F25" s="4">
        <f t="shared" si="2"/>
        <v>1049</v>
      </c>
      <c r="G25" s="4">
        <f t="shared" si="2"/>
        <v>981</v>
      </c>
      <c r="H25">
        <f t="shared" si="2"/>
        <v>877</v>
      </c>
      <c r="I25">
        <f t="shared" si="2"/>
        <v>805</v>
      </c>
      <c r="J25">
        <f t="shared" si="2"/>
        <v>720</v>
      </c>
      <c r="K25">
        <f t="shared" si="2"/>
        <v>711</v>
      </c>
      <c r="L25">
        <f t="shared" si="2"/>
        <v>696</v>
      </c>
      <c r="M25">
        <f t="shared" si="2"/>
        <v>645</v>
      </c>
      <c r="N25">
        <f t="shared" si="2"/>
        <v>550</v>
      </c>
      <c r="O25">
        <f t="shared" si="2"/>
        <v>493</v>
      </c>
      <c r="P25">
        <f t="shared" si="2"/>
        <v>398</v>
      </c>
      <c r="Q25">
        <f t="shared" si="2"/>
        <v>370</v>
      </c>
      <c r="R25">
        <f t="shared" si="2"/>
        <v>181</v>
      </c>
      <c r="S25">
        <f t="shared" si="2"/>
        <v>146</v>
      </c>
      <c r="T25">
        <f t="shared" si="2"/>
        <v>60</v>
      </c>
    </row>
    <row r="26" spans="1:22" x14ac:dyDescent="0.25">
      <c r="A26">
        <f t="shared" ref="A26:T26" si="3">MAX(A27:B27)+A4</f>
        <v>1162</v>
      </c>
      <c r="B26" s="3">
        <f t="shared" si="3"/>
        <v>1223</v>
      </c>
      <c r="C26" s="4">
        <f t="shared" si="3"/>
        <v>1176</v>
      </c>
      <c r="D26" s="4">
        <f t="shared" si="3"/>
        <v>1203</v>
      </c>
      <c r="E26" s="4">
        <f t="shared" si="3"/>
        <v>1132</v>
      </c>
      <c r="F26" s="4">
        <f t="shared" si="3"/>
        <v>1049</v>
      </c>
      <c r="G26" s="4">
        <f t="shared" si="3"/>
        <v>981</v>
      </c>
      <c r="H26">
        <f t="shared" si="3"/>
        <v>877</v>
      </c>
      <c r="I26">
        <f t="shared" si="3"/>
        <v>805</v>
      </c>
      <c r="J26">
        <f t="shared" si="3"/>
        <v>720</v>
      </c>
      <c r="K26">
        <f t="shared" si="3"/>
        <v>711</v>
      </c>
      <c r="L26">
        <f t="shared" si="3"/>
        <v>696</v>
      </c>
      <c r="M26">
        <f t="shared" si="3"/>
        <v>645</v>
      </c>
      <c r="N26">
        <f t="shared" si="3"/>
        <v>550</v>
      </c>
      <c r="O26">
        <f t="shared" si="3"/>
        <v>493</v>
      </c>
      <c r="P26">
        <f t="shared" si="3"/>
        <v>398</v>
      </c>
      <c r="Q26">
        <f t="shared" si="3"/>
        <v>370</v>
      </c>
      <c r="R26">
        <f t="shared" si="3"/>
        <v>181</v>
      </c>
      <c r="S26">
        <f t="shared" si="3"/>
        <v>146</v>
      </c>
      <c r="T26">
        <f t="shared" si="3"/>
        <v>60</v>
      </c>
    </row>
    <row r="27" spans="1:22" x14ac:dyDescent="0.25">
      <c r="A27">
        <f t="shared" ref="A27:T27" si="4">MAX(A28:B28)+A5</f>
        <v>1095</v>
      </c>
      <c r="B27">
        <f t="shared" si="4"/>
        <v>1136</v>
      </c>
      <c r="C27" s="3">
        <f t="shared" si="4"/>
        <v>1170</v>
      </c>
      <c r="D27" s="4">
        <f t="shared" si="4"/>
        <v>1169</v>
      </c>
      <c r="E27" s="4">
        <f t="shared" si="4"/>
        <v>1132</v>
      </c>
      <c r="F27" s="4">
        <f t="shared" si="4"/>
        <v>1049</v>
      </c>
      <c r="G27" s="4">
        <f t="shared" si="4"/>
        <v>981</v>
      </c>
      <c r="H27">
        <f t="shared" si="4"/>
        <v>877</v>
      </c>
      <c r="I27">
        <f t="shared" si="4"/>
        <v>805</v>
      </c>
      <c r="J27">
        <f t="shared" si="4"/>
        <v>720</v>
      </c>
      <c r="K27">
        <f t="shared" si="4"/>
        <v>711</v>
      </c>
      <c r="L27">
        <f t="shared" si="4"/>
        <v>696</v>
      </c>
      <c r="M27">
        <f t="shared" si="4"/>
        <v>645</v>
      </c>
      <c r="N27">
        <f t="shared" si="4"/>
        <v>550</v>
      </c>
      <c r="O27">
        <f t="shared" si="4"/>
        <v>493</v>
      </c>
      <c r="P27">
        <f t="shared" si="4"/>
        <v>398</v>
      </c>
      <c r="Q27">
        <f t="shared" si="4"/>
        <v>370</v>
      </c>
      <c r="R27">
        <f t="shared" si="4"/>
        <v>181</v>
      </c>
      <c r="S27">
        <f t="shared" si="4"/>
        <v>146</v>
      </c>
      <c r="T27">
        <f t="shared" si="4"/>
        <v>60</v>
      </c>
    </row>
    <row r="28" spans="1:22" x14ac:dyDescent="0.25">
      <c r="A28">
        <f t="shared" ref="A28:T28" si="5">MAX(A29:B29)+A6</f>
        <v>1024</v>
      </c>
      <c r="B28">
        <f t="shared" si="5"/>
        <v>1085</v>
      </c>
      <c r="C28" s="4">
        <f t="shared" si="5"/>
        <v>1056</v>
      </c>
      <c r="D28" s="3">
        <f t="shared" si="5"/>
        <v>1083</v>
      </c>
      <c r="E28" s="4">
        <f t="shared" si="5"/>
        <v>1051</v>
      </c>
      <c r="F28" s="4">
        <f t="shared" si="5"/>
        <v>1049</v>
      </c>
      <c r="G28" s="4">
        <f t="shared" si="5"/>
        <v>981</v>
      </c>
      <c r="H28">
        <f t="shared" si="5"/>
        <v>877</v>
      </c>
      <c r="I28">
        <f t="shared" si="5"/>
        <v>805</v>
      </c>
      <c r="J28">
        <f t="shared" si="5"/>
        <v>720</v>
      </c>
      <c r="K28">
        <f t="shared" si="5"/>
        <v>711</v>
      </c>
      <c r="L28">
        <f t="shared" si="5"/>
        <v>696</v>
      </c>
      <c r="M28">
        <f t="shared" si="5"/>
        <v>645</v>
      </c>
      <c r="N28">
        <f t="shared" si="5"/>
        <v>550</v>
      </c>
      <c r="O28">
        <f t="shared" si="5"/>
        <v>493</v>
      </c>
      <c r="P28">
        <f t="shared" si="5"/>
        <v>398</v>
      </c>
      <c r="Q28">
        <f t="shared" si="5"/>
        <v>370</v>
      </c>
      <c r="R28">
        <f t="shared" si="5"/>
        <v>181</v>
      </c>
      <c r="S28">
        <f t="shared" si="5"/>
        <v>146</v>
      </c>
      <c r="T28">
        <f t="shared" si="5"/>
        <v>60</v>
      </c>
    </row>
    <row r="29" spans="1:22" x14ac:dyDescent="0.25">
      <c r="A29">
        <f t="shared" ref="A29:T29" si="6">MAX(A30:B30)+A7</f>
        <v>949</v>
      </c>
      <c r="B29">
        <f t="shared" si="6"/>
        <v>963</v>
      </c>
      <c r="C29" s="4">
        <f t="shared" si="6"/>
        <v>990</v>
      </c>
      <c r="D29" s="4">
        <f t="shared" si="6"/>
        <v>972</v>
      </c>
      <c r="E29" s="3">
        <f t="shared" si="6"/>
        <v>1026</v>
      </c>
      <c r="F29" s="4">
        <f t="shared" si="6"/>
        <v>975</v>
      </c>
      <c r="G29" s="4">
        <f t="shared" si="6"/>
        <v>981</v>
      </c>
      <c r="H29">
        <f t="shared" si="6"/>
        <v>877</v>
      </c>
      <c r="I29">
        <f t="shared" si="6"/>
        <v>805</v>
      </c>
      <c r="J29">
        <f t="shared" si="6"/>
        <v>720</v>
      </c>
      <c r="K29">
        <f t="shared" si="6"/>
        <v>711</v>
      </c>
      <c r="L29">
        <f t="shared" si="6"/>
        <v>696</v>
      </c>
      <c r="M29">
        <f t="shared" si="6"/>
        <v>645</v>
      </c>
      <c r="N29">
        <f t="shared" si="6"/>
        <v>550</v>
      </c>
      <c r="O29">
        <f t="shared" si="6"/>
        <v>493</v>
      </c>
      <c r="P29">
        <f t="shared" si="6"/>
        <v>398</v>
      </c>
      <c r="Q29">
        <f t="shared" si="6"/>
        <v>370</v>
      </c>
      <c r="R29">
        <f t="shared" si="6"/>
        <v>181</v>
      </c>
      <c r="S29">
        <f t="shared" si="6"/>
        <v>146</v>
      </c>
      <c r="T29">
        <f t="shared" si="6"/>
        <v>60</v>
      </c>
    </row>
    <row r="30" spans="1:22" x14ac:dyDescent="0.25">
      <c r="A30">
        <f t="shared" ref="A30:T30" si="7">MAX(A31:B31)+A8</f>
        <v>794</v>
      </c>
      <c r="B30">
        <f t="shared" si="7"/>
        <v>859</v>
      </c>
      <c r="C30" s="4">
        <f t="shared" si="7"/>
        <v>882</v>
      </c>
      <c r="D30" s="4">
        <f t="shared" si="7"/>
        <v>910</v>
      </c>
      <c r="E30" s="3">
        <f t="shared" si="7"/>
        <v>934</v>
      </c>
      <c r="F30" s="4">
        <f t="shared" si="7"/>
        <v>871</v>
      </c>
      <c r="G30" s="4">
        <f t="shared" si="7"/>
        <v>908</v>
      </c>
      <c r="H30">
        <f t="shared" si="7"/>
        <v>877</v>
      </c>
      <c r="I30">
        <f t="shared" si="7"/>
        <v>805</v>
      </c>
      <c r="J30">
        <f t="shared" si="7"/>
        <v>720</v>
      </c>
      <c r="K30">
        <f t="shared" si="7"/>
        <v>711</v>
      </c>
      <c r="L30">
        <f t="shared" si="7"/>
        <v>696</v>
      </c>
      <c r="M30">
        <f t="shared" si="7"/>
        <v>645</v>
      </c>
      <c r="N30">
        <f t="shared" si="7"/>
        <v>550</v>
      </c>
      <c r="O30">
        <f t="shared" si="7"/>
        <v>493</v>
      </c>
      <c r="P30">
        <f t="shared" si="7"/>
        <v>398</v>
      </c>
      <c r="Q30">
        <f t="shared" si="7"/>
        <v>370</v>
      </c>
      <c r="R30">
        <f t="shared" si="7"/>
        <v>181</v>
      </c>
      <c r="S30">
        <f t="shared" si="7"/>
        <v>146</v>
      </c>
      <c r="T30">
        <f t="shared" si="7"/>
        <v>60</v>
      </c>
    </row>
    <row r="31" spans="1:22" x14ac:dyDescent="0.25">
      <c r="A31">
        <f t="shared" ref="A31:T31" si="8">MAX(A32:B32)+A9</f>
        <v>764</v>
      </c>
      <c r="B31">
        <f t="shared" si="8"/>
        <v>714</v>
      </c>
      <c r="C31" s="4">
        <f t="shared" si="8"/>
        <v>831</v>
      </c>
      <c r="D31" s="4">
        <f t="shared" si="8"/>
        <v>823</v>
      </c>
      <c r="E31" s="4">
        <f t="shared" si="8"/>
        <v>834</v>
      </c>
      <c r="F31" s="3">
        <f t="shared" si="8"/>
        <v>853</v>
      </c>
      <c r="G31" s="4">
        <f t="shared" si="8"/>
        <v>772</v>
      </c>
      <c r="H31">
        <f t="shared" si="8"/>
        <v>833</v>
      </c>
      <c r="I31">
        <f t="shared" si="8"/>
        <v>805</v>
      </c>
      <c r="J31">
        <f t="shared" si="8"/>
        <v>720</v>
      </c>
      <c r="K31">
        <f t="shared" si="8"/>
        <v>711</v>
      </c>
      <c r="L31">
        <f t="shared" si="8"/>
        <v>696</v>
      </c>
      <c r="M31">
        <f t="shared" si="8"/>
        <v>645</v>
      </c>
      <c r="N31">
        <f t="shared" si="8"/>
        <v>550</v>
      </c>
      <c r="O31">
        <f t="shared" si="8"/>
        <v>493</v>
      </c>
      <c r="P31">
        <f t="shared" si="8"/>
        <v>398</v>
      </c>
      <c r="Q31">
        <f t="shared" si="8"/>
        <v>370</v>
      </c>
      <c r="R31">
        <f t="shared" si="8"/>
        <v>181</v>
      </c>
      <c r="S31">
        <f t="shared" si="8"/>
        <v>146</v>
      </c>
      <c r="T31">
        <f t="shared" si="8"/>
        <v>60</v>
      </c>
    </row>
    <row r="32" spans="1:22" x14ac:dyDescent="0.25">
      <c r="A32">
        <f t="shared" ref="A32:T32" si="9">MAX(A33:B33)+A10</f>
        <v>677</v>
      </c>
      <c r="B32">
        <f t="shared" si="9"/>
        <v>680</v>
      </c>
      <c r="C32" s="4">
        <f t="shared" si="9"/>
        <v>700</v>
      </c>
      <c r="D32" s="4">
        <f t="shared" si="9"/>
        <v>736</v>
      </c>
      <c r="E32" s="4">
        <f t="shared" si="9"/>
        <v>680</v>
      </c>
      <c r="F32" s="3">
        <f t="shared" si="9"/>
        <v>772</v>
      </c>
      <c r="G32" s="4">
        <f t="shared" si="9"/>
        <v>755</v>
      </c>
      <c r="H32">
        <f t="shared" si="9"/>
        <v>755</v>
      </c>
      <c r="I32">
        <f t="shared" si="9"/>
        <v>747</v>
      </c>
      <c r="J32">
        <f t="shared" si="9"/>
        <v>720</v>
      </c>
      <c r="K32">
        <f t="shared" si="9"/>
        <v>711</v>
      </c>
      <c r="L32">
        <f t="shared" si="9"/>
        <v>696</v>
      </c>
      <c r="M32">
        <f t="shared" si="9"/>
        <v>645</v>
      </c>
      <c r="N32">
        <f t="shared" si="9"/>
        <v>550</v>
      </c>
      <c r="O32">
        <f t="shared" si="9"/>
        <v>493</v>
      </c>
      <c r="P32">
        <f t="shared" si="9"/>
        <v>398</v>
      </c>
      <c r="Q32">
        <f t="shared" si="9"/>
        <v>370</v>
      </c>
      <c r="R32">
        <f t="shared" si="9"/>
        <v>181</v>
      </c>
      <c r="S32">
        <f t="shared" si="9"/>
        <v>146</v>
      </c>
      <c r="T32">
        <f t="shared" si="9"/>
        <v>60</v>
      </c>
    </row>
    <row r="33" spans="1:23" x14ac:dyDescent="0.25">
      <c r="A33">
        <f t="shared" ref="A33:T33" si="10">MAX(A34:B34)+A11</f>
        <v>656</v>
      </c>
      <c r="B33">
        <f t="shared" si="10"/>
        <v>634</v>
      </c>
      <c r="C33" s="4">
        <f t="shared" si="10"/>
        <v>586</v>
      </c>
      <c r="D33" s="4">
        <f t="shared" si="10"/>
        <v>629</v>
      </c>
      <c r="E33" s="4">
        <f t="shared" si="10"/>
        <v>678</v>
      </c>
      <c r="F33" s="4">
        <f t="shared" si="10"/>
        <v>643</v>
      </c>
      <c r="G33" s="3">
        <f t="shared" si="10"/>
        <v>693</v>
      </c>
      <c r="H33">
        <f t="shared" si="10"/>
        <v>644</v>
      </c>
      <c r="I33">
        <f t="shared" si="10"/>
        <v>716</v>
      </c>
      <c r="J33">
        <f t="shared" si="10"/>
        <v>699</v>
      </c>
      <c r="K33">
        <f t="shared" si="10"/>
        <v>711</v>
      </c>
      <c r="L33">
        <f t="shared" si="10"/>
        <v>696</v>
      </c>
      <c r="M33">
        <f t="shared" si="10"/>
        <v>645</v>
      </c>
      <c r="N33">
        <f t="shared" si="10"/>
        <v>550</v>
      </c>
      <c r="O33">
        <f t="shared" si="10"/>
        <v>493</v>
      </c>
      <c r="P33">
        <f t="shared" si="10"/>
        <v>398</v>
      </c>
      <c r="Q33">
        <f t="shared" si="10"/>
        <v>370</v>
      </c>
      <c r="R33">
        <f t="shared" si="10"/>
        <v>181</v>
      </c>
      <c r="S33">
        <f t="shared" si="10"/>
        <v>146</v>
      </c>
      <c r="T33">
        <f t="shared" si="10"/>
        <v>60</v>
      </c>
    </row>
    <row r="34" spans="1:23" x14ac:dyDescent="0.25">
      <c r="A34">
        <f t="shared" ref="A34:T34" si="11">MAX(A35:B35)+A12</f>
        <v>580</v>
      </c>
      <c r="B34">
        <f t="shared" si="11"/>
        <v>600</v>
      </c>
      <c r="C34" s="4">
        <f t="shared" si="11"/>
        <v>551</v>
      </c>
      <c r="D34" s="4">
        <f t="shared" si="11"/>
        <v>539</v>
      </c>
      <c r="E34" s="4">
        <f t="shared" si="11"/>
        <v>576</v>
      </c>
      <c r="F34" s="4">
        <f t="shared" si="11"/>
        <v>600</v>
      </c>
      <c r="G34" s="3">
        <f t="shared" si="11"/>
        <v>612</v>
      </c>
      <c r="H34">
        <f t="shared" si="11"/>
        <v>593</v>
      </c>
      <c r="I34">
        <f t="shared" si="11"/>
        <v>626</v>
      </c>
      <c r="J34">
        <f t="shared" si="11"/>
        <v>542</v>
      </c>
      <c r="K34">
        <f t="shared" si="11"/>
        <v>606</v>
      </c>
      <c r="L34">
        <f t="shared" si="11"/>
        <v>696</v>
      </c>
      <c r="M34">
        <f t="shared" si="11"/>
        <v>645</v>
      </c>
      <c r="N34">
        <f t="shared" si="11"/>
        <v>550</v>
      </c>
      <c r="O34">
        <f t="shared" si="11"/>
        <v>493</v>
      </c>
      <c r="P34">
        <f t="shared" si="11"/>
        <v>398</v>
      </c>
      <c r="Q34">
        <f t="shared" si="11"/>
        <v>370</v>
      </c>
      <c r="R34">
        <f t="shared" si="11"/>
        <v>181</v>
      </c>
      <c r="S34">
        <f t="shared" si="11"/>
        <v>146</v>
      </c>
      <c r="T34">
        <f t="shared" si="11"/>
        <v>60</v>
      </c>
    </row>
    <row r="35" spans="1:23" x14ac:dyDescent="0.25">
      <c r="A35">
        <f t="shared" ref="A35:T35" si="12">MAX(A36:B36)+A13</f>
        <v>502</v>
      </c>
      <c r="B35">
        <f t="shared" si="12"/>
        <v>469</v>
      </c>
      <c r="C35" s="4">
        <f t="shared" si="12"/>
        <v>547</v>
      </c>
      <c r="D35" s="4">
        <f t="shared" si="12"/>
        <v>518</v>
      </c>
      <c r="E35" s="4">
        <f t="shared" si="12"/>
        <v>479</v>
      </c>
      <c r="F35" s="4">
        <f t="shared" si="12"/>
        <v>492</v>
      </c>
      <c r="G35" s="4">
        <f t="shared" si="12"/>
        <v>507</v>
      </c>
      <c r="H35" s="3">
        <f t="shared" si="12"/>
        <v>580</v>
      </c>
      <c r="I35">
        <f t="shared" si="12"/>
        <v>512</v>
      </c>
      <c r="J35">
        <f t="shared" si="12"/>
        <v>529</v>
      </c>
      <c r="K35">
        <f t="shared" si="12"/>
        <v>531</v>
      </c>
      <c r="L35">
        <f t="shared" si="12"/>
        <v>569</v>
      </c>
      <c r="M35">
        <f t="shared" si="12"/>
        <v>645</v>
      </c>
      <c r="N35">
        <f t="shared" si="12"/>
        <v>550</v>
      </c>
      <c r="O35">
        <f t="shared" si="12"/>
        <v>493</v>
      </c>
      <c r="P35">
        <f t="shared" si="12"/>
        <v>398</v>
      </c>
      <c r="Q35">
        <f t="shared" si="12"/>
        <v>370</v>
      </c>
      <c r="R35">
        <f t="shared" si="12"/>
        <v>181</v>
      </c>
      <c r="S35">
        <f t="shared" si="12"/>
        <v>146</v>
      </c>
      <c r="T35">
        <f t="shared" si="12"/>
        <v>60</v>
      </c>
    </row>
    <row r="36" spans="1:23" x14ac:dyDescent="0.25">
      <c r="A36">
        <f t="shared" ref="A36:T36" si="13">MAX(A37:B37)+A14</f>
        <v>340</v>
      </c>
      <c r="B36">
        <f t="shared" si="13"/>
        <v>457</v>
      </c>
      <c r="C36" s="4">
        <f t="shared" si="13"/>
        <v>466</v>
      </c>
      <c r="D36" s="4">
        <f t="shared" si="13"/>
        <v>392</v>
      </c>
      <c r="E36" s="4">
        <f t="shared" si="13"/>
        <v>439</v>
      </c>
      <c r="F36" s="4">
        <f t="shared" si="13"/>
        <v>474</v>
      </c>
      <c r="G36" s="4">
        <f t="shared" si="13"/>
        <v>398</v>
      </c>
      <c r="H36">
        <f t="shared" si="13"/>
        <v>429</v>
      </c>
      <c r="I36" s="3">
        <f t="shared" si="13"/>
        <v>494</v>
      </c>
      <c r="J36">
        <f t="shared" si="13"/>
        <v>499</v>
      </c>
      <c r="K36">
        <f t="shared" si="13"/>
        <v>468</v>
      </c>
      <c r="L36">
        <f t="shared" si="13"/>
        <v>382</v>
      </c>
      <c r="M36">
        <f t="shared" si="13"/>
        <v>470</v>
      </c>
      <c r="N36">
        <f t="shared" si="13"/>
        <v>550</v>
      </c>
      <c r="O36">
        <f t="shared" si="13"/>
        <v>493</v>
      </c>
      <c r="P36">
        <f t="shared" si="13"/>
        <v>398</v>
      </c>
      <c r="Q36">
        <f t="shared" si="13"/>
        <v>370</v>
      </c>
      <c r="R36">
        <f t="shared" si="13"/>
        <v>181</v>
      </c>
      <c r="S36">
        <f t="shared" si="13"/>
        <v>146</v>
      </c>
      <c r="T36">
        <f t="shared" si="13"/>
        <v>60</v>
      </c>
    </row>
    <row r="37" spans="1:23" x14ac:dyDescent="0.25">
      <c r="A37">
        <f t="shared" ref="A37:T37" si="14">MAX(A38:B38)+A15</f>
        <v>297</v>
      </c>
      <c r="B37">
        <f t="shared" si="14"/>
        <v>301</v>
      </c>
      <c r="C37">
        <f t="shared" si="14"/>
        <v>370</v>
      </c>
      <c r="D37">
        <f t="shared" si="14"/>
        <v>364</v>
      </c>
      <c r="E37">
        <f t="shared" si="14"/>
        <v>354</v>
      </c>
      <c r="F37">
        <f t="shared" si="14"/>
        <v>436</v>
      </c>
      <c r="G37">
        <f t="shared" si="14"/>
        <v>356</v>
      </c>
      <c r="H37">
        <f t="shared" si="14"/>
        <v>354</v>
      </c>
      <c r="I37" s="3">
        <f t="shared" si="14"/>
        <v>412</v>
      </c>
      <c r="J37" s="4">
        <f t="shared" si="14"/>
        <v>412</v>
      </c>
      <c r="K37">
        <f t="shared" si="14"/>
        <v>410</v>
      </c>
      <c r="L37">
        <f t="shared" si="14"/>
        <v>372</v>
      </c>
      <c r="M37">
        <f t="shared" si="14"/>
        <v>375</v>
      </c>
      <c r="N37">
        <f t="shared" si="14"/>
        <v>448</v>
      </c>
      <c r="O37">
        <f t="shared" si="14"/>
        <v>493</v>
      </c>
      <c r="P37">
        <f t="shared" si="14"/>
        <v>398</v>
      </c>
      <c r="Q37">
        <f t="shared" si="14"/>
        <v>370</v>
      </c>
      <c r="R37">
        <f t="shared" si="14"/>
        <v>181</v>
      </c>
      <c r="S37">
        <f t="shared" si="14"/>
        <v>146</v>
      </c>
      <c r="T37">
        <f t="shared" si="14"/>
        <v>60</v>
      </c>
    </row>
    <row r="38" spans="1:23" x14ac:dyDescent="0.25">
      <c r="A38">
        <f t="shared" ref="A38:T38" si="15">MAX(A39:B39)+A16</f>
        <v>291</v>
      </c>
      <c r="B38">
        <f t="shared" si="15"/>
        <v>284</v>
      </c>
      <c r="C38">
        <f t="shared" si="15"/>
        <v>277</v>
      </c>
      <c r="D38">
        <f t="shared" si="15"/>
        <v>319</v>
      </c>
      <c r="E38">
        <f t="shared" si="15"/>
        <v>347</v>
      </c>
      <c r="F38">
        <f t="shared" si="15"/>
        <v>301</v>
      </c>
      <c r="G38">
        <f t="shared" si="15"/>
        <v>343</v>
      </c>
      <c r="H38">
        <f t="shared" si="15"/>
        <v>347</v>
      </c>
      <c r="I38" s="3">
        <f t="shared" si="15"/>
        <v>337</v>
      </c>
      <c r="J38">
        <f t="shared" si="15"/>
        <v>309</v>
      </c>
      <c r="K38">
        <f t="shared" si="15"/>
        <v>315</v>
      </c>
      <c r="L38">
        <f t="shared" si="15"/>
        <v>294</v>
      </c>
      <c r="M38">
        <f t="shared" si="15"/>
        <v>262</v>
      </c>
      <c r="N38">
        <f t="shared" si="15"/>
        <v>288</v>
      </c>
      <c r="O38">
        <f t="shared" si="15"/>
        <v>440</v>
      </c>
      <c r="P38">
        <f t="shared" si="15"/>
        <v>398</v>
      </c>
      <c r="Q38">
        <f t="shared" si="15"/>
        <v>370</v>
      </c>
      <c r="R38">
        <f t="shared" si="15"/>
        <v>181</v>
      </c>
      <c r="S38">
        <f t="shared" si="15"/>
        <v>146</v>
      </c>
      <c r="T38">
        <f t="shared" si="15"/>
        <v>60</v>
      </c>
    </row>
    <row r="39" spans="1:23" x14ac:dyDescent="0.25">
      <c r="A39">
        <f t="shared" ref="A39:T39" si="16">MAX(A40:B40)+A17</f>
        <v>224</v>
      </c>
      <c r="B39">
        <f t="shared" si="16"/>
        <v>185</v>
      </c>
      <c r="C39">
        <f t="shared" si="16"/>
        <v>218</v>
      </c>
      <c r="D39">
        <f t="shared" si="16"/>
        <v>181</v>
      </c>
      <c r="E39">
        <f t="shared" si="16"/>
        <v>259</v>
      </c>
      <c r="F39">
        <f t="shared" si="16"/>
        <v>130</v>
      </c>
      <c r="G39">
        <f t="shared" si="16"/>
        <v>202</v>
      </c>
      <c r="H39">
        <f t="shared" si="16"/>
        <v>249</v>
      </c>
      <c r="I39" s="3">
        <f t="shared" si="16"/>
        <v>282</v>
      </c>
      <c r="J39">
        <f t="shared" si="16"/>
        <v>232</v>
      </c>
      <c r="K39">
        <f t="shared" si="16"/>
        <v>162</v>
      </c>
      <c r="L39">
        <f t="shared" si="16"/>
        <v>260</v>
      </c>
      <c r="M39">
        <f t="shared" si="16"/>
        <v>193</v>
      </c>
      <c r="N39">
        <f t="shared" si="16"/>
        <v>235</v>
      </c>
      <c r="O39">
        <f t="shared" si="16"/>
        <v>233</v>
      </c>
      <c r="P39">
        <f t="shared" si="16"/>
        <v>362</v>
      </c>
      <c r="Q39">
        <f t="shared" si="16"/>
        <v>370</v>
      </c>
      <c r="R39">
        <f t="shared" si="16"/>
        <v>181</v>
      </c>
      <c r="S39">
        <f t="shared" si="16"/>
        <v>146</v>
      </c>
      <c r="T39">
        <f t="shared" si="16"/>
        <v>60</v>
      </c>
    </row>
    <row r="40" spans="1:23" x14ac:dyDescent="0.25">
      <c r="A40">
        <f t="shared" ref="A40:T40" si="17">MAX(A41:B41)+A18</f>
        <v>148</v>
      </c>
      <c r="B40">
        <f t="shared" si="17"/>
        <v>117</v>
      </c>
      <c r="C40">
        <f t="shared" si="17"/>
        <v>145</v>
      </c>
      <c r="D40">
        <f t="shared" si="17"/>
        <v>177</v>
      </c>
      <c r="E40">
        <f t="shared" si="17"/>
        <v>172</v>
      </c>
      <c r="F40">
        <f t="shared" si="17"/>
        <v>108</v>
      </c>
      <c r="G40">
        <f t="shared" si="17"/>
        <v>114</v>
      </c>
      <c r="H40">
        <f t="shared" si="17"/>
        <v>193</v>
      </c>
      <c r="I40" s="3">
        <f t="shared" si="17"/>
        <v>207</v>
      </c>
      <c r="J40">
        <f t="shared" si="17"/>
        <v>163</v>
      </c>
      <c r="K40">
        <f t="shared" si="17"/>
        <v>113</v>
      </c>
      <c r="L40">
        <f t="shared" si="17"/>
        <v>139</v>
      </c>
      <c r="M40">
        <f t="shared" si="17"/>
        <v>163</v>
      </c>
      <c r="N40">
        <f t="shared" si="17"/>
        <v>140</v>
      </c>
      <c r="O40">
        <f t="shared" si="17"/>
        <v>175</v>
      </c>
      <c r="P40">
        <f t="shared" si="17"/>
        <v>223</v>
      </c>
      <c r="Q40">
        <f t="shared" si="17"/>
        <v>283</v>
      </c>
      <c r="R40">
        <f t="shared" si="17"/>
        <v>181</v>
      </c>
      <c r="S40">
        <f t="shared" si="17"/>
        <v>146</v>
      </c>
      <c r="T40">
        <f t="shared" si="17"/>
        <v>60</v>
      </c>
    </row>
    <row r="41" spans="1:23" x14ac:dyDescent="0.25">
      <c r="A41">
        <f>MAX(A42:B42)+A19</f>
        <v>136</v>
      </c>
      <c r="B41">
        <f t="shared" ref="B41:T41" si="18">MAX(B42:C42)+B19</f>
        <v>107</v>
      </c>
      <c r="C41">
        <f t="shared" si="18"/>
        <v>90</v>
      </c>
      <c r="D41">
        <f t="shared" si="18"/>
        <v>101</v>
      </c>
      <c r="E41">
        <f t="shared" si="18"/>
        <v>151</v>
      </c>
      <c r="F41">
        <f t="shared" si="18"/>
        <v>61</v>
      </c>
      <c r="G41">
        <f t="shared" si="18"/>
        <v>72</v>
      </c>
      <c r="H41">
        <f t="shared" si="18"/>
        <v>82</v>
      </c>
      <c r="I41" s="3">
        <f t="shared" si="18"/>
        <v>109</v>
      </c>
      <c r="J41">
        <f t="shared" si="18"/>
        <v>103</v>
      </c>
      <c r="K41">
        <f t="shared" si="18"/>
        <v>96</v>
      </c>
      <c r="L41">
        <f t="shared" si="18"/>
        <v>100</v>
      </c>
      <c r="M41">
        <f t="shared" si="18"/>
        <v>127</v>
      </c>
      <c r="N41">
        <f t="shared" si="18"/>
        <v>124</v>
      </c>
      <c r="O41">
        <f t="shared" si="18"/>
        <v>77</v>
      </c>
      <c r="P41">
        <f t="shared" si="18"/>
        <v>112</v>
      </c>
      <c r="Q41">
        <f t="shared" si="18"/>
        <v>192</v>
      </c>
      <c r="R41">
        <f t="shared" si="18"/>
        <v>92</v>
      </c>
      <c r="S41">
        <f t="shared" si="18"/>
        <v>146</v>
      </c>
      <c r="T41">
        <f t="shared" si="18"/>
        <v>60</v>
      </c>
    </row>
    <row r="42" spans="1:23" x14ac:dyDescent="0.25">
      <c r="A42">
        <v>66</v>
      </c>
      <c r="B42">
        <v>56</v>
      </c>
      <c r="C42">
        <v>68</v>
      </c>
      <c r="D42">
        <v>84</v>
      </c>
      <c r="E42">
        <v>96</v>
      </c>
      <c r="F42">
        <v>21</v>
      </c>
      <c r="G42">
        <v>34</v>
      </c>
      <c r="H42">
        <v>34</v>
      </c>
      <c r="I42">
        <v>34</v>
      </c>
      <c r="J42" s="3">
        <v>81</v>
      </c>
      <c r="K42">
        <v>62</v>
      </c>
      <c r="L42">
        <v>40</v>
      </c>
      <c r="M42">
        <v>65</v>
      </c>
      <c r="N42">
        <v>54</v>
      </c>
      <c r="O42">
        <v>62</v>
      </c>
      <c r="P42">
        <v>5</v>
      </c>
      <c r="Q42">
        <v>98</v>
      </c>
      <c r="R42">
        <v>3</v>
      </c>
      <c r="S42">
        <v>2</v>
      </c>
      <c r="T42">
        <v>60</v>
      </c>
      <c r="W42">
        <v>81</v>
      </c>
    </row>
    <row r="50" spans="1:16" x14ac:dyDescent="0.25">
      <c r="A50" s="7">
        <v>4</v>
      </c>
      <c r="I50" s="4"/>
      <c r="J50" s="4"/>
    </row>
    <row r="51" spans="1:16" x14ac:dyDescent="0.25">
      <c r="A51">
        <v>3</v>
      </c>
      <c r="B51" s="7">
        <v>1</v>
      </c>
      <c r="I51" s="4"/>
      <c r="J51" s="4"/>
    </row>
    <row r="52" spans="1:16" ht="15.75" thickBot="1" x14ac:dyDescent="0.3">
      <c r="A52">
        <v>3</v>
      </c>
      <c r="B52">
        <v>6</v>
      </c>
      <c r="C52" s="7">
        <v>9</v>
      </c>
      <c r="I52" s="4"/>
      <c r="J52" s="4"/>
    </row>
    <row r="53" spans="1:16" ht="15.75" thickBot="1" x14ac:dyDescent="0.3">
      <c r="A53">
        <v>9</v>
      </c>
      <c r="B53" s="8">
        <v>6</v>
      </c>
      <c r="C53" s="9">
        <v>9</v>
      </c>
      <c r="D53">
        <v>6</v>
      </c>
      <c r="I53" s="4"/>
      <c r="J53" s="4"/>
    </row>
    <row r="54" spans="1:16" ht="15.75" thickBot="1" x14ac:dyDescent="0.3">
      <c r="A54">
        <v>7</v>
      </c>
      <c r="B54">
        <v>2</v>
      </c>
      <c r="C54" s="10">
        <v>5</v>
      </c>
      <c r="D54">
        <v>5</v>
      </c>
      <c r="E54">
        <v>2</v>
      </c>
      <c r="I54" s="4"/>
      <c r="J54" s="4"/>
    </row>
    <row r="55" spans="1:16" ht="15.75" thickBot="1" x14ac:dyDescent="0.3">
      <c r="A55">
        <v>3</v>
      </c>
      <c r="B55">
        <v>5</v>
      </c>
      <c r="C55" s="11">
        <v>7</v>
      </c>
      <c r="D55" s="12">
        <v>2</v>
      </c>
      <c r="E55">
        <v>3</v>
      </c>
      <c r="F55">
        <v>1</v>
      </c>
      <c r="I55" s="4"/>
      <c r="J55" s="4"/>
    </row>
    <row r="56" spans="1:16" x14ac:dyDescent="0.25">
      <c r="A56">
        <v>8</v>
      </c>
      <c r="B56">
        <v>10</v>
      </c>
      <c r="C56">
        <v>2</v>
      </c>
      <c r="D56" s="7">
        <v>10</v>
      </c>
      <c r="E56">
        <v>6</v>
      </c>
      <c r="F56">
        <v>10</v>
      </c>
      <c r="G56">
        <v>5</v>
      </c>
      <c r="I56" s="4"/>
      <c r="J56" s="4"/>
    </row>
    <row r="57" spans="1:16" x14ac:dyDescent="0.25">
      <c r="A57" s="4">
        <v>4</v>
      </c>
      <c r="B57" s="4">
        <v>4</v>
      </c>
      <c r="C57" s="4">
        <v>3</v>
      </c>
      <c r="D57" s="7">
        <v>10</v>
      </c>
      <c r="E57" s="4">
        <v>7</v>
      </c>
      <c r="F57" s="4">
        <v>1</v>
      </c>
      <c r="G57" s="4">
        <v>7</v>
      </c>
      <c r="H57" s="4">
        <v>5</v>
      </c>
      <c r="I57" s="4"/>
      <c r="J57" s="4"/>
    </row>
    <row r="58" spans="1:16" x14ac:dyDescent="0.25">
      <c r="J58" s="13"/>
      <c r="K58" s="13"/>
      <c r="L58" s="13"/>
      <c r="M58" s="13"/>
      <c r="N58" s="13"/>
      <c r="O58" s="13"/>
    </row>
    <row r="59" spans="1:16" x14ac:dyDescent="0.25">
      <c r="J59" s="13"/>
      <c r="K59" s="13"/>
      <c r="L59" s="13"/>
      <c r="M59" s="13"/>
      <c r="N59" s="13"/>
      <c r="O59" s="13"/>
    </row>
    <row r="60" spans="1:16" x14ac:dyDescent="0.25">
      <c r="J60" s="13"/>
      <c r="K60" s="13"/>
      <c r="L60" s="13"/>
      <c r="M60" s="13"/>
      <c r="N60" s="13"/>
      <c r="O60" s="13"/>
    </row>
    <row r="61" spans="1:16" x14ac:dyDescent="0.25">
      <c r="A61" s="14">
        <f t="shared" ref="A61:A66" si="19">MAX(A62:B62)+A50</f>
        <v>55</v>
      </c>
      <c r="J61" s="14"/>
    </row>
    <row r="62" spans="1:16" x14ac:dyDescent="0.25">
      <c r="A62" s="15">
        <f t="shared" si="19"/>
        <v>50</v>
      </c>
      <c r="B62" s="14">
        <f t="shared" ref="B62:B67" si="20">MAX(B63:C63)+B51</f>
        <v>51</v>
      </c>
      <c r="J62" s="15" t="b">
        <f>MAX(A61)-A50=A62</f>
        <v>0</v>
      </c>
      <c r="K62" s="14" t="b">
        <f t="shared" ref="K62:P62" si="21">MAX(A61:B61)-MAX(A50:B50)=B62</f>
        <v>1</v>
      </c>
      <c r="L62" t="b">
        <f t="shared" si="21"/>
        <v>1</v>
      </c>
      <c r="M62" t="b">
        <f t="shared" si="21"/>
        <v>1</v>
      </c>
      <c r="N62" t="b">
        <f t="shared" si="21"/>
        <v>1</v>
      </c>
      <c r="O62" t="b">
        <f t="shared" si="21"/>
        <v>1</v>
      </c>
      <c r="P62" t="b">
        <f t="shared" si="21"/>
        <v>1</v>
      </c>
    </row>
    <row r="63" spans="1:16" x14ac:dyDescent="0.25">
      <c r="A63" s="15">
        <f t="shared" si="19"/>
        <v>41</v>
      </c>
      <c r="B63" s="15">
        <f t="shared" si="20"/>
        <v>47</v>
      </c>
      <c r="C63" s="14">
        <f t="shared" ref="C63:C67" si="22">MAX(C64:D64)+C52</f>
        <v>50</v>
      </c>
      <c r="J63" s="15" t="b">
        <f t="shared" ref="J63:J68" si="23">MAX(A62:B62)-A51=A63</f>
        <v>0</v>
      </c>
      <c r="K63" s="15" t="b">
        <f t="shared" ref="K63:P63" si="24">MAX(A62:B62)-MAX(A51:B51)=B63</f>
        <v>0</v>
      </c>
      <c r="L63" s="14" t="b">
        <f>MAX(B62:C62)-MAX(B51:C51)=C63</f>
        <v>1</v>
      </c>
      <c r="M63" t="b">
        <f t="shared" si="24"/>
        <v>1</v>
      </c>
      <c r="N63" t="b">
        <f t="shared" si="24"/>
        <v>1</v>
      </c>
      <c r="O63" t="b">
        <f t="shared" si="24"/>
        <v>1</v>
      </c>
      <c r="P63" t="b">
        <f t="shared" si="24"/>
        <v>1</v>
      </c>
    </row>
    <row r="64" spans="1:16" x14ac:dyDescent="0.25">
      <c r="A64" s="15">
        <f t="shared" si="19"/>
        <v>38</v>
      </c>
      <c r="B64" s="15">
        <f t="shared" si="20"/>
        <v>38</v>
      </c>
      <c r="C64" s="14">
        <f t="shared" si="22"/>
        <v>41</v>
      </c>
      <c r="D64" s="15">
        <f t="shared" ref="D64:D67" si="25">MAX(D65:E65)+D53</f>
        <v>33</v>
      </c>
      <c r="J64" s="15" t="b">
        <f t="shared" si="23"/>
        <v>0</v>
      </c>
      <c r="K64" s="15" t="b">
        <f t="shared" ref="K64:K68" si="26">MAX(A63:B63)-MAX(A52:B52)=B64</f>
        <v>0</v>
      </c>
      <c r="L64" s="14" t="b">
        <f>MAX(B63:C63)-MAX(B52:C52)=C64</f>
        <v>1</v>
      </c>
      <c r="M64" s="15" t="b">
        <f t="shared" ref="M64:P64" si="27">MAX(C63:D63)-MAX(C52:D52)=D64</f>
        <v>0</v>
      </c>
      <c r="N64" t="b">
        <f t="shared" si="27"/>
        <v>1</v>
      </c>
      <c r="O64" t="b">
        <f t="shared" si="27"/>
        <v>1</v>
      </c>
      <c r="P64" t="b">
        <f t="shared" si="27"/>
        <v>1</v>
      </c>
    </row>
    <row r="65" spans="1:17" x14ac:dyDescent="0.25">
      <c r="A65" s="15">
        <f t="shared" si="19"/>
        <v>26</v>
      </c>
      <c r="B65" s="15">
        <f t="shared" si="20"/>
        <v>29</v>
      </c>
      <c r="C65" s="14">
        <f t="shared" si="22"/>
        <v>32</v>
      </c>
      <c r="D65" s="15">
        <f t="shared" si="25"/>
        <v>27</v>
      </c>
      <c r="E65" s="15">
        <f t="shared" ref="E65:E67" si="28">MAX(E66:F66)+E54</f>
        <v>22</v>
      </c>
      <c r="J65" s="15" t="b">
        <f t="shared" si="23"/>
        <v>0</v>
      </c>
      <c r="K65" s="15" t="b">
        <f t="shared" si="26"/>
        <v>1</v>
      </c>
      <c r="L65" s="14" t="b">
        <f t="shared" ref="L65:P65" si="29">MAX(B64:C64)-MAX(B53:C53)=C65</f>
        <v>1</v>
      </c>
      <c r="M65" s="15" t="b">
        <f t="shared" si="29"/>
        <v>0</v>
      </c>
      <c r="N65" s="15" t="b">
        <f t="shared" si="29"/>
        <v>0</v>
      </c>
      <c r="O65" t="b">
        <f t="shared" si="29"/>
        <v>1</v>
      </c>
      <c r="P65" t="b">
        <f t="shared" si="29"/>
        <v>1</v>
      </c>
    </row>
    <row r="66" spans="1:17" x14ac:dyDescent="0.25">
      <c r="A66" s="15">
        <f t="shared" si="19"/>
        <v>17</v>
      </c>
      <c r="B66" s="15">
        <f t="shared" si="20"/>
        <v>19</v>
      </c>
      <c r="C66" s="14">
        <f t="shared" si="22"/>
        <v>27</v>
      </c>
      <c r="D66" s="15">
        <f t="shared" si="25"/>
        <v>22</v>
      </c>
      <c r="E66" s="15">
        <f t="shared" si="28"/>
        <v>20</v>
      </c>
      <c r="F66" s="15">
        <f t="shared" ref="F66:F67" si="30">MAX(F67:G67)+F55</f>
        <v>18</v>
      </c>
      <c r="J66" s="15" t="b">
        <f t="shared" si="23"/>
        <v>0</v>
      </c>
      <c r="K66" s="15" t="b">
        <f t="shared" si="26"/>
        <v>0</v>
      </c>
      <c r="L66" s="14" t="b">
        <f t="shared" ref="L66:P66" si="31">MAX(B65:C65)-MAX(B54:C54)=C66</f>
        <v>1</v>
      </c>
      <c r="M66" s="15" t="b">
        <f t="shared" si="31"/>
        <v>0</v>
      </c>
      <c r="N66" s="15" t="b">
        <f t="shared" si="31"/>
        <v>0</v>
      </c>
      <c r="O66" s="15" t="b">
        <f t="shared" si="31"/>
        <v>0</v>
      </c>
      <c r="P66" t="b">
        <f t="shared" si="31"/>
        <v>1</v>
      </c>
    </row>
    <row r="67" spans="1:17" x14ac:dyDescent="0.25">
      <c r="A67" s="15">
        <f>MAX(A68:B68)+A56</f>
        <v>12</v>
      </c>
      <c r="B67" s="15">
        <f t="shared" si="20"/>
        <v>14</v>
      </c>
      <c r="C67" s="15">
        <f t="shared" si="22"/>
        <v>12</v>
      </c>
      <c r="D67" s="14">
        <f t="shared" si="25"/>
        <v>20</v>
      </c>
      <c r="E67" s="15">
        <f t="shared" si="28"/>
        <v>13</v>
      </c>
      <c r="F67" s="15">
        <f t="shared" si="30"/>
        <v>17</v>
      </c>
      <c r="G67" s="15">
        <f t="shared" ref="G67" si="32">MAX(G68:H68)+G56</f>
        <v>12</v>
      </c>
      <c r="J67" s="15" t="b">
        <f t="shared" si="23"/>
        <v>0</v>
      </c>
      <c r="K67" s="15" t="b">
        <f t="shared" si="26"/>
        <v>1</v>
      </c>
      <c r="L67" s="15" t="b">
        <f t="shared" ref="L67:P67" si="33">MAX(B66:C66)-MAX(B55:C55)=C67</f>
        <v>0</v>
      </c>
      <c r="M67" s="14" t="b">
        <f t="shared" si="33"/>
        <v>1</v>
      </c>
      <c r="N67" s="15" t="b">
        <f t="shared" si="33"/>
        <v>0</v>
      </c>
      <c r="O67" s="15" t="b">
        <f t="shared" si="33"/>
        <v>1</v>
      </c>
      <c r="P67" s="15" t="b">
        <f t="shared" si="33"/>
        <v>0</v>
      </c>
    </row>
    <row r="68" spans="1:17" x14ac:dyDescent="0.25">
      <c r="A68" s="16">
        <v>4</v>
      </c>
      <c r="B68" s="16">
        <v>4</v>
      </c>
      <c r="C68" s="16">
        <v>3</v>
      </c>
      <c r="D68" s="14">
        <v>10</v>
      </c>
      <c r="E68" s="16">
        <v>7</v>
      </c>
      <c r="F68" s="16">
        <v>1</v>
      </c>
      <c r="G68" s="16">
        <v>7</v>
      </c>
      <c r="H68" s="16">
        <v>5</v>
      </c>
      <c r="J68" s="16" t="b">
        <f t="shared" si="23"/>
        <v>0</v>
      </c>
      <c r="K68" s="16" t="b">
        <f t="shared" si="26"/>
        <v>1</v>
      </c>
      <c r="L68" s="16" t="b">
        <f t="shared" ref="L68:P68" si="34">MAX(B67:C67)-MAX(B56:C56)=C68</f>
        <v>0</v>
      </c>
      <c r="M68" s="14" t="b">
        <f t="shared" si="34"/>
        <v>1</v>
      </c>
      <c r="N68" s="16" t="b">
        <f t="shared" si="34"/>
        <v>0</v>
      </c>
      <c r="O68" s="16" t="b">
        <f t="shared" si="34"/>
        <v>0</v>
      </c>
      <c r="P68" s="16" t="b">
        <f t="shared" si="34"/>
        <v>1</v>
      </c>
      <c r="Q68" s="16"/>
    </row>
    <row r="69" spans="1:17" x14ac:dyDescent="0.25">
      <c r="K69" s="13"/>
    </row>
    <row r="70" spans="1:17" x14ac:dyDescent="0.25">
      <c r="K70" s="13"/>
    </row>
    <row r="71" spans="1:17" x14ac:dyDescent="0.25">
      <c r="K71" s="13"/>
    </row>
    <row r="72" spans="1:17" x14ac:dyDescent="0.25">
      <c r="K72" s="13"/>
    </row>
  </sheetData>
  <conditionalFormatting sqref="A23:T41">
    <cfRule type="expression" dxfId="4" priority="3">
      <formula>IF(A23=A24,TRUE)</formula>
    </cfRule>
  </conditionalFormatting>
  <conditionalFormatting sqref="A1:T19 V19">
    <cfRule type="expression" dxfId="3" priority="1">
      <formula>IF(A1=A2,TRUE)</formula>
    </cfRule>
  </conditionalFormatting>
  <pageMargins left="0.7" right="0.7" top="0.75" bottom="0.75" header="0.3" footer="0.3"/>
  <ignoredErrors>
    <ignoredError sqref="A41:T41 A67:G67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EDB5-6241-4397-A230-481839082BE0}">
  <dimension ref="A1:GY748"/>
  <sheetViews>
    <sheetView tabSelected="1" topLeftCell="DA1" zoomScale="85" zoomScaleNormal="85" workbookViewId="0">
      <selection activeCell="DD1" sqref="DD1"/>
    </sheetView>
  </sheetViews>
  <sheetFormatPr defaultRowHeight="15" x14ac:dyDescent="0.25"/>
  <cols>
    <col min="1" max="1" width="3" customWidth="1"/>
    <col min="2" max="97" width="3" bestFit="1" customWidth="1"/>
    <col min="98" max="99" width="3" customWidth="1"/>
    <col min="100" max="100" width="3" bestFit="1" customWidth="1"/>
    <col min="101" max="107" width="3" customWidth="1"/>
    <col min="108" max="108" width="7.42578125" customWidth="1"/>
    <col min="109" max="109" width="7.42578125" bestFit="1" customWidth="1"/>
    <col min="110" max="110" width="7.42578125" customWidth="1"/>
    <col min="111" max="140" width="7.42578125" bestFit="1" customWidth="1"/>
    <col min="141" max="207" width="8.7109375" bestFit="1" customWidth="1"/>
    <col min="208" max="233" width="3" customWidth="1"/>
  </cols>
  <sheetData>
    <row r="1" spans="1:207" x14ac:dyDescent="0.25">
      <c r="A1">
        <v>59</v>
      </c>
      <c r="CR1" s="1"/>
      <c r="DD1" s="1">
        <f t="shared" ref="DD1:DD64" si="0">MAX(DD2:DE2)+A1</f>
        <v>7273</v>
      </c>
      <c r="DE1">
        <f t="shared" ref="DE1:DE64" si="1">MAX(DE2:DF2)+B1</f>
        <v>7170</v>
      </c>
      <c r="DF1">
        <f t="shared" ref="DF1:DF64" si="2">MAX(DF2:DG2)+C1</f>
        <v>7078</v>
      </c>
      <c r="DG1">
        <f t="shared" ref="DG1:DG64" si="3">MAX(DG2:DH2)+D1</f>
        <v>7069</v>
      </c>
      <c r="DH1">
        <f t="shared" ref="DH1:DH64" si="4">MAX(DH2:DI2)+E1</f>
        <v>6998</v>
      </c>
      <c r="DI1">
        <f t="shared" ref="DI1:DI64" si="5">MAX(DI2:DJ2)+F1</f>
        <v>6915</v>
      </c>
      <c r="DJ1">
        <f t="shared" ref="DJ1:DJ64" si="6">MAX(DJ2:DK2)+G1</f>
        <v>6847</v>
      </c>
      <c r="DK1">
        <f t="shared" ref="DK1:DK64" si="7">MAX(DK2:DL2)+H1</f>
        <v>6743</v>
      </c>
      <c r="DL1">
        <f t="shared" ref="DL1:DL64" si="8">MAX(DL2:DM2)+I1</f>
        <v>6671</v>
      </c>
      <c r="DM1">
        <f t="shared" ref="DM1:DM64" si="9">MAX(DM2:DN2)+J1</f>
        <v>6564</v>
      </c>
      <c r="DN1">
        <f t="shared" ref="DN1:DN64" si="10">MAX(DN2:DO2)+K1</f>
        <v>6555</v>
      </c>
      <c r="DO1">
        <f t="shared" ref="DO1:DO64" si="11">MAX(DO2:DP2)+L1</f>
        <v>6540</v>
      </c>
      <c r="DP1">
        <f t="shared" ref="DP1:DP64" si="12">MAX(DP2:DQ2)+M1</f>
        <v>6489</v>
      </c>
      <c r="DQ1">
        <f t="shared" ref="DQ1:DQ64" si="13">MAX(DQ2:DR2)+N1</f>
        <v>6394</v>
      </c>
      <c r="DR1">
        <f t="shared" ref="DR1:DR64" si="14">MAX(DR2:DS2)+O1</f>
        <v>6337</v>
      </c>
      <c r="DS1">
        <f t="shared" ref="DS1:DS64" si="15">MAX(DS2:DT2)+P1</f>
        <v>6242</v>
      </c>
      <c r="DT1">
        <f t="shared" ref="DT1:DT64" si="16">MAX(DT2:DU2)+Q1</f>
        <v>6214</v>
      </c>
      <c r="DU1">
        <f t="shared" ref="DU1:DU64" si="17">MAX(DU2:DV2)+R1</f>
        <v>6046</v>
      </c>
      <c r="DV1">
        <f t="shared" ref="DV1:DV64" si="18">MAX(DV2:DW2)+S1</f>
        <v>6011</v>
      </c>
      <c r="DW1">
        <f t="shared" ref="DW1:DW64" si="19">MAX(DW2:DX2)+T1</f>
        <v>5925</v>
      </c>
      <c r="DX1">
        <f t="shared" ref="DX1:DX64" si="20">MAX(DX2:DY2)+U1</f>
        <v>5718</v>
      </c>
      <c r="DY1">
        <f t="shared" ref="DY1:DY64" si="21">MAX(DY2:DZ2)+V1</f>
        <v>5671</v>
      </c>
      <c r="DZ1">
        <f t="shared" ref="DZ1:DZ64" si="22">MAX(DZ2:EA2)+W1</f>
        <v>5537</v>
      </c>
      <c r="EA1">
        <f t="shared" ref="EA1:EA64" si="23">MAX(EA2:EB2)+X1</f>
        <v>5493</v>
      </c>
      <c r="EB1">
        <f t="shared" ref="EB1:EB64" si="24">MAX(EB2:EC2)+Y1</f>
        <v>5441</v>
      </c>
      <c r="EC1">
        <f t="shared" ref="EC1:EC64" si="25">MAX(EC2:ED2)+Z1</f>
        <v>5365</v>
      </c>
      <c r="ED1">
        <f t="shared" ref="ED1:ED64" si="26">MAX(ED2:EE2)+AA1</f>
        <v>5318</v>
      </c>
      <c r="EE1">
        <f t="shared" ref="EE1:EE64" si="27">MAX(EE2:EF2)+AB1</f>
        <v>5306</v>
      </c>
      <c r="EF1">
        <f t="shared" ref="EF1:EF64" si="28">MAX(EF2:EG2)+AC1</f>
        <v>5272</v>
      </c>
      <c r="EG1">
        <f t="shared" ref="EG1:EG64" si="29">MAX(EG2:EH2)+AD1</f>
        <v>5149</v>
      </c>
      <c r="EH1">
        <f t="shared" ref="EH1:EH64" si="30">MAX(EH2:EI2)+AE1</f>
        <v>4981</v>
      </c>
      <c r="EI1">
        <f t="shared" ref="EI1:EI64" si="31">MAX(EI2:EJ2)+AF1</f>
        <v>4969</v>
      </c>
      <c r="EJ1">
        <f t="shared" ref="EJ1:EJ64" si="32">MAX(EJ2:EK2)+AG1</f>
        <v>4928</v>
      </c>
      <c r="EK1">
        <f t="shared" ref="EK1:EK64" si="33">MAX(EK2:EL2)+AH1</f>
        <v>4906</v>
      </c>
      <c r="EL1">
        <f t="shared" ref="EL1:EL64" si="34">MAX(EL2:EM2)+AI1</f>
        <v>4858</v>
      </c>
      <c r="EM1">
        <f t="shared" ref="EM1:EM64" si="35">MAX(EM2:EN2)+AJ1</f>
        <v>4765</v>
      </c>
      <c r="EN1">
        <f t="shared" ref="EN1:EN64" si="36">MAX(EN2:EO2)+AK1</f>
        <v>4692</v>
      </c>
      <c r="EO1">
        <f t="shared" ref="EO1:EO64" si="37">MAX(EO2:EP2)+AL1</f>
        <v>4533</v>
      </c>
      <c r="EP1">
        <f t="shared" ref="EP1:EP64" si="38">MAX(EP2:EQ2)+AM1</f>
        <v>4400</v>
      </c>
      <c r="EQ1">
        <f t="shared" ref="EQ1:EQ64" si="39">MAX(EQ2:ER2)+AN1</f>
        <v>4337</v>
      </c>
      <c r="ER1">
        <f t="shared" ref="ER1:ER64" si="40">MAX(ER2:ES2)+AO1</f>
        <v>4214</v>
      </c>
      <c r="ES1">
        <f t="shared" ref="ES1:ES64" si="41">MAX(ES2:ET2)+AP1</f>
        <v>4148</v>
      </c>
      <c r="ET1">
        <f t="shared" ref="ET1:ET64" si="42">MAX(ET2:EU2)+AQ1</f>
        <v>4087</v>
      </c>
      <c r="EU1">
        <f t="shared" ref="EU1:EU64" si="43">MAX(EU2:EV2)+AR1</f>
        <v>4078</v>
      </c>
      <c r="EV1">
        <f t="shared" ref="EV1:EV64" si="44">MAX(EV2:EW2)+AS1</f>
        <v>4073</v>
      </c>
      <c r="EW1">
        <f t="shared" ref="EW1:EW64" si="45">MAX(EW2:EX2)+AT1</f>
        <v>3987</v>
      </c>
      <c r="EX1">
        <f t="shared" ref="EX1:EX64" si="46">MAX(EX2:EY2)+AU1</f>
        <v>3888</v>
      </c>
      <c r="EY1">
        <f t="shared" ref="EY1:EY64" si="47">MAX(EY2:EZ2)+AV1</f>
        <v>3801</v>
      </c>
      <c r="EZ1">
        <f t="shared" ref="EZ1:EZ64" si="48">MAX(EZ2:FA2)+AW1</f>
        <v>3763</v>
      </c>
      <c r="FA1">
        <f t="shared" ref="FA1:FA64" si="49">MAX(FA2:FB2)+AX1</f>
        <v>3676</v>
      </c>
      <c r="FB1">
        <f t="shared" ref="FB1:FB64" si="50">MAX(FB2:FC2)+AY1</f>
        <v>3659</v>
      </c>
      <c r="FC1">
        <f t="shared" ref="FC1:FC64" si="51">MAX(FC2:FD2)+AZ1</f>
        <v>3593</v>
      </c>
      <c r="FD1">
        <f t="shared" ref="FD1:FD64" si="52">MAX(FD2:FE2)+BA1</f>
        <v>3376</v>
      </c>
      <c r="FE1">
        <f t="shared" ref="FE1:FE64" si="53">MAX(FE2:FF2)+BB1</f>
        <v>3346</v>
      </c>
      <c r="FF1">
        <f t="shared" ref="FF1:FF64" si="54">MAX(FF2:FG2)+BC1</f>
        <v>3228</v>
      </c>
      <c r="FG1">
        <f t="shared" ref="FG1:FG64" si="55">MAX(FG2:FH2)+BD1</f>
        <v>3152</v>
      </c>
      <c r="FH1">
        <f t="shared" ref="FH1:FH64" si="56">MAX(FH2:FI2)+BE1</f>
        <v>3136</v>
      </c>
      <c r="FI1">
        <f t="shared" ref="FI1:FI64" si="57">MAX(FI2:FJ2)+BF1</f>
        <v>3129</v>
      </c>
      <c r="FJ1">
        <f t="shared" ref="FJ1:FJ64" si="58">MAX(FJ2:FK2)+BG1</f>
        <v>3044</v>
      </c>
      <c r="FK1">
        <f t="shared" ref="FK1:FK64" si="59">MAX(FK2:FL2)+BH1</f>
        <v>2926</v>
      </c>
      <c r="FL1">
        <f t="shared" ref="FL1:FL64" si="60">MAX(FL2:FM2)+BI1</f>
        <v>2849</v>
      </c>
      <c r="FM1">
        <f t="shared" ref="FM1:FM64" si="61">MAX(FM2:FN2)+BJ1</f>
        <v>2838</v>
      </c>
      <c r="FN1">
        <f t="shared" ref="FN1:FN64" si="62">MAX(FN2:FO2)+BK1</f>
        <v>2755</v>
      </c>
      <c r="FO1">
        <f t="shared" ref="FO1:FO64" si="63">MAX(FO2:FP2)+BL1</f>
        <v>2722</v>
      </c>
      <c r="FP1">
        <f t="shared" ref="FP1:FP64" si="64">MAX(FP2:FQ2)+BM1</f>
        <v>2627</v>
      </c>
      <c r="FQ1">
        <f t="shared" ref="FQ1:FQ64" si="65">MAX(FQ2:FR2)+BN1</f>
        <v>2558</v>
      </c>
      <c r="FR1">
        <f t="shared" ref="FR1:FR64" si="66">MAX(FR2:FS2)+BO1</f>
        <v>2514</v>
      </c>
      <c r="FS1">
        <f t="shared" ref="FS1:FS64" si="67">MAX(FS2:FT2)+BP1</f>
        <v>2445</v>
      </c>
      <c r="FT1">
        <f t="shared" ref="FT1:FT64" si="68">MAX(FT2:FU2)+BQ1</f>
        <v>2336</v>
      </c>
      <c r="FU1">
        <f t="shared" ref="FU1:FU64" si="69">MAX(FU2:FV2)+BR1</f>
        <v>2094</v>
      </c>
      <c r="FV1">
        <f t="shared" ref="FV1:FV64" si="70">MAX(FV2:FW2)+BS1</f>
        <v>1955</v>
      </c>
      <c r="FW1">
        <f t="shared" ref="FW1:FW64" si="71">MAX(FW2:FX2)+BT1</f>
        <v>1928</v>
      </c>
      <c r="FX1">
        <f t="shared" ref="FX1:FX64" si="72">MAX(FX2:FY2)+BU1</f>
        <v>1896</v>
      </c>
      <c r="FY1">
        <f t="shared" ref="FY1:FY64" si="73">MAX(FY2:FZ2)+BV1</f>
        <v>1802</v>
      </c>
      <c r="FZ1">
        <f t="shared" ref="FZ1:FZ64" si="74">MAX(FZ2:GA2)+BW1</f>
        <v>1789</v>
      </c>
      <c r="GA1">
        <f t="shared" ref="GA1:GA64" si="75">MAX(GA2:GB2)+BX1</f>
        <v>1742</v>
      </c>
      <c r="GB1">
        <f t="shared" ref="GB1:GB64" si="76">MAX(GB2:GC2)+BY1</f>
        <v>1699</v>
      </c>
      <c r="GC1">
        <f t="shared" ref="GC1:GC64" si="77">MAX(GC2:GD2)+BZ1</f>
        <v>1648</v>
      </c>
      <c r="GD1">
        <f t="shared" ref="GD1:GD64" si="78">MAX(GD2:GE2)+CA1</f>
        <v>1579</v>
      </c>
      <c r="GE1">
        <f t="shared" ref="GE1:GE64" si="79">MAX(GE2:GF2)+CB1</f>
        <v>1477</v>
      </c>
      <c r="GF1">
        <f t="shared" ref="GF1:GF64" si="80">MAX(GF2:GG2)+CC1</f>
        <v>1420</v>
      </c>
      <c r="GG1">
        <f t="shared" ref="GG1:GG64" si="81">MAX(GG2:GH2)+CD1</f>
        <v>1414</v>
      </c>
      <c r="GH1">
        <f t="shared" ref="GH1:GH64" si="82">MAX(GH2:GI2)+CE1</f>
        <v>1315</v>
      </c>
      <c r="GI1">
        <f t="shared" ref="GI1:GI64" si="83">MAX(GI2:GJ2)+CF1</f>
        <v>1106</v>
      </c>
      <c r="GJ1">
        <f t="shared" ref="GJ1:GJ64" si="84">MAX(GJ2:GK2)+CG1</f>
        <v>1065</v>
      </c>
      <c r="GK1">
        <f t="shared" ref="GK1:GK64" si="85">MAX(GK2:GL2)+CH1</f>
        <v>919</v>
      </c>
      <c r="GL1">
        <f t="shared" ref="GL1:GL64" si="86">MAX(GL2:GM2)+CI1</f>
        <v>873</v>
      </c>
      <c r="GM1">
        <f t="shared" ref="GM1:GM64" si="87">MAX(GM2:GN2)+CJ1</f>
        <v>838</v>
      </c>
      <c r="GN1">
        <f t="shared" ref="GN1:GN64" si="88">MAX(GN2:GO2)+CK1</f>
        <v>766</v>
      </c>
      <c r="GO1">
        <f t="shared" ref="GO1:GO64" si="89">MAX(GO2:GP2)+CL1</f>
        <v>674</v>
      </c>
      <c r="GP1">
        <f t="shared" ref="GP1:GP64" si="90">MAX(GP2:GQ2)+CM1</f>
        <v>621</v>
      </c>
      <c r="GQ1">
        <f t="shared" ref="GQ1:GQ64" si="91">MAX(GQ2:GR2)+CN1</f>
        <v>582</v>
      </c>
      <c r="GR1">
        <f t="shared" ref="GR1:GR64" si="92">MAX(GR2:GS2)+CO1</f>
        <v>542</v>
      </c>
      <c r="GS1">
        <f t="shared" ref="GS1:GS64" si="93">MAX(GS2:GT2)+CP1</f>
        <v>475</v>
      </c>
      <c r="GT1">
        <f t="shared" ref="GT1:GT64" si="94">MAX(GT2:GU2)+CQ1</f>
        <v>398</v>
      </c>
      <c r="GU1">
        <f t="shared" ref="GU1:GU64" si="95">MAX(GU2:GV2)+CR1</f>
        <v>338</v>
      </c>
      <c r="GV1">
        <f t="shared" ref="GV1:GV64" si="96">MAX(GV2:GW2)+CS1</f>
        <v>208</v>
      </c>
      <c r="GW1">
        <f t="shared" ref="GW1:GW64" si="97">MAX(GW2:GX2)+CT1</f>
        <v>146</v>
      </c>
      <c r="GX1">
        <f t="shared" ref="GX1:GX64" si="98">MAX(GX2:GY2)+CU1</f>
        <v>131</v>
      </c>
      <c r="GY1">
        <f t="shared" ref="GY1:GY64" si="99">MAX(GY2:GZ2)+CV1</f>
        <v>35</v>
      </c>
    </row>
    <row r="2" spans="1:207" x14ac:dyDescent="0.25">
      <c r="A2">
        <v>73</v>
      </c>
      <c r="B2">
        <v>41</v>
      </c>
      <c r="CR2" s="1"/>
      <c r="DD2" s="1">
        <f t="shared" si="0"/>
        <v>7214</v>
      </c>
      <c r="DE2">
        <f t="shared" si="1"/>
        <v>7170</v>
      </c>
      <c r="DF2">
        <f t="shared" si="2"/>
        <v>7078</v>
      </c>
      <c r="DG2">
        <f t="shared" si="3"/>
        <v>7069</v>
      </c>
      <c r="DH2">
        <f t="shared" si="4"/>
        <v>6998</v>
      </c>
      <c r="DI2">
        <f t="shared" si="5"/>
        <v>6915</v>
      </c>
      <c r="DJ2">
        <f t="shared" si="6"/>
        <v>6847</v>
      </c>
      <c r="DK2">
        <f t="shared" si="7"/>
        <v>6743</v>
      </c>
      <c r="DL2">
        <f t="shared" si="8"/>
        <v>6671</v>
      </c>
      <c r="DM2">
        <f t="shared" si="9"/>
        <v>6564</v>
      </c>
      <c r="DN2">
        <f t="shared" si="10"/>
        <v>6555</v>
      </c>
      <c r="DO2">
        <f t="shared" si="11"/>
        <v>6540</v>
      </c>
      <c r="DP2">
        <f t="shared" si="12"/>
        <v>6489</v>
      </c>
      <c r="DQ2">
        <f t="shared" si="13"/>
        <v>6394</v>
      </c>
      <c r="DR2">
        <f t="shared" si="14"/>
        <v>6337</v>
      </c>
      <c r="DS2">
        <f t="shared" si="15"/>
        <v>6242</v>
      </c>
      <c r="DT2">
        <f t="shared" si="16"/>
        <v>6214</v>
      </c>
      <c r="DU2">
        <f t="shared" si="17"/>
        <v>6046</v>
      </c>
      <c r="DV2">
        <f t="shared" si="18"/>
        <v>6011</v>
      </c>
      <c r="DW2">
        <f t="shared" si="19"/>
        <v>5925</v>
      </c>
      <c r="DX2">
        <f t="shared" si="20"/>
        <v>5718</v>
      </c>
      <c r="DY2">
        <f t="shared" si="21"/>
        <v>5671</v>
      </c>
      <c r="DZ2">
        <f t="shared" si="22"/>
        <v>5537</v>
      </c>
      <c r="EA2">
        <f t="shared" si="23"/>
        <v>5493</v>
      </c>
      <c r="EB2">
        <f t="shared" si="24"/>
        <v>5441</v>
      </c>
      <c r="EC2">
        <f t="shared" si="25"/>
        <v>5365</v>
      </c>
      <c r="ED2">
        <f t="shared" si="26"/>
        <v>5318</v>
      </c>
      <c r="EE2">
        <f t="shared" si="27"/>
        <v>5306</v>
      </c>
      <c r="EF2">
        <f t="shared" si="28"/>
        <v>5272</v>
      </c>
      <c r="EG2">
        <f t="shared" si="29"/>
        <v>5149</v>
      </c>
      <c r="EH2">
        <f t="shared" si="30"/>
        <v>4981</v>
      </c>
      <c r="EI2">
        <f t="shared" si="31"/>
        <v>4969</v>
      </c>
      <c r="EJ2">
        <f t="shared" si="32"/>
        <v>4928</v>
      </c>
      <c r="EK2">
        <f t="shared" si="33"/>
        <v>4906</v>
      </c>
      <c r="EL2">
        <f t="shared" si="34"/>
        <v>4858</v>
      </c>
      <c r="EM2">
        <f t="shared" si="35"/>
        <v>4765</v>
      </c>
      <c r="EN2">
        <f t="shared" si="36"/>
        <v>4692</v>
      </c>
      <c r="EO2">
        <f t="shared" si="37"/>
        <v>4533</v>
      </c>
      <c r="EP2">
        <f t="shared" si="38"/>
        <v>4400</v>
      </c>
      <c r="EQ2">
        <f t="shared" si="39"/>
        <v>4337</v>
      </c>
      <c r="ER2">
        <f t="shared" si="40"/>
        <v>4214</v>
      </c>
      <c r="ES2">
        <f t="shared" si="41"/>
        <v>4148</v>
      </c>
      <c r="ET2">
        <f t="shared" si="42"/>
        <v>4087</v>
      </c>
      <c r="EU2">
        <f t="shared" si="43"/>
        <v>4078</v>
      </c>
      <c r="EV2">
        <f t="shared" si="44"/>
        <v>4073</v>
      </c>
      <c r="EW2">
        <f t="shared" si="45"/>
        <v>3987</v>
      </c>
      <c r="EX2">
        <f t="shared" si="46"/>
        <v>3888</v>
      </c>
      <c r="EY2">
        <f t="shared" si="47"/>
        <v>3801</v>
      </c>
      <c r="EZ2">
        <f t="shared" si="48"/>
        <v>3763</v>
      </c>
      <c r="FA2">
        <f t="shared" si="49"/>
        <v>3676</v>
      </c>
      <c r="FB2">
        <f t="shared" si="50"/>
        <v>3659</v>
      </c>
      <c r="FC2">
        <f t="shared" si="51"/>
        <v>3593</v>
      </c>
      <c r="FD2">
        <f t="shared" si="52"/>
        <v>3376</v>
      </c>
      <c r="FE2">
        <f t="shared" si="53"/>
        <v>3346</v>
      </c>
      <c r="FF2">
        <f t="shared" si="54"/>
        <v>3228</v>
      </c>
      <c r="FG2">
        <f t="shared" si="55"/>
        <v>3152</v>
      </c>
      <c r="FH2">
        <f t="shared" si="56"/>
        <v>3136</v>
      </c>
      <c r="FI2">
        <f t="shared" si="57"/>
        <v>3129</v>
      </c>
      <c r="FJ2">
        <f t="shared" si="58"/>
        <v>3044</v>
      </c>
      <c r="FK2">
        <f t="shared" si="59"/>
        <v>2926</v>
      </c>
      <c r="FL2">
        <f t="shared" si="60"/>
        <v>2849</v>
      </c>
      <c r="FM2">
        <f t="shared" si="61"/>
        <v>2838</v>
      </c>
      <c r="FN2">
        <f t="shared" si="62"/>
        <v>2755</v>
      </c>
      <c r="FO2">
        <f t="shared" si="63"/>
        <v>2722</v>
      </c>
      <c r="FP2">
        <f t="shared" si="64"/>
        <v>2627</v>
      </c>
      <c r="FQ2">
        <f t="shared" si="65"/>
        <v>2558</v>
      </c>
      <c r="FR2">
        <f t="shared" si="66"/>
        <v>2514</v>
      </c>
      <c r="FS2">
        <f t="shared" si="67"/>
        <v>2445</v>
      </c>
      <c r="FT2">
        <f t="shared" si="68"/>
        <v>2336</v>
      </c>
      <c r="FU2">
        <f t="shared" si="69"/>
        <v>2094</v>
      </c>
      <c r="FV2">
        <f t="shared" si="70"/>
        <v>1955</v>
      </c>
      <c r="FW2">
        <f t="shared" si="71"/>
        <v>1928</v>
      </c>
      <c r="FX2">
        <f t="shared" si="72"/>
        <v>1896</v>
      </c>
      <c r="FY2">
        <f t="shared" si="73"/>
        <v>1802</v>
      </c>
      <c r="FZ2">
        <f t="shared" si="74"/>
        <v>1789</v>
      </c>
      <c r="GA2">
        <f t="shared" si="75"/>
        <v>1742</v>
      </c>
      <c r="GB2">
        <f t="shared" si="76"/>
        <v>1699</v>
      </c>
      <c r="GC2">
        <f t="shared" si="77"/>
        <v>1648</v>
      </c>
      <c r="GD2">
        <f t="shared" si="78"/>
        <v>1579</v>
      </c>
      <c r="GE2">
        <f t="shared" si="79"/>
        <v>1477</v>
      </c>
      <c r="GF2">
        <f t="shared" si="80"/>
        <v>1420</v>
      </c>
      <c r="GG2">
        <f t="shared" si="81"/>
        <v>1414</v>
      </c>
      <c r="GH2">
        <f t="shared" si="82"/>
        <v>1315</v>
      </c>
      <c r="GI2">
        <f t="shared" si="83"/>
        <v>1106</v>
      </c>
      <c r="GJ2">
        <f t="shared" si="84"/>
        <v>1065</v>
      </c>
      <c r="GK2">
        <f t="shared" si="85"/>
        <v>919</v>
      </c>
      <c r="GL2">
        <f t="shared" si="86"/>
        <v>873</v>
      </c>
      <c r="GM2">
        <f t="shared" si="87"/>
        <v>838</v>
      </c>
      <c r="GN2">
        <f t="shared" si="88"/>
        <v>766</v>
      </c>
      <c r="GO2">
        <f t="shared" si="89"/>
        <v>674</v>
      </c>
      <c r="GP2">
        <f t="shared" si="90"/>
        <v>621</v>
      </c>
      <c r="GQ2">
        <f t="shared" si="91"/>
        <v>582</v>
      </c>
      <c r="GR2">
        <f t="shared" si="92"/>
        <v>542</v>
      </c>
      <c r="GS2">
        <f t="shared" si="93"/>
        <v>475</v>
      </c>
      <c r="GT2">
        <f t="shared" si="94"/>
        <v>398</v>
      </c>
      <c r="GU2">
        <f t="shared" si="95"/>
        <v>338</v>
      </c>
      <c r="GV2">
        <f t="shared" si="96"/>
        <v>208</v>
      </c>
      <c r="GW2">
        <f t="shared" si="97"/>
        <v>146</v>
      </c>
      <c r="GX2">
        <f t="shared" si="98"/>
        <v>131</v>
      </c>
      <c r="GY2">
        <f t="shared" si="99"/>
        <v>35</v>
      </c>
    </row>
    <row r="3" spans="1:207" x14ac:dyDescent="0.25">
      <c r="A3">
        <v>52</v>
      </c>
      <c r="B3">
        <v>40</v>
      </c>
      <c r="C3">
        <v>9</v>
      </c>
      <c r="CR3" s="1"/>
      <c r="DD3" s="1">
        <f t="shared" si="0"/>
        <v>7141</v>
      </c>
      <c r="DE3">
        <f t="shared" si="1"/>
        <v>7129</v>
      </c>
      <c r="DF3">
        <f t="shared" si="2"/>
        <v>7078</v>
      </c>
      <c r="DG3">
        <f t="shared" si="3"/>
        <v>7069</v>
      </c>
      <c r="DH3">
        <f t="shared" si="4"/>
        <v>6998</v>
      </c>
      <c r="DI3">
        <f t="shared" si="5"/>
        <v>6915</v>
      </c>
      <c r="DJ3">
        <f t="shared" si="6"/>
        <v>6847</v>
      </c>
      <c r="DK3">
        <f t="shared" si="7"/>
        <v>6743</v>
      </c>
      <c r="DL3">
        <f t="shared" si="8"/>
        <v>6671</v>
      </c>
      <c r="DM3">
        <f t="shared" si="9"/>
        <v>6564</v>
      </c>
      <c r="DN3">
        <f t="shared" si="10"/>
        <v>6555</v>
      </c>
      <c r="DO3">
        <f t="shared" si="11"/>
        <v>6540</v>
      </c>
      <c r="DP3">
        <f t="shared" si="12"/>
        <v>6489</v>
      </c>
      <c r="DQ3">
        <f t="shared" si="13"/>
        <v>6394</v>
      </c>
      <c r="DR3">
        <f t="shared" si="14"/>
        <v>6337</v>
      </c>
      <c r="DS3">
        <f t="shared" si="15"/>
        <v>6242</v>
      </c>
      <c r="DT3">
        <f t="shared" si="16"/>
        <v>6214</v>
      </c>
      <c r="DU3">
        <f t="shared" si="17"/>
        <v>6046</v>
      </c>
      <c r="DV3">
        <f t="shared" si="18"/>
        <v>6011</v>
      </c>
      <c r="DW3">
        <f t="shared" si="19"/>
        <v>5925</v>
      </c>
      <c r="DX3">
        <f t="shared" si="20"/>
        <v>5718</v>
      </c>
      <c r="DY3">
        <f t="shared" si="21"/>
        <v>5671</v>
      </c>
      <c r="DZ3">
        <f t="shared" si="22"/>
        <v>5537</v>
      </c>
      <c r="EA3">
        <f t="shared" si="23"/>
        <v>5493</v>
      </c>
      <c r="EB3">
        <f t="shared" si="24"/>
        <v>5441</v>
      </c>
      <c r="EC3">
        <f t="shared" si="25"/>
        <v>5365</v>
      </c>
      <c r="ED3">
        <f t="shared" si="26"/>
        <v>5318</v>
      </c>
      <c r="EE3">
        <f t="shared" si="27"/>
        <v>5306</v>
      </c>
      <c r="EF3">
        <f t="shared" si="28"/>
        <v>5272</v>
      </c>
      <c r="EG3">
        <f t="shared" si="29"/>
        <v>5149</v>
      </c>
      <c r="EH3">
        <f t="shared" si="30"/>
        <v>4981</v>
      </c>
      <c r="EI3">
        <f t="shared" si="31"/>
        <v>4969</v>
      </c>
      <c r="EJ3">
        <f t="shared" si="32"/>
        <v>4928</v>
      </c>
      <c r="EK3">
        <f t="shared" si="33"/>
        <v>4906</v>
      </c>
      <c r="EL3">
        <f t="shared" si="34"/>
        <v>4858</v>
      </c>
      <c r="EM3">
        <f t="shared" si="35"/>
        <v>4765</v>
      </c>
      <c r="EN3">
        <f t="shared" si="36"/>
        <v>4692</v>
      </c>
      <c r="EO3">
        <f t="shared" si="37"/>
        <v>4533</v>
      </c>
      <c r="EP3">
        <f t="shared" si="38"/>
        <v>4400</v>
      </c>
      <c r="EQ3">
        <f t="shared" si="39"/>
        <v>4337</v>
      </c>
      <c r="ER3">
        <f t="shared" si="40"/>
        <v>4214</v>
      </c>
      <c r="ES3">
        <f t="shared" si="41"/>
        <v>4148</v>
      </c>
      <c r="ET3">
        <f t="shared" si="42"/>
        <v>4087</v>
      </c>
      <c r="EU3">
        <f t="shared" si="43"/>
        <v>4078</v>
      </c>
      <c r="EV3">
        <f t="shared" si="44"/>
        <v>4073</v>
      </c>
      <c r="EW3">
        <f t="shared" si="45"/>
        <v>3987</v>
      </c>
      <c r="EX3">
        <f t="shared" si="46"/>
        <v>3888</v>
      </c>
      <c r="EY3">
        <f t="shared" si="47"/>
        <v>3801</v>
      </c>
      <c r="EZ3">
        <f t="shared" si="48"/>
        <v>3763</v>
      </c>
      <c r="FA3">
        <f t="shared" si="49"/>
        <v>3676</v>
      </c>
      <c r="FB3">
        <f t="shared" si="50"/>
        <v>3659</v>
      </c>
      <c r="FC3">
        <f t="shared" si="51"/>
        <v>3593</v>
      </c>
      <c r="FD3">
        <f t="shared" si="52"/>
        <v>3376</v>
      </c>
      <c r="FE3">
        <f t="shared" si="53"/>
        <v>3346</v>
      </c>
      <c r="FF3">
        <f t="shared" si="54"/>
        <v>3228</v>
      </c>
      <c r="FG3">
        <f t="shared" si="55"/>
        <v>3152</v>
      </c>
      <c r="FH3">
        <f t="shared" si="56"/>
        <v>3136</v>
      </c>
      <c r="FI3">
        <f t="shared" si="57"/>
        <v>3129</v>
      </c>
      <c r="FJ3">
        <f t="shared" si="58"/>
        <v>3044</v>
      </c>
      <c r="FK3">
        <f t="shared" si="59"/>
        <v>2926</v>
      </c>
      <c r="FL3">
        <f t="shared" si="60"/>
        <v>2849</v>
      </c>
      <c r="FM3">
        <f t="shared" si="61"/>
        <v>2838</v>
      </c>
      <c r="FN3">
        <f t="shared" si="62"/>
        <v>2755</v>
      </c>
      <c r="FO3">
        <f t="shared" si="63"/>
        <v>2722</v>
      </c>
      <c r="FP3">
        <f t="shared" si="64"/>
        <v>2627</v>
      </c>
      <c r="FQ3">
        <f t="shared" si="65"/>
        <v>2558</v>
      </c>
      <c r="FR3">
        <f t="shared" si="66"/>
        <v>2514</v>
      </c>
      <c r="FS3">
        <f t="shared" si="67"/>
        <v>2445</v>
      </c>
      <c r="FT3">
        <f t="shared" si="68"/>
        <v>2336</v>
      </c>
      <c r="FU3">
        <f t="shared" si="69"/>
        <v>2094</v>
      </c>
      <c r="FV3">
        <f t="shared" si="70"/>
        <v>1955</v>
      </c>
      <c r="FW3">
        <f t="shared" si="71"/>
        <v>1928</v>
      </c>
      <c r="FX3">
        <f t="shared" si="72"/>
        <v>1896</v>
      </c>
      <c r="FY3">
        <f t="shared" si="73"/>
        <v>1802</v>
      </c>
      <c r="FZ3">
        <f t="shared" si="74"/>
        <v>1789</v>
      </c>
      <c r="GA3">
        <f t="shared" si="75"/>
        <v>1742</v>
      </c>
      <c r="GB3">
        <f t="shared" si="76"/>
        <v>1699</v>
      </c>
      <c r="GC3">
        <f t="shared" si="77"/>
        <v>1648</v>
      </c>
      <c r="GD3">
        <f t="shared" si="78"/>
        <v>1579</v>
      </c>
      <c r="GE3">
        <f t="shared" si="79"/>
        <v>1477</v>
      </c>
      <c r="GF3">
        <f t="shared" si="80"/>
        <v>1420</v>
      </c>
      <c r="GG3">
        <f t="shared" si="81"/>
        <v>1414</v>
      </c>
      <c r="GH3">
        <f t="shared" si="82"/>
        <v>1315</v>
      </c>
      <c r="GI3">
        <f t="shared" si="83"/>
        <v>1106</v>
      </c>
      <c r="GJ3">
        <f t="shared" si="84"/>
        <v>1065</v>
      </c>
      <c r="GK3">
        <f t="shared" si="85"/>
        <v>919</v>
      </c>
      <c r="GL3">
        <f t="shared" si="86"/>
        <v>873</v>
      </c>
      <c r="GM3">
        <f t="shared" si="87"/>
        <v>838</v>
      </c>
      <c r="GN3">
        <f t="shared" si="88"/>
        <v>766</v>
      </c>
      <c r="GO3">
        <f t="shared" si="89"/>
        <v>674</v>
      </c>
      <c r="GP3">
        <f t="shared" si="90"/>
        <v>621</v>
      </c>
      <c r="GQ3">
        <f t="shared" si="91"/>
        <v>582</v>
      </c>
      <c r="GR3">
        <f t="shared" si="92"/>
        <v>542</v>
      </c>
      <c r="GS3">
        <f t="shared" si="93"/>
        <v>475</v>
      </c>
      <c r="GT3">
        <f t="shared" si="94"/>
        <v>398</v>
      </c>
      <c r="GU3">
        <f t="shared" si="95"/>
        <v>338</v>
      </c>
      <c r="GV3">
        <f t="shared" si="96"/>
        <v>208</v>
      </c>
      <c r="GW3">
        <f t="shared" si="97"/>
        <v>146</v>
      </c>
      <c r="GX3">
        <f t="shared" si="98"/>
        <v>131</v>
      </c>
      <c r="GY3">
        <f t="shared" si="99"/>
        <v>35</v>
      </c>
    </row>
    <row r="4" spans="1:207" x14ac:dyDescent="0.25">
      <c r="A4">
        <v>26</v>
      </c>
      <c r="B4">
        <v>53</v>
      </c>
      <c r="C4">
        <v>6</v>
      </c>
      <c r="D4">
        <v>34</v>
      </c>
      <c r="CS4" s="1"/>
      <c r="DD4">
        <f t="shared" si="0"/>
        <v>7028</v>
      </c>
      <c r="DE4" s="1">
        <f t="shared" si="1"/>
        <v>7089</v>
      </c>
      <c r="DF4">
        <f t="shared" si="2"/>
        <v>7042</v>
      </c>
      <c r="DG4">
        <f t="shared" si="3"/>
        <v>7069</v>
      </c>
      <c r="DH4">
        <f t="shared" si="4"/>
        <v>6998</v>
      </c>
      <c r="DI4">
        <f t="shared" si="5"/>
        <v>6915</v>
      </c>
      <c r="DJ4">
        <f t="shared" si="6"/>
        <v>6847</v>
      </c>
      <c r="DK4">
        <f t="shared" si="7"/>
        <v>6743</v>
      </c>
      <c r="DL4">
        <f t="shared" si="8"/>
        <v>6671</v>
      </c>
      <c r="DM4">
        <f t="shared" si="9"/>
        <v>6564</v>
      </c>
      <c r="DN4">
        <f t="shared" si="10"/>
        <v>6555</v>
      </c>
      <c r="DO4">
        <f t="shared" si="11"/>
        <v>6540</v>
      </c>
      <c r="DP4">
        <f t="shared" si="12"/>
        <v>6489</v>
      </c>
      <c r="DQ4">
        <f t="shared" si="13"/>
        <v>6394</v>
      </c>
      <c r="DR4">
        <f t="shared" si="14"/>
        <v>6337</v>
      </c>
      <c r="DS4">
        <f t="shared" si="15"/>
        <v>6242</v>
      </c>
      <c r="DT4">
        <f t="shared" si="16"/>
        <v>6214</v>
      </c>
      <c r="DU4">
        <f t="shared" si="17"/>
        <v>6046</v>
      </c>
      <c r="DV4">
        <f t="shared" si="18"/>
        <v>6011</v>
      </c>
      <c r="DW4">
        <f t="shared" si="19"/>
        <v>5925</v>
      </c>
      <c r="DX4">
        <f t="shared" si="20"/>
        <v>5718</v>
      </c>
      <c r="DY4">
        <f t="shared" si="21"/>
        <v>5671</v>
      </c>
      <c r="DZ4">
        <f t="shared" si="22"/>
        <v>5537</v>
      </c>
      <c r="EA4">
        <f t="shared" si="23"/>
        <v>5493</v>
      </c>
      <c r="EB4">
        <f t="shared" si="24"/>
        <v>5441</v>
      </c>
      <c r="EC4">
        <f t="shared" si="25"/>
        <v>5365</v>
      </c>
      <c r="ED4">
        <f t="shared" si="26"/>
        <v>5318</v>
      </c>
      <c r="EE4">
        <f t="shared" si="27"/>
        <v>5306</v>
      </c>
      <c r="EF4">
        <f t="shared" si="28"/>
        <v>5272</v>
      </c>
      <c r="EG4">
        <f t="shared" si="29"/>
        <v>5149</v>
      </c>
      <c r="EH4">
        <f t="shared" si="30"/>
        <v>4981</v>
      </c>
      <c r="EI4">
        <f t="shared" si="31"/>
        <v>4969</v>
      </c>
      <c r="EJ4">
        <f t="shared" si="32"/>
        <v>4928</v>
      </c>
      <c r="EK4">
        <f t="shared" si="33"/>
        <v>4906</v>
      </c>
      <c r="EL4">
        <f t="shared" si="34"/>
        <v>4858</v>
      </c>
      <c r="EM4">
        <f t="shared" si="35"/>
        <v>4765</v>
      </c>
      <c r="EN4">
        <f t="shared" si="36"/>
        <v>4692</v>
      </c>
      <c r="EO4">
        <f t="shared" si="37"/>
        <v>4533</v>
      </c>
      <c r="EP4">
        <f t="shared" si="38"/>
        <v>4400</v>
      </c>
      <c r="EQ4">
        <f t="shared" si="39"/>
        <v>4337</v>
      </c>
      <c r="ER4">
        <f t="shared" si="40"/>
        <v>4214</v>
      </c>
      <c r="ES4">
        <f t="shared" si="41"/>
        <v>4148</v>
      </c>
      <c r="ET4">
        <f t="shared" si="42"/>
        <v>4087</v>
      </c>
      <c r="EU4">
        <f t="shared" si="43"/>
        <v>4078</v>
      </c>
      <c r="EV4">
        <f t="shared" si="44"/>
        <v>4073</v>
      </c>
      <c r="EW4">
        <f t="shared" si="45"/>
        <v>3987</v>
      </c>
      <c r="EX4">
        <f t="shared" si="46"/>
        <v>3888</v>
      </c>
      <c r="EY4">
        <f t="shared" si="47"/>
        <v>3801</v>
      </c>
      <c r="EZ4">
        <f t="shared" si="48"/>
        <v>3763</v>
      </c>
      <c r="FA4">
        <f t="shared" si="49"/>
        <v>3676</v>
      </c>
      <c r="FB4">
        <f t="shared" si="50"/>
        <v>3659</v>
      </c>
      <c r="FC4">
        <f t="shared" si="51"/>
        <v>3593</v>
      </c>
      <c r="FD4">
        <f t="shared" si="52"/>
        <v>3376</v>
      </c>
      <c r="FE4">
        <f t="shared" si="53"/>
        <v>3346</v>
      </c>
      <c r="FF4">
        <f t="shared" si="54"/>
        <v>3228</v>
      </c>
      <c r="FG4">
        <f t="shared" si="55"/>
        <v>3152</v>
      </c>
      <c r="FH4">
        <f t="shared" si="56"/>
        <v>3136</v>
      </c>
      <c r="FI4">
        <f t="shared" si="57"/>
        <v>3129</v>
      </c>
      <c r="FJ4">
        <f t="shared" si="58"/>
        <v>3044</v>
      </c>
      <c r="FK4">
        <f t="shared" si="59"/>
        <v>2926</v>
      </c>
      <c r="FL4">
        <f t="shared" si="60"/>
        <v>2849</v>
      </c>
      <c r="FM4">
        <f t="shared" si="61"/>
        <v>2838</v>
      </c>
      <c r="FN4">
        <f t="shared" si="62"/>
        <v>2755</v>
      </c>
      <c r="FO4">
        <f t="shared" si="63"/>
        <v>2722</v>
      </c>
      <c r="FP4">
        <f t="shared" si="64"/>
        <v>2627</v>
      </c>
      <c r="FQ4">
        <f t="shared" si="65"/>
        <v>2558</v>
      </c>
      <c r="FR4">
        <f t="shared" si="66"/>
        <v>2514</v>
      </c>
      <c r="FS4">
        <f t="shared" si="67"/>
        <v>2445</v>
      </c>
      <c r="FT4">
        <f t="shared" si="68"/>
        <v>2336</v>
      </c>
      <c r="FU4">
        <f t="shared" si="69"/>
        <v>2094</v>
      </c>
      <c r="FV4">
        <f t="shared" si="70"/>
        <v>1955</v>
      </c>
      <c r="FW4">
        <f t="shared" si="71"/>
        <v>1928</v>
      </c>
      <c r="FX4">
        <f t="shared" si="72"/>
        <v>1896</v>
      </c>
      <c r="FY4">
        <f t="shared" si="73"/>
        <v>1802</v>
      </c>
      <c r="FZ4">
        <f t="shared" si="74"/>
        <v>1789</v>
      </c>
      <c r="GA4">
        <f t="shared" si="75"/>
        <v>1742</v>
      </c>
      <c r="GB4">
        <f t="shared" si="76"/>
        <v>1699</v>
      </c>
      <c r="GC4">
        <f t="shared" si="77"/>
        <v>1648</v>
      </c>
      <c r="GD4">
        <f t="shared" si="78"/>
        <v>1579</v>
      </c>
      <c r="GE4">
        <f t="shared" si="79"/>
        <v>1477</v>
      </c>
      <c r="GF4">
        <f t="shared" si="80"/>
        <v>1420</v>
      </c>
      <c r="GG4">
        <f t="shared" si="81"/>
        <v>1414</v>
      </c>
      <c r="GH4">
        <f t="shared" si="82"/>
        <v>1315</v>
      </c>
      <c r="GI4">
        <f t="shared" si="83"/>
        <v>1106</v>
      </c>
      <c r="GJ4">
        <f t="shared" si="84"/>
        <v>1065</v>
      </c>
      <c r="GK4">
        <f t="shared" si="85"/>
        <v>919</v>
      </c>
      <c r="GL4">
        <f t="shared" si="86"/>
        <v>873</v>
      </c>
      <c r="GM4">
        <f t="shared" si="87"/>
        <v>838</v>
      </c>
      <c r="GN4">
        <f t="shared" si="88"/>
        <v>766</v>
      </c>
      <c r="GO4">
        <f t="shared" si="89"/>
        <v>674</v>
      </c>
      <c r="GP4">
        <f t="shared" si="90"/>
        <v>621</v>
      </c>
      <c r="GQ4">
        <f t="shared" si="91"/>
        <v>582</v>
      </c>
      <c r="GR4">
        <f t="shared" si="92"/>
        <v>542</v>
      </c>
      <c r="GS4">
        <f t="shared" si="93"/>
        <v>475</v>
      </c>
      <c r="GT4">
        <f t="shared" si="94"/>
        <v>398</v>
      </c>
      <c r="GU4">
        <f t="shared" si="95"/>
        <v>338</v>
      </c>
      <c r="GV4">
        <f t="shared" si="96"/>
        <v>208</v>
      </c>
      <c r="GW4">
        <f t="shared" si="97"/>
        <v>146</v>
      </c>
      <c r="GX4">
        <f t="shared" si="98"/>
        <v>131</v>
      </c>
      <c r="GY4">
        <f t="shared" si="99"/>
        <v>35</v>
      </c>
    </row>
    <row r="5" spans="1:207" x14ac:dyDescent="0.25">
      <c r="A5">
        <v>10</v>
      </c>
      <c r="B5">
        <v>51</v>
      </c>
      <c r="C5">
        <v>87</v>
      </c>
      <c r="D5">
        <v>86</v>
      </c>
      <c r="E5">
        <v>81</v>
      </c>
      <c r="CS5" s="2"/>
      <c r="CT5" s="1"/>
      <c r="DD5">
        <f t="shared" si="0"/>
        <v>6961</v>
      </c>
      <c r="DE5">
        <f t="shared" si="1"/>
        <v>7002</v>
      </c>
      <c r="DF5" s="1">
        <f t="shared" si="2"/>
        <v>7036</v>
      </c>
      <c r="DG5">
        <f t="shared" si="3"/>
        <v>7035</v>
      </c>
      <c r="DH5">
        <f t="shared" si="4"/>
        <v>6998</v>
      </c>
      <c r="DI5">
        <f t="shared" si="5"/>
        <v>6915</v>
      </c>
      <c r="DJ5">
        <f t="shared" si="6"/>
        <v>6847</v>
      </c>
      <c r="DK5">
        <f t="shared" si="7"/>
        <v>6743</v>
      </c>
      <c r="DL5">
        <f t="shared" si="8"/>
        <v>6671</v>
      </c>
      <c r="DM5">
        <f t="shared" si="9"/>
        <v>6564</v>
      </c>
      <c r="DN5">
        <f t="shared" si="10"/>
        <v>6555</v>
      </c>
      <c r="DO5">
        <f t="shared" si="11"/>
        <v>6540</v>
      </c>
      <c r="DP5">
        <f t="shared" si="12"/>
        <v>6489</v>
      </c>
      <c r="DQ5">
        <f t="shared" si="13"/>
        <v>6394</v>
      </c>
      <c r="DR5">
        <f t="shared" si="14"/>
        <v>6337</v>
      </c>
      <c r="DS5">
        <f t="shared" si="15"/>
        <v>6242</v>
      </c>
      <c r="DT5">
        <f t="shared" si="16"/>
        <v>6214</v>
      </c>
      <c r="DU5">
        <f t="shared" si="17"/>
        <v>6046</v>
      </c>
      <c r="DV5">
        <f t="shared" si="18"/>
        <v>6011</v>
      </c>
      <c r="DW5">
        <f t="shared" si="19"/>
        <v>5925</v>
      </c>
      <c r="DX5">
        <f t="shared" si="20"/>
        <v>5718</v>
      </c>
      <c r="DY5">
        <f t="shared" si="21"/>
        <v>5671</v>
      </c>
      <c r="DZ5">
        <f t="shared" si="22"/>
        <v>5537</v>
      </c>
      <c r="EA5">
        <f t="shared" si="23"/>
        <v>5493</v>
      </c>
      <c r="EB5">
        <f t="shared" si="24"/>
        <v>5441</v>
      </c>
      <c r="EC5">
        <f t="shared" si="25"/>
        <v>5365</v>
      </c>
      <c r="ED5">
        <f t="shared" si="26"/>
        <v>5318</v>
      </c>
      <c r="EE5">
        <f t="shared" si="27"/>
        <v>5306</v>
      </c>
      <c r="EF5">
        <f t="shared" si="28"/>
        <v>5272</v>
      </c>
      <c r="EG5">
        <f t="shared" si="29"/>
        <v>5149</v>
      </c>
      <c r="EH5">
        <f t="shared" si="30"/>
        <v>4981</v>
      </c>
      <c r="EI5">
        <f t="shared" si="31"/>
        <v>4969</v>
      </c>
      <c r="EJ5">
        <f t="shared" si="32"/>
        <v>4928</v>
      </c>
      <c r="EK5">
        <f t="shared" si="33"/>
        <v>4906</v>
      </c>
      <c r="EL5">
        <f t="shared" si="34"/>
        <v>4858</v>
      </c>
      <c r="EM5">
        <f t="shared" si="35"/>
        <v>4765</v>
      </c>
      <c r="EN5">
        <f t="shared" si="36"/>
        <v>4692</v>
      </c>
      <c r="EO5">
        <f t="shared" si="37"/>
        <v>4533</v>
      </c>
      <c r="EP5">
        <f t="shared" si="38"/>
        <v>4400</v>
      </c>
      <c r="EQ5">
        <f t="shared" si="39"/>
        <v>4337</v>
      </c>
      <c r="ER5">
        <f t="shared" si="40"/>
        <v>4214</v>
      </c>
      <c r="ES5">
        <f t="shared" si="41"/>
        <v>4148</v>
      </c>
      <c r="ET5">
        <f t="shared" si="42"/>
        <v>4087</v>
      </c>
      <c r="EU5">
        <f t="shared" si="43"/>
        <v>4078</v>
      </c>
      <c r="EV5">
        <f t="shared" si="44"/>
        <v>4073</v>
      </c>
      <c r="EW5">
        <f t="shared" si="45"/>
        <v>3987</v>
      </c>
      <c r="EX5">
        <f t="shared" si="46"/>
        <v>3888</v>
      </c>
      <c r="EY5">
        <f t="shared" si="47"/>
        <v>3801</v>
      </c>
      <c r="EZ5">
        <f t="shared" si="48"/>
        <v>3763</v>
      </c>
      <c r="FA5">
        <f t="shared" si="49"/>
        <v>3676</v>
      </c>
      <c r="FB5">
        <f t="shared" si="50"/>
        <v>3659</v>
      </c>
      <c r="FC5">
        <f t="shared" si="51"/>
        <v>3593</v>
      </c>
      <c r="FD5">
        <f t="shared" si="52"/>
        <v>3376</v>
      </c>
      <c r="FE5">
        <f t="shared" si="53"/>
        <v>3346</v>
      </c>
      <c r="FF5">
        <f t="shared" si="54"/>
        <v>3228</v>
      </c>
      <c r="FG5">
        <f t="shared" si="55"/>
        <v>3152</v>
      </c>
      <c r="FH5">
        <f t="shared" si="56"/>
        <v>3136</v>
      </c>
      <c r="FI5">
        <f t="shared" si="57"/>
        <v>3129</v>
      </c>
      <c r="FJ5">
        <f t="shared" si="58"/>
        <v>3044</v>
      </c>
      <c r="FK5">
        <f t="shared" si="59"/>
        <v>2926</v>
      </c>
      <c r="FL5">
        <f t="shared" si="60"/>
        <v>2849</v>
      </c>
      <c r="FM5">
        <f t="shared" si="61"/>
        <v>2838</v>
      </c>
      <c r="FN5">
        <f t="shared" si="62"/>
        <v>2755</v>
      </c>
      <c r="FO5">
        <f t="shared" si="63"/>
        <v>2722</v>
      </c>
      <c r="FP5">
        <f t="shared" si="64"/>
        <v>2627</v>
      </c>
      <c r="FQ5">
        <f t="shared" si="65"/>
        <v>2558</v>
      </c>
      <c r="FR5">
        <f t="shared" si="66"/>
        <v>2514</v>
      </c>
      <c r="FS5">
        <f t="shared" si="67"/>
        <v>2445</v>
      </c>
      <c r="FT5">
        <f t="shared" si="68"/>
        <v>2336</v>
      </c>
      <c r="FU5">
        <f t="shared" si="69"/>
        <v>2094</v>
      </c>
      <c r="FV5">
        <f t="shared" si="70"/>
        <v>1955</v>
      </c>
      <c r="FW5">
        <f t="shared" si="71"/>
        <v>1928</v>
      </c>
      <c r="FX5">
        <f t="shared" si="72"/>
        <v>1896</v>
      </c>
      <c r="FY5">
        <f t="shared" si="73"/>
        <v>1802</v>
      </c>
      <c r="FZ5">
        <f t="shared" si="74"/>
        <v>1789</v>
      </c>
      <c r="GA5">
        <f t="shared" si="75"/>
        <v>1742</v>
      </c>
      <c r="GB5">
        <f t="shared" si="76"/>
        <v>1699</v>
      </c>
      <c r="GC5">
        <f t="shared" si="77"/>
        <v>1648</v>
      </c>
      <c r="GD5">
        <f t="shared" si="78"/>
        <v>1579</v>
      </c>
      <c r="GE5">
        <f t="shared" si="79"/>
        <v>1477</v>
      </c>
      <c r="GF5">
        <f t="shared" si="80"/>
        <v>1420</v>
      </c>
      <c r="GG5">
        <f t="shared" si="81"/>
        <v>1414</v>
      </c>
      <c r="GH5">
        <f t="shared" si="82"/>
        <v>1315</v>
      </c>
      <c r="GI5">
        <f t="shared" si="83"/>
        <v>1106</v>
      </c>
      <c r="GJ5">
        <f t="shared" si="84"/>
        <v>1065</v>
      </c>
      <c r="GK5">
        <f t="shared" si="85"/>
        <v>919</v>
      </c>
      <c r="GL5">
        <f t="shared" si="86"/>
        <v>873</v>
      </c>
      <c r="GM5">
        <f t="shared" si="87"/>
        <v>838</v>
      </c>
      <c r="GN5">
        <f t="shared" si="88"/>
        <v>766</v>
      </c>
      <c r="GO5">
        <f t="shared" si="89"/>
        <v>674</v>
      </c>
      <c r="GP5">
        <f t="shared" si="90"/>
        <v>621</v>
      </c>
      <c r="GQ5">
        <f t="shared" si="91"/>
        <v>582</v>
      </c>
      <c r="GR5">
        <f t="shared" si="92"/>
        <v>542</v>
      </c>
      <c r="GS5">
        <f t="shared" si="93"/>
        <v>475</v>
      </c>
      <c r="GT5">
        <f t="shared" si="94"/>
        <v>398</v>
      </c>
      <c r="GU5">
        <f t="shared" si="95"/>
        <v>338</v>
      </c>
      <c r="GV5">
        <f t="shared" si="96"/>
        <v>208</v>
      </c>
      <c r="GW5">
        <f t="shared" si="97"/>
        <v>146</v>
      </c>
      <c r="GX5">
        <f t="shared" si="98"/>
        <v>131</v>
      </c>
      <c r="GY5">
        <f t="shared" si="99"/>
        <v>35</v>
      </c>
    </row>
    <row r="6" spans="1:207" x14ac:dyDescent="0.25">
      <c r="A6">
        <v>61</v>
      </c>
      <c r="B6">
        <v>95</v>
      </c>
      <c r="C6">
        <v>66</v>
      </c>
      <c r="D6">
        <v>57</v>
      </c>
      <c r="E6">
        <v>25</v>
      </c>
      <c r="F6">
        <v>68</v>
      </c>
      <c r="CS6" s="1"/>
      <c r="DD6">
        <f t="shared" si="0"/>
        <v>6812</v>
      </c>
      <c r="DE6">
        <f t="shared" si="1"/>
        <v>6951</v>
      </c>
      <c r="DF6">
        <f t="shared" si="2"/>
        <v>6922</v>
      </c>
      <c r="DG6" s="1">
        <f t="shared" si="3"/>
        <v>6949</v>
      </c>
      <c r="DH6">
        <f t="shared" si="4"/>
        <v>6917</v>
      </c>
      <c r="DI6">
        <f t="shared" si="5"/>
        <v>6915</v>
      </c>
      <c r="DJ6">
        <f t="shared" si="6"/>
        <v>6847</v>
      </c>
      <c r="DK6">
        <f t="shared" si="7"/>
        <v>6743</v>
      </c>
      <c r="DL6">
        <f t="shared" si="8"/>
        <v>6671</v>
      </c>
      <c r="DM6">
        <f t="shared" si="9"/>
        <v>6564</v>
      </c>
      <c r="DN6">
        <f t="shared" si="10"/>
        <v>6555</v>
      </c>
      <c r="DO6">
        <f t="shared" si="11"/>
        <v>6540</v>
      </c>
      <c r="DP6">
        <f t="shared" si="12"/>
        <v>6489</v>
      </c>
      <c r="DQ6">
        <f t="shared" si="13"/>
        <v>6394</v>
      </c>
      <c r="DR6">
        <f t="shared" si="14"/>
        <v>6337</v>
      </c>
      <c r="DS6">
        <f t="shared" si="15"/>
        <v>6242</v>
      </c>
      <c r="DT6">
        <f t="shared" si="16"/>
        <v>6214</v>
      </c>
      <c r="DU6">
        <f t="shared" si="17"/>
        <v>6046</v>
      </c>
      <c r="DV6">
        <f t="shared" si="18"/>
        <v>6011</v>
      </c>
      <c r="DW6">
        <f t="shared" si="19"/>
        <v>5925</v>
      </c>
      <c r="DX6">
        <f t="shared" si="20"/>
        <v>5718</v>
      </c>
      <c r="DY6">
        <f t="shared" si="21"/>
        <v>5671</v>
      </c>
      <c r="DZ6">
        <f t="shared" si="22"/>
        <v>5537</v>
      </c>
      <c r="EA6">
        <f t="shared" si="23"/>
        <v>5493</v>
      </c>
      <c r="EB6">
        <f t="shared" si="24"/>
        <v>5441</v>
      </c>
      <c r="EC6">
        <f t="shared" si="25"/>
        <v>5365</v>
      </c>
      <c r="ED6">
        <f t="shared" si="26"/>
        <v>5318</v>
      </c>
      <c r="EE6">
        <f t="shared" si="27"/>
        <v>5306</v>
      </c>
      <c r="EF6">
        <f t="shared" si="28"/>
        <v>5272</v>
      </c>
      <c r="EG6">
        <f t="shared" si="29"/>
        <v>5149</v>
      </c>
      <c r="EH6">
        <f t="shared" si="30"/>
        <v>4981</v>
      </c>
      <c r="EI6">
        <f t="shared" si="31"/>
        <v>4969</v>
      </c>
      <c r="EJ6">
        <f t="shared" si="32"/>
        <v>4928</v>
      </c>
      <c r="EK6">
        <f t="shared" si="33"/>
        <v>4906</v>
      </c>
      <c r="EL6">
        <f t="shared" si="34"/>
        <v>4858</v>
      </c>
      <c r="EM6">
        <f t="shared" si="35"/>
        <v>4765</v>
      </c>
      <c r="EN6">
        <f t="shared" si="36"/>
        <v>4692</v>
      </c>
      <c r="EO6">
        <f t="shared" si="37"/>
        <v>4533</v>
      </c>
      <c r="EP6">
        <f t="shared" si="38"/>
        <v>4400</v>
      </c>
      <c r="EQ6">
        <f t="shared" si="39"/>
        <v>4337</v>
      </c>
      <c r="ER6">
        <f t="shared" si="40"/>
        <v>4214</v>
      </c>
      <c r="ES6">
        <f t="shared" si="41"/>
        <v>4148</v>
      </c>
      <c r="ET6">
        <f t="shared" si="42"/>
        <v>4087</v>
      </c>
      <c r="EU6">
        <f t="shared" si="43"/>
        <v>4078</v>
      </c>
      <c r="EV6">
        <f t="shared" si="44"/>
        <v>4073</v>
      </c>
      <c r="EW6">
        <f t="shared" si="45"/>
        <v>3987</v>
      </c>
      <c r="EX6">
        <f t="shared" si="46"/>
        <v>3888</v>
      </c>
      <c r="EY6">
        <f t="shared" si="47"/>
        <v>3801</v>
      </c>
      <c r="EZ6">
        <f t="shared" si="48"/>
        <v>3763</v>
      </c>
      <c r="FA6">
        <f t="shared" si="49"/>
        <v>3676</v>
      </c>
      <c r="FB6">
        <f t="shared" si="50"/>
        <v>3659</v>
      </c>
      <c r="FC6">
        <f t="shared" si="51"/>
        <v>3593</v>
      </c>
      <c r="FD6">
        <f t="shared" si="52"/>
        <v>3376</v>
      </c>
      <c r="FE6">
        <f t="shared" si="53"/>
        <v>3346</v>
      </c>
      <c r="FF6">
        <f t="shared" si="54"/>
        <v>3228</v>
      </c>
      <c r="FG6">
        <f t="shared" si="55"/>
        <v>3152</v>
      </c>
      <c r="FH6">
        <f t="shared" si="56"/>
        <v>3136</v>
      </c>
      <c r="FI6">
        <f t="shared" si="57"/>
        <v>3129</v>
      </c>
      <c r="FJ6">
        <f t="shared" si="58"/>
        <v>3044</v>
      </c>
      <c r="FK6">
        <f t="shared" si="59"/>
        <v>2926</v>
      </c>
      <c r="FL6">
        <f t="shared" si="60"/>
        <v>2849</v>
      </c>
      <c r="FM6">
        <f t="shared" si="61"/>
        <v>2838</v>
      </c>
      <c r="FN6">
        <f t="shared" si="62"/>
        <v>2755</v>
      </c>
      <c r="FO6">
        <f t="shared" si="63"/>
        <v>2722</v>
      </c>
      <c r="FP6">
        <f t="shared" si="64"/>
        <v>2627</v>
      </c>
      <c r="FQ6">
        <f t="shared" si="65"/>
        <v>2558</v>
      </c>
      <c r="FR6">
        <f t="shared" si="66"/>
        <v>2514</v>
      </c>
      <c r="FS6">
        <f t="shared" si="67"/>
        <v>2445</v>
      </c>
      <c r="FT6">
        <f t="shared" si="68"/>
        <v>2336</v>
      </c>
      <c r="FU6">
        <f t="shared" si="69"/>
        <v>2094</v>
      </c>
      <c r="FV6">
        <f t="shared" si="70"/>
        <v>1955</v>
      </c>
      <c r="FW6">
        <f t="shared" si="71"/>
        <v>1928</v>
      </c>
      <c r="FX6">
        <f t="shared" si="72"/>
        <v>1896</v>
      </c>
      <c r="FY6">
        <f t="shared" si="73"/>
        <v>1802</v>
      </c>
      <c r="FZ6">
        <f t="shared" si="74"/>
        <v>1789</v>
      </c>
      <c r="GA6">
        <f t="shared" si="75"/>
        <v>1742</v>
      </c>
      <c r="GB6">
        <f t="shared" si="76"/>
        <v>1699</v>
      </c>
      <c r="GC6">
        <f t="shared" si="77"/>
        <v>1648</v>
      </c>
      <c r="GD6">
        <f t="shared" si="78"/>
        <v>1579</v>
      </c>
      <c r="GE6">
        <f t="shared" si="79"/>
        <v>1477</v>
      </c>
      <c r="GF6">
        <f t="shared" si="80"/>
        <v>1420</v>
      </c>
      <c r="GG6">
        <f t="shared" si="81"/>
        <v>1414</v>
      </c>
      <c r="GH6">
        <f t="shared" si="82"/>
        <v>1315</v>
      </c>
      <c r="GI6">
        <f t="shared" si="83"/>
        <v>1106</v>
      </c>
      <c r="GJ6">
        <f t="shared" si="84"/>
        <v>1065</v>
      </c>
      <c r="GK6">
        <f t="shared" si="85"/>
        <v>919</v>
      </c>
      <c r="GL6">
        <f t="shared" si="86"/>
        <v>873</v>
      </c>
      <c r="GM6">
        <f t="shared" si="87"/>
        <v>838</v>
      </c>
      <c r="GN6">
        <f t="shared" si="88"/>
        <v>766</v>
      </c>
      <c r="GO6">
        <f t="shared" si="89"/>
        <v>674</v>
      </c>
      <c r="GP6">
        <f t="shared" si="90"/>
        <v>621</v>
      </c>
      <c r="GQ6">
        <f t="shared" si="91"/>
        <v>582</v>
      </c>
      <c r="GR6">
        <f t="shared" si="92"/>
        <v>542</v>
      </c>
      <c r="GS6">
        <f t="shared" si="93"/>
        <v>475</v>
      </c>
      <c r="GT6">
        <f t="shared" si="94"/>
        <v>398</v>
      </c>
      <c r="GU6">
        <f t="shared" si="95"/>
        <v>338</v>
      </c>
      <c r="GV6">
        <f t="shared" si="96"/>
        <v>208</v>
      </c>
      <c r="GW6">
        <f t="shared" si="97"/>
        <v>146</v>
      </c>
      <c r="GX6">
        <f t="shared" si="98"/>
        <v>131</v>
      </c>
      <c r="GY6">
        <f t="shared" si="99"/>
        <v>35</v>
      </c>
    </row>
    <row r="7" spans="1:207" x14ac:dyDescent="0.25">
      <c r="A7">
        <v>90</v>
      </c>
      <c r="B7">
        <v>81</v>
      </c>
      <c r="C7">
        <v>80</v>
      </c>
      <c r="D7">
        <v>38</v>
      </c>
      <c r="E7">
        <v>92</v>
      </c>
      <c r="F7">
        <v>67</v>
      </c>
      <c r="G7">
        <v>73</v>
      </c>
      <c r="CT7" s="1"/>
      <c r="DD7">
        <f t="shared" si="0"/>
        <v>6740</v>
      </c>
      <c r="DE7">
        <f t="shared" si="1"/>
        <v>6751</v>
      </c>
      <c r="DF7">
        <f t="shared" si="2"/>
        <v>6856</v>
      </c>
      <c r="DG7">
        <f t="shared" si="3"/>
        <v>6838</v>
      </c>
      <c r="DH7" s="1">
        <f t="shared" si="4"/>
        <v>6892</v>
      </c>
      <c r="DI7">
        <f t="shared" si="5"/>
        <v>6841</v>
      </c>
      <c r="DJ7">
        <f t="shared" si="6"/>
        <v>6847</v>
      </c>
      <c r="DK7">
        <f t="shared" si="7"/>
        <v>6743</v>
      </c>
      <c r="DL7">
        <f t="shared" si="8"/>
        <v>6671</v>
      </c>
      <c r="DM7">
        <f t="shared" si="9"/>
        <v>6564</v>
      </c>
      <c r="DN7">
        <f t="shared" si="10"/>
        <v>6555</v>
      </c>
      <c r="DO7">
        <f t="shared" si="11"/>
        <v>6540</v>
      </c>
      <c r="DP7">
        <f t="shared" si="12"/>
        <v>6489</v>
      </c>
      <c r="DQ7">
        <f t="shared" si="13"/>
        <v>6394</v>
      </c>
      <c r="DR7">
        <f t="shared" si="14"/>
        <v>6337</v>
      </c>
      <c r="DS7">
        <f t="shared" si="15"/>
        <v>6242</v>
      </c>
      <c r="DT7">
        <f t="shared" si="16"/>
        <v>6214</v>
      </c>
      <c r="DU7">
        <f t="shared" si="17"/>
        <v>6046</v>
      </c>
      <c r="DV7">
        <f t="shared" si="18"/>
        <v>6011</v>
      </c>
      <c r="DW7">
        <f t="shared" si="19"/>
        <v>5925</v>
      </c>
      <c r="DX7">
        <f t="shared" si="20"/>
        <v>5718</v>
      </c>
      <c r="DY7">
        <f t="shared" si="21"/>
        <v>5671</v>
      </c>
      <c r="DZ7">
        <f t="shared" si="22"/>
        <v>5537</v>
      </c>
      <c r="EA7">
        <f t="shared" si="23"/>
        <v>5493</v>
      </c>
      <c r="EB7">
        <f t="shared" si="24"/>
        <v>5441</v>
      </c>
      <c r="EC7">
        <f t="shared" si="25"/>
        <v>5365</v>
      </c>
      <c r="ED7">
        <f t="shared" si="26"/>
        <v>5318</v>
      </c>
      <c r="EE7">
        <f t="shared" si="27"/>
        <v>5306</v>
      </c>
      <c r="EF7">
        <f t="shared" si="28"/>
        <v>5272</v>
      </c>
      <c r="EG7">
        <f t="shared" si="29"/>
        <v>5149</v>
      </c>
      <c r="EH7">
        <f t="shared" si="30"/>
        <v>4981</v>
      </c>
      <c r="EI7">
        <f t="shared" si="31"/>
        <v>4969</v>
      </c>
      <c r="EJ7">
        <f t="shared" si="32"/>
        <v>4928</v>
      </c>
      <c r="EK7">
        <f t="shared" si="33"/>
        <v>4906</v>
      </c>
      <c r="EL7">
        <f t="shared" si="34"/>
        <v>4858</v>
      </c>
      <c r="EM7">
        <f t="shared" si="35"/>
        <v>4765</v>
      </c>
      <c r="EN7">
        <f t="shared" si="36"/>
        <v>4692</v>
      </c>
      <c r="EO7">
        <f t="shared" si="37"/>
        <v>4533</v>
      </c>
      <c r="EP7">
        <f t="shared" si="38"/>
        <v>4400</v>
      </c>
      <c r="EQ7">
        <f t="shared" si="39"/>
        <v>4337</v>
      </c>
      <c r="ER7">
        <f t="shared" si="40"/>
        <v>4214</v>
      </c>
      <c r="ES7">
        <f t="shared" si="41"/>
        <v>4148</v>
      </c>
      <c r="ET7">
        <f t="shared" si="42"/>
        <v>4087</v>
      </c>
      <c r="EU7">
        <f t="shared" si="43"/>
        <v>4078</v>
      </c>
      <c r="EV7">
        <f t="shared" si="44"/>
        <v>4073</v>
      </c>
      <c r="EW7">
        <f t="shared" si="45"/>
        <v>3987</v>
      </c>
      <c r="EX7">
        <f t="shared" si="46"/>
        <v>3888</v>
      </c>
      <c r="EY7">
        <f t="shared" si="47"/>
        <v>3801</v>
      </c>
      <c r="EZ7">
        <f t="shared" si="48"/>
        <v>3763</v>
      </c>
      <c r="FA7">
        <f t="shared" si="49"/>
        <v>3676</v>
      </c>
      <c r="FB7">
        <f t="shared" si="50"/>
        <v>3659</v>
      </c>
      <c r="FC7">
        <f t="shared" si="51"/>
        <v>3593</v>
      </c>
      <c r="FD7">
        <f t="shared" si="52"/>
        <v>3376</v>
      </c>
      <c r="FE7">
        <f t="shared" si="53"/>
        <v>3346</v>
      </c>
      <c r="FF7">
        <f t="shared" si="54"/>
        <v>3228</v>
      </c>
      <c r="FG7">
        <f t="shared" si="55"/>
        <v>3152</v>
      </c>
      <c r="FH7">
        <f t="shared" si="56"/>
        <v>3136</v>
      </c>
      <c r="FI7">
        <f t="shared" si="57"/>
        <v>3129</v>
      </c>
      <c r="FJ7">
        <f t="shared" si="58"/>
        <v>3044</v>
      </c>
      <c r="FK7">
        <f t="shared" si="59"/>
        <v>2926</v>
      </c>
      <c r="FL7">
        <f t="shared" si="60"/>
        <v>2849</v>
      </c>
      <c r="FM7">
        <f t="shared" si="61"/>
        <v>2838</v>
      </c>
      <c r="FN7">
        <f t="shared" si="62"/>
        <v>2755</v>
      </c>
      <c r="FO7">
        <f t="shared" si="63"/>
        <v>2722</v>
      </c>
      <c r="FP7">
        <f t="shared" si="64"/>
        <v>2627</v>
      </c>
      <c r="FQ7">
        <f t="shared" si="65"/>
        <v>2558</v>
      </c>
      <c r="FR7">
        <f t="shared" si="66"/>
        <v>2514</v>
      </c>
      <c r="FS7">
        <f t="shared" si="67"/>
        <v>2445</v>
      </c>
      <c r="FT7">
        <f t="shared" si="68"/>
        <v>2336</v>
      </c>
      <c r="FU7">
        <f t="shared" si="69"/>
        <v>2094</v>
      </c>
      <c r="FV7">
        <f t="shared" si="70"/>
        <v>1955</v>
      </c>
      <c r="FW7">
        <f t="shared" si="71"/>
        <v>1928</v>
      </c>
      <c r="FX7">
        <f t="shared" si="72"/>
        <v>1896</v>
      </c>
      <c r="FY7">
        <f t="shared" si="73"/>
        <v>1802</v>
      </c>
      <c r="FZ7">
        <f t="shared" si="74"/>
        <v>1789</v>
      </c>
      <c r="GA7">
        <f t="shared" si="75"/>
        <v>1742</v>
      </c>
      <c r="GB7">
        <f t="shared" si="76"/>
        <v>1699</v>
      </c>
      <c r="GC7">
        <f t="shared" si="77"/>
        <v>1648</v>
      </c>
      <c r="GD7">
        <f t="shared" si="78"/>
        <v>1579</v>
      </c>
      <c r="GE7">
        <f t="shared" si="79"/>
        <v>1477</v>
      </c>
      <c r="GF7">
        <f t="shared" si="80"/>
        <v>1420</v>
      </c>
      <c r="GG7">
        <f t="shared" si="81"/>
        <v>1414</v>
      </c>
      <c r="GH7">
        <f t="shared" si="82"/>
        <v>1315</v>
      </c>
      <c r="GI7">
        <f t="shared" si="83"/>
        <v>1106</v>
      </c>
      <c r="GJ7">
        <f t="shared" si="84"/>
        <v>1065</v>
      </c>
      <c r="GK7">
        <f t="shared" si="85"/>
        <v>919</v>
      </c>
      <c r="GL7">
        <f t="shared" si="86"/>
        <v>873</v>
      </c>
      <c r="GM7">
        <f t="shared" si="87"/>
        <v>838</v>
      </c>
      <c r="GN7">
        <f t="shared" si="88"/>
        <v>766</v>
      </c>
      <c r="GO7">
        <f t="shared" si="89"/>
        <v>674</v>
      </c>
      <c r="GP7">
        <f t="shared" si="90"/>
        <v>621</v>
      </c>
      <c r="GQ7">
        <f t="shared" si="91"/>
        <v>582</v>
      </c>
      <c r="GR7">
        <f t="shared" si="92"/>
        <v>542</v>
      </c>
      <c r="GS7">
        <f t="shared" si="93"/>
        <v>475</v>
      </c>
      <c r="GT7">
        <f t="shared" si="94"/>
        <v>398</v>
      </c>
      <c r="GU7">
        <f t="shared" si="95"/>
        <v>338</v>
      </c>
      <c r="GV7">
        <f t="shared" si="96"/>
        <v>208</v>
      </c>
      <c r="GW7">
        <f t="shared" si="97"/>
        <v>146</v>
      </c>
      <c r="GX7">
        <f t="shared" si="98"/>
        <v>131</v>
      </c>
      <c r="GY7">
        <f t="shared" si="99"/>
        <v>35</v>
      </c>
    </row>
    <row r="8" spans="1:207" x14ac:dyDescent="0.25">
      <c r="A8">
        <v>30</v>
      </c>
      <c r="B8">
        <v>28</v>
      </c>
      <c r="C8">
        <v>51</v>
      </c>
      <c r="D8">
        <v>76</v>
      </c>
      <c r="E8">
        <v>81</v>
      </c>
      <c r="F8">
        <v>18</v>
      </c>
      <c r="G8">
        <v>75</v>
      </c>
      <c r="H8">
        <v>44</v>
      </c>
      <c r="DD8">
        <f t="shared" si="0"/>
        <v>6650</v>
      </c>
      <c r="DE8">
        <f t="shared" si="1"/>
        <v>6647</v>
      </c>
      <c r="DF8">
        <f t="shared" si="2"/>
        <v>6670</v>
      </c>
      <c r="DG8">
        <f t="shared" si="3"/>
        <v>6776</v>
      </c>
      <c r="DH8" s="1">
        <f t="shared" si="4"/>
        <v>6800</v>
      </c>
      <c r="DI8">
        <f t="shared" si="5"/>
        <v>6737</v>
      </c>
      <c r="DJ8">
        <f t="shared" si="6"/>
        <v>6774</v>
      </c>
      <c r="DK8">
        <f t="shared" si="7"/>
        <v>6743</v>
      </c>
      <c r="DL8">
        <f t="shared" si="8"/>
        <v>6671</v>
      </c>
      <c r="DM8">
        <f t="shared" si="9"/>
        <v>6564</v>
      </c>
      <c r="DN8">
        <f t="shared" si="10"/>
        <v>6555</v>
      </c>
      <c r="DO8">
        <f t="shared" si="11"/>
        <v>6540</v>
      </c>
      <c r="DP8">
        <f t="shared" si="12"/>
        <v>6489</v>
      </c>
      <c r="DQ8">
        <f t="shared" si="13"/>
        <v>6394</v>
      </c>
      <c r="DR8">
        <f t="shared" si="14"/>
        <v>6337</v>
      </c>
      <c r="DS8">
        <f t="shared" si="15"/>
        <v>6242</v>
      </c>
      <c r="DT8">
        <f t="shared" si="16"/>
        <v>6214</v>
      </c>
      <c r="DU8">
        <f t="shared" si="17"/>
        <v>6046</v>
      </c>
      <c r="DV8">
        <f t="shared" si="18"/>
        <v>6011</v>
      </c>
      <c r="DW8">
        <f t="shared" si="19"/>
        <v>5925</v>
      </c>
      <c r="DX8">
        <f t="shared" si="20"/>
        <v>5718</v>
      </c>
      <c r="DY8">
        <f t="shared" si="21"/>
        <v>5671</v>
      </c>
      <c r="DZ8">
        <f t="shared" si="22"/>
        <v>5537</v>
      </c>
      <c r="EA8">
        <f t="shared" si="23"/>
        <v>5493</v>
      </c>
      <c r="EB8">
        <f t="shared" si="24"/>
        <v>5441</v>
      </c>
      <c r="EC8">
        <f t="shared" si="25"/>
        <v>5365</v>
      </c>
      <c r="ED8">
        <f t="shared" si="26"/>
        <v>5318</v>
      </c>
      <c r="EE8">
        <f t="shared" si="27"/>
        <v>5306</v>
      </c>
      <c r="EF8">
        <f t="shared" si="28"/>
        <v>5272</v>
      </c>
      <c r="EG8">
        <f t="shared" si="29"/>
        <v>5149</v>
      </c>
      <c r="EH8">
        <f t="shared" si="30"/>
        <v>4981</v>
      </c>
      <c r="EI8">
        <f t="shared" si="31"/>
        <v>4969</v>
      </c>
      <c r="EJ8">
        <f t="shared" si="32"/>
        <v>4928</v>
      </c>
      <c r="EK8">
        <f t="shared" si="33"/>
        <v>4906</v>
      </c>
      <c r="EL8">
        <f t="shared" si="34"/>
        <v>4858</v>
      </c>
      <c r="EM8">
        <f t="shared" si="35"/>
        <v>4765</v>
      </c>
      <c r="EN8">
        <f t="shared" si="36"/>
        <v>4692</v>
      </c>
      <c r="EO8">
        <f t="shared" si="37"/>
        <v>4533</v>
      </c>
      <c r="EP8">
        <f t="shared" si="38"/>
        <v>4400</v>
      </c>
      <c r="EQ8">
        <f t="shared" si="39"/>
        <v>4337</v>
      </c>
      <c r="ER8">
        <f t="shared" si="40"/>
        <v>4214</v>
      </c>
      <c r="ES8">
        <f t="shared" si="41"/>
        <v>4148</v>
      </c>
      <c r="ET8">
        <f t="shared" si="42"/>
        <v>4087</v>
      </c>
      <c r="EU8">
        <f t="shared" si="43"/>
        <v>4078</v>
      </c>
      <c r="EV8">
        <f t="shared" si="44"/>
        <v>4073</v>
      </c>
      <c r="EW8">
        <f t="shared" si="45"/>
        <v>3987</v>
      </c>
      <c r="EX8">
        <f t="shared" si="46"/>
        <v>3888</v>
      </c>
      <c r="EY8">
        <f t="shared" si="47"/>
        <v>3801</v>
      </c>
      <c r="EZ8">
        <f t="shared" si="48"/>
        <v>3763</v>
      </c>
      <c r="FA8">
        <f t="shared" si="49"/>
        <v>3676</v>
      </c>
      <c r="FB8">
        <f t="shared" si="50"/>
        <v>3659</v>
      </c>
      <c r="FC8">
        <f t="shared" si="51"/>
        <v>3593</v>
      </c>
      <c r="FD8">
        <f t="shared" si="52"/>
        <v>3376</v>
      </c>
      <c r="FE8">
        <f t="shared" si="53"/>
        <v>3346</v>
      </c>
      <c r="FF8">
        <f t="shared" si="54"/>
        <v>3228</v>
      </c>
      <c r="FG8">
        <f t="shared" si="55"/>
        <v>3152</v>
      </c>
      <c r="FH8">
        <f t="shared" si="56"/>
        <v>3136</v>
      </c>
      <c r="FI8">
        <f t="shared" si="57"/>
        <v>3129</v>
      </c>
      <c r="FJ8">
        <f t="shared" si="58"/>
        <v>3044</v>
      </c>
      <c r="FK8">
        <f t="shared" si="59"/>
        <v>2926</v>
      </c>
      <c r="FL8">
        <f t="shared" si="60"/>
        <v>2849</v>
      </c>
      <c r="FM8">
        <f t="shared" si="61"/>
        <v>2838</v>
      </c>
      <c r="FN8">
        <f t="shared" si="62"/>
        <v>2755</v>
      </c>
      <c r="FO8">
        <f t="shared" si="63"/>
        <v>2722</v>
      </c>
      <c r="FP8">
        <f t="shared" si="64"/>
        <v>2627</v>
      </c>
      <c r="FQ8">
        <f t="shared" si="65"/>
        <v>2558</v>
      </c>
      <c r="FR8">
        <f t="shared" si="66"/>
        <v>2514</v>
      </c>
      <c r="FS8">
        <f t="shared" si="67"/>
        <v>2445</v>
      </c>
      <c r="FT8">
        <f t="shared" si="68"/>
        <v>2336</v>
      </c>
      <c r="FU8">
        <f t="shared" si="69"/>
        <v>2094</v>
      </c>
      <c r="FV8">
        <f t="shared" si="70"/>
        <v>1955</v>
      </c>
      <c r="FW8">
        <f t="shared" si="71"/>
        <v>1928</v>
      </c>
      <c r="FX8">
        <f t="shared" si="72"/>
        <v>1896</v>
      </c>
      <c r="FY8">
        <f t="shared" si="73"/>
        <v>1802</v>
      </c>
      <c r="FZ8">
        <f t="shared" si="74"/>
        <v>1789</v>
      </c>
      <c r="GA8">
        <f t="shared" si="75"/>
        <v>1742</v>
      </c>
      <c r="GB8">
        <f t="shared" si="76"/>
        <v>1699</v>
      </c>
      <c r="GC8">
        <f t="shared" si="77"/>
        <v>1648</v>
      </c>
      <c r="GD8">
        <f t="shared" si="78"/>
        <v>1579</v>
      </c>
      <c r="GE8">
        <f t="shared" si="79"/>
        <v>1477</v>
      </c>
      <c r="GF8">
        <f t="shared" si="80"/>
        <v>1420</v>
      </c>
      <c r="GG8">
        <f t="shared" si="81"/>
        <v>1414</v>
      </c>
      <c r="GH8">
        <f t="shared" si="82"/>
        <v>1315</v>
      </c>
      <c r="GI8">
        <f t="shared" si="83"/>
        <v>1106</v>
      </c>
      <c r="GJ8">
        <f t="shared" si="84"/>
        <v>1065</v>
      </c>
      <c r="GK8">
        <f t="shared" si="85"/>
        <v>919</v>
      </c>
      <c r="GL8">
        <f t="shared" si="86"/>
        <v>873</v>
      </c>
      <c r="GM8">
        <f t="shared" si="87"/>
        <v>838</v>
      </c>
      <c r="GN8">
        <f t="shared" si="88"/>
        <v>766</v>
      </c>
      <c r="GO8">
        <f t="shared" si="89"/>
        <v>674</v>
      </c>
      <c r="GP8">
        <f t="shared" si="90"/>
        <v>621</v>
      </c>
      <c r="GQ8">
        <f t="shared" si="91"/>
        <v>582</v>
      </c>
      <c r="GR8">
        <f t="shared" si="92"/>
        <v>542</v>
      </c>
      <c r="GS8">
        <f t="shared" si="93"/>
        <v>475</v>
      </c>
      <c r="GT8">
        <f t="shared" si="94"/>
        <v>398</v>
      </c>
      <c r="GU8">
        <f t="shared" si="95"/>
        <v>338</v>
      </c>
      <c r="GV8">
        <f t="shared" si="96"/>
        <v>208</v>
      </c>
      <c r="GW8">
        <f t="shared" si="97"/>
        <v>146</v>
      </c>
      <c r="GX8">
        <f t="shared" si="98"/>
        <v>131</v>
      </c>
      <c r="GY8">
        <f t="shared" si="99"/>
        <v>35</v>
      </c>
    </row>
    <row r="9" spans="1:207" x14ac:dyDescent="0.25">
      <c r="A9">
        <v>84</v>
      </c>
      <c r="B9">
        <v>14</v>
      </c>
      <c r="C9">
        <v>95</v>
      </c>
      <c r="D9">
        <v>87</v>
      </c>
      <c r="E9">
        <v>62</v>
      </c>
      <c r="F9">
        <v>81</v>
      </c>
      <c r="G9">
        <v>17</v>
      </c>
      <c r="H9">
        <v>78</v>
      </c>
      <c r="I9">
        <v>58</v>
      </c>
      <c r="DD9">
        <f t="shared" si="0"/>
        <v>6620</v>
      </c>
      <c r="DE9">
        <f t="shared" si="1"/>
        <v>6550</v>
      </c>
      <c r="DF9">
        <f t="shared" si="2"/>
        <v>6619</v>
      </c>
      <c r="DG9">
        <f t="shared" si="3"/>
        <v>6611</v>
      </c>
      <c r="DH9">
        <f t="shared" si="4"/>
        <v>6700</v>
      </c>
      <c r="DI9" s="1">
        <f t="shared" si="5"/>
        <v>6719</v>
      </c>
      <c r="DJ9">
        <f t="shared" si="6"/>
        <v>6638</v>
      </c>
      <c r="DK9">
        <f t="shared" si="7"/>
        <v>6699</v>
      </c>
      <c r="DL9">
        <f t="shared" si="8"/>
        <v>6671</v>
      </c>
      <c r="DM9">
        <f t="shared" si="9"/>
        <v>6564</v>
      </c>
      <c r="DN9">
        <f t="shared" si="10"/>
        <v>6555</v>
      </c>
      <c r="DO9">
        <f t="shared" si="11"/>
        <v>6540</v>
      </c>
      <c r="DP9">
        <f t="shared" si="12"/>
        <v>6489</v>
      </c>
      <c r="DQ9">
        <f t="shared" si="13"/>
        <v>6394</v>
      </c>
      <c r="DR9">
        <f t="shared" si="14"/>
        <v>6337</v>
      </c>
      <c r="DS9">
        <f t="shared" si="15"/>
        <v>6242</v>
      </c>
      <c r="DT9">
        <f t="shared" si="16"/>
        <v>6214</v>
      </c>
      <c r="DU9">
        <f t="shared" si="17"/>
        <v>6046</v>
      </c>
      <c r="DV9">
        <f t="shared" si="18"/>
        <v>6011</v>
      </c>
      <c r="DW9">
        <f t="shared" si="19"/>
        <v>5925</v>
      </c>
      <c r="DX9">
        <f t="shared" si="20"/>
        <v>5718</v>
      </c>
      <c r="DY9">
        <f t="shared" si="21"/>
        <v>5671</v>
      </c>
      <c r="DZ9">
        <f t="shared" si="22"/>
        <v>5537</v>
      </c>
      <c r="EA9">
        <f t="shared" si="23"/>
        <v>5493</v>
      </c>
      <c r="EB9">
        <f t="shared" si="24"/>
        <v>5441</v>
      </c>
      <c r="EC9">
        <f t="shared" si="25"/>
        <v>5365</v>
      </c>
      <c r="ED9">
        <f t="shared" si="26"/>
        <v>5318</v>
      </c>
      <c r="EE9">
        <f t="shared" si="27"/>
        <v>5306</v>
      </c>
      <c r="EF9">
        <f t="shared" si="28"/>
        <v>5272</v>
      </c>
      <c r="EG9">
        <f t="shared" si="29"/>
        <v>5149</v>
      </c>
      <c r="EH9">
        <f t="shared" si="30"/>
        <v>4981</v>
      </c>
      <c r="EI9">
        <f t="shared" si="31"/>
        <v>4969</v>
      </c>
      <c r="EJ9">
        <f t="shared" si="32"/>
        <v>4928</v>
      </c>
      <c r="EK9">
        <f t="shared" si="33"/>
        <v>4906</v>
      </c>
      <c r="EL9">
        <f t="shared" si="34"/>
        <v>4858</v>
      </c>
      <c r="EM9">
        <f t="shared" si="35"/>
        <v>4765</v>
      </c>
      <c r="EN9">
        <f t="shared" si="36"/>
        <v>4692</v>
      </c>
      <c r="EO9">
        <f t="shared" si="37"/>
        <v>4533</v>
      </c>
      <c r="EP9">
        <f t="shared" si="38"/>
        <v>4400</v>
      </c>
      <c r="EQ9">
        <f t="shared" si="39"/>
        <v>4337</v>
      </c>
      <c r="ER9">
        <f t="shared" si="40"/>
        <v>4214</v>
      </c>
      <c r="ES9">
        <f t="shared" si="41"/>
        <v>4148</v>
      </c>
      <c r="ET9">
        <f t="shared" si="42"/>
        <v>4087</v>
      </c>
      <c r="EU9">
        <f t="shared" si="43"/>
        <v>4078</v>
      </c>
      <c r="EV9">
        <f t="shared" si="44"/>
        <v>4073</v>
      </c>
      <c r="EW9">
        <f t="shared" si="45"/>
        <v>3987</v>
      </c>
      <c r="EX9">
        <f t="shared" si="46"/>
        <v>3888</v>
      </c>
      <c r="EY9">
        <f t="shared" si="47"/>
        <v>3801</v>
      </c>
      <c r="EZ9">
        <f t="shared" si="48"/>
        <v>3763</v>
      </c>
      <c r="FA9">
        <f t="shared" si="49"/>
        <v>3676</v>
      </c>
      <c r="FB9">
        <f t="shared" si="50"/>
        <v>3659</v>
      </c>
      <c r="FC9">
        <f t="shared" si="51"/>
        <v>3593</v>
      </c>
      <c r="FD9">
        <f t="shared" si="52"/>
        <v>3376</v>
      </c>
      <c r="FE9">
        <f t="shared" si="53"/>
        <v>3346</v>
      </c>
      <c r="FF9">
        <f t="shared" si="54"/>
        <v>3228</v>
      </c>
      <c r="FG9">
        <f t="shared" si="55"/>
        <v>3152</v>
      </c>
      <c r="FH9">
        <f t="shared" si="56"/>
        <v>3136</v>
      </c>
      <c r="FI9">
        <f t="shared" si="57"/>
        <v>3129</v>
      </c>
      <c r="FJ9">
        <f t="shared" si="58"/>
        <v>3044</v>
      </c>
      <c r="FK9">
        <f t="shared" si="59"/>
        <v>2926</v>
      </c>
      <c r="FL9">
        <f t="shared" si="60"/>
        <v>2849</v>
      </c>
      <c r="FM9">
        <f t="shared" si="61"/>
        <v>2838</v>
      </c>
      <c r="FN9">
        <f t="shared" si="62"/>
        <v>2755</v>
      </c>
      <c r="FO9">
        <f t="shared" si="63"/>
        <v>2722</v>
      </c>
      <c r="FP9">
        <f t="shared" si="64"/>
        <v>2627</v>
      </c>
      <c r="FQ9">
        <f t="shared" si="65"/>
        <v>2558</v>
      </c>
      <c r="FR9">
        <f t="shared" si="66"/>
        <v>2514</v>
      </c>
      <c r="FS9">
        <f t="shared" si="67"/>
        <v>2445</v>
      </c>
      <c r="FT9">
        <f t="shared" si="68"/>
        <v>2336</v>
      </c>
      <c r="FU9">
        <f t="shared" si="69"/>
        <v>2094</v>
      </c>
      <c r="FV9">
        <f t="shared" si="70"/>
        <v>1955</v>
      </c>
      <c r="FW9">
        <f t="shared" si="71"/>
        <v>1928</v>
      </c>
      <c r="FX9">
        <f t="shared" si="72"/>
        <v>1896</v>
      </c>
      <c r="FY9">
        <f t="shared" si="73"/>
        <v>1802</v>
      </c>
      <c r="FZ9">
        <f t="shared" si="74"/>
        <v>1789</v>
      </c>
      <c r="GA9">
        <f t="shared" si="75"/>
        <v>1742</v>
      </c>
      <c r="GB9">
        <f t="shared" si="76"/>
        <v>1699</v>
      </c>
      <c r="GC9">
        <f t="shared" si="77"/>
        <v>1648</v>
      </c>
      <c r="GD9">
        <f t="shared" si="78"/>
        <v>1579</v>
      </c>
      <c r="GE9">
        <f t="shared" si="79"/>
        <v>1477</v>
      </c>
      <c r="GF9">
        <f t="shared" si="80"/>
        <v>1420</v>
      </c>
      <c r="GG9">
        <f t="shared" si="81"/>
        <v>1414</v>
      </c>
      <c r="GH9">
        <f t="shared" si="82"/>
        <v>1315</v>
      </c>
      <c r="GI9">
        <f t="shared" si="83"/>
        <v>1106</v>
      </c>
      <c r="GJ9">
        <f t="shared" si="84"/>
        <v>1065</v>
      </c>
      <c r="GK9">
        <f t="shared" si="85"/>
        <v>919</v>
      </c>
      <c r="GL9">
        <f t="shared" si="86"/>
        <v>873</v>
      </c>
      <c r="GM9">
        <f t="shared" si="87"/>
        <v>838</v>
      </c>
      <c r="GN9">
        <f t="shared" si="88"/>
        <v>766</v>
      </c>
      <c r="GO9">
        <f t="shared" si="89"/>
        <v>674</v>
      </c>
      <c r="GP9">
        <f t="shared" si="90"/>
        <v>621</v>
      </c>
      <c r="GQ9">
        <f t="shared" si="91"/>
        <v>582</v>
      </c>
      <c r="GR9">
        <f t="shared" si="92"/>
        <v>542</v>
      </c>
      <c r="GS9">
        <f t="shared" si="93"/>
        <v>475</v>
      </c>
      <c r="GT9">
        <f t="shared" si="94"/>
        <v>398</v>
      </c>
      <c r="GU9">
        <f t="shared" si="95"/>
        <v>338</v>
      </c>
      <c r="GV9">
        <f t="shared" si="96"/>
        <v>208</v>
      </c>
      <c r="GW9">
        <f t="shared" si="97"/>
        <v>146</v>
      </c>
      <c r="GX9">
        <f t="shared" si="98"/>
        <v>131</v>
      </c>
      <c r="GY9">
        <f t="shared" si="99"/>
        <v>35</v>
      </c>
    </row>
    <row r="10" spans="1:207" x14ac:dyDescent="0.25">
      <c r="A10">
        <v>21</v>
      </c>
      <c r="B10">
        <v>46</v>
      </c>
      <c r="C10">
        <v>71</v>
      </c>
      <c r="D10">
        <v>58</v>
      </c>
      <c r="E10">
        <v>2</v>
      </c>
      <c r="F10">
        <v>79</v>
      </c>
      <c r="G10">
        <v>62</v>
      </c>
      <c r="H10">
        <v>39</v>
      </c>
      <c r="I10">
        <v>31</v>
      </c>
      <c r="J10">
        <v>9</v>
      </c>
      <c r="DD10">
        <f t="shared" si="0"/>
        <v>6533</v>
      </c>
      <c r="DE10">
        <f t="shared" si="1"/>
        <v>6536</v>
      </c>
      <c r="DF10">
        <f t="shared" si="2"/>
        <v>6513</v>
      </c>
      <c r="DG10">
        <f t="shared" si="3"/>
        <v>6524</v>
      </c>
      <c r="DH10">
        <f t="shared" si="4"/>
        <v>6511</v>
      </c>
      <c r="DI10" s="1">
        <f t="shared" si="5"/>
        <v>6638</v>
      </c>
      <c r="DJ10">
        <f t="shared" si="6"/>
        <v>6621</v>
      </c>
      <c r="DK10">
        <f t="shared" si="7"/>
        <v>6621</v>
      </c>
      <c r="DL10">
        <f t="shared" si="8"/>
        <v>6613</v>
      </c>
      <c r="DM10">
        <f t="shared" si="9"/>
        <v>6564</v>
      </c>
      <c r="DN10">
        <f t="shared" si="10"/>
        <v>6555</v>
      </c>
      <c r="DO10">
        <f t="shared" si="11"/>
        <v>6540</v>
      </c>
      <c r="DP10">
        <f t="shared" si="12"/>
        <v>6489</v>
      </c>
      <c r="DQ10">
        <f t="shared" si="13"/>
        <v>6394</v>
      </c>
      <c r="DR10">
        <f t="shared" si="14"/>
        <v>6337</v>
      </c>
      <c r="DS10">
        <f t="shared" si="15"/>
        <v>6242</v>
      </c>
      <c r="DT10">
        <f t="shared" si="16"/>
        <v>6214</v>
      </c>
      <c r="DU10">
        <f t="shared" si="17"/>
        <v>6046</v>
      </c>
      <c r="DV10">
        <f t="shared" si="18"/>
        <v>6011</v>
      </c>
      <c r="DW10">
        <f t="shared" si="19"/>
        <v>5925</v>
      </c>
      <c r="DX10">
        <f t="shared" si="20"/>
        <v>5718</v>
      </c>
      <c r="DY10">
        <f t="shared" si="21"/>
        <v>5671</v>
      </c>
      <c r="DZ10">
        <f t="shared" si="22"/>
        <v>5537</v>
      </c>
      <c r="EA10">
        <f t="shared" si="23"/>
        <v>5493</v>
      </c>
      <c r="EB10">
        <f t="shared" si="24"/>
        <v>5441</v>
      </c>
      <c r="EC10">
        <f t="shared" si="25"/>
        <v>5365</v>
      </c>
      <c r="ED10">
        <f t="shared" si="26"/>
        <v>5318</v>
      </c>
      <c r="EE10">
        <f t="shared" si="27"/>
        <v>5306</v>
      </c>
      <c r="EF10">
        <f t="shared" si="28"/>
        <v>5272</v>
      </c>
      <c r="EG10">
        <f t="shared" si="29"/>
        <v>5149</v>
      </c>
      <c r="EH10">
        <f t="shared" si="30"/>
        <v>4981</v>
      </c>
      <c r="EI10">
        <f t="shared" si="31"/>
        <v>4969</v>
      </c>
      <c r="EJ10">
        <f t="shared" si="32"/>
        <v>4928</v>
      </c>
      <c r="EK10">
        <f t="shared" si="33"/>
        <v>4906</v>
      </c>
      <c r="EL10">
        <f t="shared" si="34"/>
        <v>4858</v>
      </c>
      <c r="EM10">
        <f t="shared" si="35"/>
        <v>4765</v>
      </c>
      <c r="EN10">
        <f t="shared" si="36"/>
        <v>4692</v>
      </c>
      <c r="EO10">
        <f t="shared" si="37"/>
        <v>4533</v>
      </c>
      <c r="EP10">
        <f t="shared" si="38"/>
        <v>4400</v>
      </c>
      <c r="EQ10">
        <f t="shared" si="39"/>
        <v>4337</v>
      </c>
      <c r="ER10">
        <f t="shared" si="40"/>
        <v>4214</v>
      </c>
      <c r="ES10">
        <f t="shared" si="41"/>
        <v>4148</v>
      </c>
      <c r="ET10">
        <f t="shared" si="42"/>
        <v>4087</v>
      </c>
      <c r="EU10">
        <f t="shared" si="43"/>
        <v>4078</v>
      </c>
      <c r="EV10">
        <f t="shared" si="44"/>
        <v>4073</v>
      </c>
      <c r="EW10">
        <f t="shared" si="45"/>
        <v>3987</v>
      </c>
      <c r="EX10">
        <f t="shared" si="46"/>
        <v>3888</v>
      </c>
      <c r="EY10">
        <f t="shared" si="47"/>
        <v>3801</v>
      </c>
      <c r="EZ10">
        <f t="shared" si="48"/>
        <v>3763</v>
      </c>
      <c r="FA10">
        <f t="shared" si="49"/>
        <v>3676</v>
      </c>
      <c r="FB10">
        <f t="shared" si="50"/>
        <v>3659</v>
      </c>
      <c r="FC10">
        <f t="shared" si="51"/>
        <v>3593</v>
      </c>
      <c r="FD10">
        <f t="shared" si="52"/>
        <v>3376</v>
      </c>
      <c r="FE10">
        <f t="shared" si="53"/>
        <v>3346</v>
      </c>
      <c r="FF10">
        <f t="shared" si="54"/>
        <v>3228</v>
      </c>
      <c r="FG10">
        <f t="shared" si="55"/>
        <v>3152</v>
      </c>
      <c r="FH10">
        <f t="shared" si="56"/>
        <v>3136</v>
      </c>
      <c r="FI10">
        <f t="shared" si="57"/>
        <v>3129</v>
      </c>
      <c r="FJ10">
        <f t="shared" si="58"/>
        <v>3044</v>
      </c>
      <c r="FK10">
        <f t="shared" si="59"/>
        <v>2926</v>
      </c>
      <c r="FL10">
        <f t="shared" si="60"/>
        <v>2849</v>
      </c>
      <c r="FM10">
        <f t="shared" si="61"/>
        <v>2838</v>
      </c>
      <c r="FN10">
        <f t="shared" si="62"/>
        <v>2755</v>
      </c>
      <c r="FO10">
        <f t="shared" si="63"/>
        <v>2722</v>
      </c>
      <c r="FP10">
        <f t="shared" si="64"/>
        <v>2627</v>
      </c>
      <c r="FQ10">
        <f t="shared" si="65"/>
        <v>2558</v>
      </c>
      <c r="FR10">
        <f t="shared" si="66"/>
        <v>2514</v>
      </c>
      <c r="FS10">
        <f t="shared" si="67"/>
        <v>2445</v>
      </c>
      <c r="FT10">
        <f t="shared" si="68"/>
        <v>2336</v>
      </c>
      <c r="FU10">
        <f t="shared" si="69"/>
        <v>2094</v>
      </c>
      <c r="FV10">
        <f t="shared" si="70"/>
        <v>1955</v>
      </c>
      <c r="FW10">
        <f t="shared" si="71"/>
        <v>1928</v>
      </c>
      <c r="FX10">
        <f t="shared" si="72"/>
        <v>1896</v>
      </c>
      <c r="FY10">
        <f t="shared" si="73"/>
        <v>1802</v>
      </c>
      <c r="FZ10">
        <f t="shared" si="74"/>
        <v>1789</v>
      </c>
      <c r="GA10">
        <f t="shared" si="75"/>
        <v>1742</v>
      </c>
      <c r="GB10">
        <f t="shared" si="76"/>
        <v>1699</v>
      </c>
      <c r="GC10">
        <f t="shared" si="77"/>
        <v>1648</v>
      </c>
      <c r="GD10">
        <f t="shared" si="78"/>
        <v>1579</v>
      </c>
      <c r="GE10">
        <f t="shared" si="79"/>
        <v>1477</v>
      </c>
      <c r="GF10">
        <f t="shared" si="80"/>
        <v>1420</v>
      </c>
      <c r="GG10">
        <f t="shared" si="81"/>
        <v>1414</v>
      </c>
      <c r="GH10">
        <f t="shared" si="82"/>
        <v>1315</v>
      </c>
      <c r="GI10">
        <f t="shared" si="83"/>
        <v>1106</v>
      </c>
      <c r="GJ10">
        <f t="shared" si="84"/>
        <v>1065</v>
      </c>
      <c r="GK10">
        <f t="shared" si="85"/>
        <v>919</v>
      </c>
      <c r="GL10">
        <f t="shared" si="86"/>
        <v>873</v>
      </c>
      <c r="GM10">
        <f t="shared" si="87"/>
        <v>838</v>
      </c>
      <c r="GN10">
        <f t="shared" si="88"/>
        <v>766</v>
      </c>
      <c r="GO10">
        <f t="shared" si="89"/>
        <v>674</v>
      </c>
      <c r="GP10">
        <f t="shared" si="90"/>
        <v>621</v>
      </c>
      <c r="GQ10">
        <f t="shared" si="91"/>
        <v>582</v>
      </c>
      <c r="GR10">
        <f t="shared" si="92"/>
        <v>542</v>
      </c>
      <c r="GS10">
        <f t="shared" si="93"/>
        <v>475</v>
      </c>
      <c r="GT10">
        <f t="shared" si="94"/>
        <v>398</v>
      </c>
      <c r="GU10">
        <f t="shared" si="95"/>
        <v>338</v>
      </c>
      <c r="GV10">
        <f t="shared" si="96"/>
        <v>208</v>
      </c>
      <c r="GW10">
        <f t="shared" si="97"/>
        <v>146</v>
      </c>
      <c r="GX10">
        <f t="shared" si="98"/>
        <v>131</v>
      </c>
      <c r="GY10">
        <f t="shared" si="99"/>
        <v>35</v>
      </c>
    </row>
    <row r="11" spans="1:207" x14ac:dyDescent="0.25">
      <c r="A11">
        <v>56</v>
      </c>
      <c r="B11">
        <v>34</v>
      </c>
      <c r="C11">
        <v>35</v>
      </c>
      <c r="D11">
        <v>53</v>
      </c>
      <c r="E11">
        <v>78</v>
      </c>
      <c r="F11">
        <v>31</v>
      </c>
      <c r="G11">
        <v>81</v>
      </c>
      <c r="H11">
        <v>18</v>
      </c>
      <c r="I11">
        <v>90</v>
      </c>
      <c r="J11">
        <v>93</v>
      </c>
      <c r="K11">
        <v>15</v>
      </c>
      <c r="DD11">
        <f t="shared" si="0"/>
        <v>6512</v>
      </c>
      <c r="DE11">
        <f t="shared" si="1"/>
        <v>6490</v>
      </c>
      <c r="DF11">
        <f t="shared" si="2"/>
        <v>6442</v>
      </c>
      <c r="DG11">
        <f t="shared" si="3"/>
        <v>6401</v>
      </c>
      <c r="DH11">
        <f t="shared" si="4"/>
        <v>6466</v>
      </c>
      <c r="DI11">
        <f t="shared" si="5"/>
        <v>6509</v>
      </c>
      <c r="DJ11" s="1">
        <f t="shared" si="6"/>
        <v>6559</v>
      </c>
      <c r="DK11">
        <f t="shared" si="7"/>
        <v>6510</v>
      </c>
      <c r="DL11">
        <f t="shared" si="8"/>
        <v>6582</v>
      </c>
      <c r="DM11">
        <f t="shared" si="9"/>
        <v>6543</v>
      </c>
      <c r="DN11">
        <f t="shared" si="10"/>
        <v>6555</v>
      </c>
      <c r="DO11">
        <f t="shared" si="11"/>
        <v>6540</v>
      </c>
      <c r="DP11">
        <f t="shared" si="12"/>
        <v>6489</v>
      </c>
      <c r="DQ11">
        <f t="shared" si="13"/>
        <v>6394</v>
      </c>
      <c r="DR11">
        <f t="shared" si="14"/>
        <v>6337</v>
      </c>
      <c r="DS11">
        <f t="shared" si="15"/>
        <v>6242</v>
      </c>
      <c r="DT11">
        <f t="shared" si="16"/>
        <v>6214</v>
      </c>
      <c r="DU11">
        <f t="shared" si="17"/>
        <v>6046</v>
      </c>
      <c r="DV11">
        <f t="shared" si="18"/>
        <v>6011</v>
      </c>
      <c r="DW11">
        <f t="shared" si="19"/>
        <v>5925</v>
      </c>
      <c r="DX11">
        <f t="shared" si="20"/>
        <v>5718</v>
      </c>
      <c r="DY11">
        <f t="shared" si="21"/>
        <v>5671</v>
      </c>
      <c r="DZ11">
        <f t="shared" si="22"/>
        <v>5537</v>
      </c>
      <c r="EA11">
        <f t="shared" si="23"/>
        <v>5493</v>
      </c>
      <c r="EB11">
        <f t="shared" si="24"/>
        <v>5441</v>
      </c>
      <c r="EC11">
        <f t="shared" si="25"/>
        <v>5365</v>
      </c>
      <c r="ED11">
        <f t="shared" si="26"/>
        <v>5318</v>
      </c>
      <c r="EE11">
        <f t="shared" si="27"/>
        <v>5306</v>
      </c>
      <c r="EF11">
        <f t="shared" si="28"/>
        <v>5272</v>
      </c>
      <c r="EG11">
        <f t="shared" si="29"/>
        <v>5149</v>
      </c>
      <c r="EH11">
        <f t="shared" si="30"/>
        <v>4981</v>
      </c>
      <c r="EI11">
        <f t="shared" si="31"/>
        <v>4969</v>
      </c>
      <c r="EJ11">
        <f t="shared" si="32"/>
        <v>4928</v>
      </c>
      <c r="EK11">
        <f t="shared" si="33"/>
        <v>4906</v>
      </c>
      <c r="EL11">
        <f t="shared" si="34"/>
        <v>4858</v>
      </c>
      <c r="EM11">
        <f t="shared" si="35"/>
        <v>4765</v>
      </c>
      <c r="EN11">
        <f t="shared" si="36"/>
        <v>4692</v>
      </c>
      <c r="EO11">
        <f t="shared" si="37"/>
        <v>4533</v>
      </c>
      <c r="EP11">
        <f t="shared" si="38"/>
        <v>4400</v>
      </c>
      <c r="EQ11">
        <f t="shared" si="39"/>
        <v>4337</v>
      </c>
      <c r="ER11">
        <f t="shared" si="40"/>
        <v>4214</v>
      </c>
      <c r="ES11">
        <f t="shared" si="41"/>
        <v>4148</v>
      </c>
      <c r="ET11">
        <f t="shared" si="42"/>
        <v>4087</v>
      </c>
      <c r="EU11">
        <f t="shared" si="43"/>
        <v>4078</v>
      </c>
      <c r="EV11">
        <f t="shared" si="44"/>
        <v>4073</v>
      </c>
      <c r="EW11">
        <f t="shared" si="45"/>
        <v>3987</v>
      </c>
      <c r="EX11">
        <f t="shared" si="46"/>
        <v>3888</v>
      </c>
      <c r="EY11">
        <f t="shared" si="47"/>
        <v>3801</v>
      </c>
      <c r="EZ11">
        <f t="shared" si="48"/>
        <v>3763</v>
      </c>
      <c r="FA11">
        <f t="shared" si="49"/>
        <v>3676</v>
      </c>
      <c r="FB11">
        <f t="shared" si="50"/>
        <v>3659</v>
      </c>
      <c r="FC11">
        <f t="shared" si="51"/>
        <v>3593</v>
      </c>
      <c r="FD11">
        <f t="shared" si="52"/>
        <v>3376</v>
      </c>
      <c r="FE11">
        <f t="shared" si="53"/>
        <v>3346</v>
      </c>
      <c r="FF11">
        <f t="shared" si="54"/>
        <v>3228</v>
      </c>
      <c r="FG11">
        <f t="shared" si="55"/>
        <v>3152</v>
      </c>
      <c r="FH11">
        <f t="shared" si="56"/>
        <v>3136</v>
      </c>
      <c r="FI11">
        <f t="shared" si="57"/>
        <v>3129</v>
      </c>
      <c r="FJ11">
        <f t="shared" si="58"/>
        <v>3044</v>
      </c>
      <c r="FK11">
        <f t="shared" si="59"/>
        <v>2926</v>
      </c>
      <c r="FL11">
        <f t="shared" si="60"/>
        <v>2849</v>
      </c>
      <c r="FM11">
        <f t="shared" si="61"/>
        <v>2838</v>
      </c>
      <c r="FN11">
        <f t="shared" si="62"/>
        <v>2755</v>
      </c>
      <c r="FO11">
        <f t="shared" si="63"/>
        <v>2722</v>
      </c>
      <c r="FP11">
        <f t="shared" si="64"/>
        <v>2627</v>
      </c>
      <c r="FQ11">
        <f t="shared" si="65"/>
        <v>2558</v>
      </c>
      <c r="FR11">
        <f t="shared" si="66"/>
        <v>2514</v>
      </c>
      <c r="FS11">
        <f t="shared" si="67"/>
        <v>2445</v>
      </c>
      <c r="FT11">
        <f t="shared" si="68"/>
        <v>2336</v>
      </c>
      <c r="FU11">
        <f t="shared" si="69"/>
        <v>2094</v>
      </c>
      <c r="FV11">
        <f t="shared" si="70"/>
        <v>1955</v>
      </c>
      <c r="FW11">
        <f t="shared" si="71"/>
        <v>1928</v>
      </c>
      <c r="FX11">
        <f t="shared" si="72"/>
        <v>1896</v>
      </c>
      <c r="FY11">
        <f t="shared" si="73"/>
        <v>1802</v>
      </c>
      <c r="FZ11">
        <f t="shared" si="74"/>
        <v>1789</v>
      </c>
      <c r="GA11">
        <f t="shared" si="75"/>
        <v>1742</v>
      </c>
      <c r="GB11">
        <f t="shared" si="76"/>
        <v>1699</v>
      </c>
      <c r="GC11">
        <f t="shared" si="77"/>
        <v>1648</v>
      </c>
      <c r="GD11">
        <f t="shared" si="78"/>
        <v>1579</v>
      </c>
      <c r="GE11">
        <f t="shared" si="79"/>
        <v>1477</v>
      </c>
      <c r="GF11">
        <f t="shared" si="80"/>
        <v>1420</v>
      </c>
      <c r="GG11">
        <f t="shared" si="81"/>
        <v>1414</v>
      </c>
      <c r="GH11">
        <f t="shared" si="82"/>
        <v>1315</v>
      </c>
      <c r="GI11">
        <f t="shared" si="83"/>
        <v>1106</v>
      </c>
      <c r="GJ11">
        <f t="shared" si="84"/>
        <v>1065</v>
      </c>
      <c r="GK11">
        <f t="shared" si="85"/>
        <v>919</v>
      </c>
      <c r="GL11">
        <f t="shared" si="86"/>
        <v>873</v>
      </c>
      <c r="GM11">
        <f t="shared" si="87"/>
        <v>838</v>
      </c>
      <c r="GN11">
        <f t="shared" si="88"/>
        <v>766</v>
      </c>
      <c r="GO11">
        <f t="shared" si="89"/>
        <v>674</v>
      </c>
      <c r="GP11">
        <f t="shared" si="90"/>
        <v>621</v>
      </c>
      <c r="GQ11">
        <f t="shared" si="91"/>
        <v>582</v>
      </c>
      <c r="GR11">
        <f t="shared" si="92"/>
        <v>542</v>
      </c>
      <c r="GS11">
        <f t="shared" si="93"/>
        <v>475</v>
      </c>
      <c r="GT11">
        <f t="shared" si="94"/>
        <v>398</v>
      </c>
      <c r="GU11">
        <f t="shared" si="95"/>
        <v>338</v>
      </c>
      <c r="GV11">
        <f t="shared" si="96"/>
        <v>208</v>
      </c>
      <c r="GW11">
        <f t="shared" si="97"/>
        <v>146</v>
      </c>
      <c r="GX11">
        <f t="shared" si="98"/>
        <v>131</v>
      </c>
      <c r="GY11">
        <f t="shared" si="99"/>
        <v>35</v>
      </c>
    </row>
    <row r="12" spans="1:207" x14ac:dyDescent="0.25">
      <c r="A12">
        <v>78</v>
      </c>
      <c r="B12">
        <v>53</v>
      </c>
      <c r="C12">
        <v>4</v>
      </c>
      <c r="D12">
        <v>21</v>
      </c>
      <c r="E12">
        <v>84</v>
      </c>
      <c r="F12">
        <v>93</v>
      </c>
      <c r="G12">
        <v>32</v>
      </c>
      <c r="H12">
        <v>13</v>
      </c>
      <c r="I12">
        <v>97</v>
      </c>
      <c r="J12">
        <v>11</v>
      </c>
      <c r="K12">
        <v>37</v>
      </c>
      <c r="L12">
        <v>51</v>
      </c>
      <c r="DD12">
        <f t="shared" si="0"/>
        <v>6436</v>
      </c>
      <c r="DE12">
        <f t="shared" si="1"/>
        <v>6456</v>
      </c>
      <c r="DF12">
        <f t="shared" si="2"/>
        <v>6407</v>
      </c>
      <c r="DG12">
        <f t="shared" si="3"/>
        <v>6348</v>
      </c>
      <c r="DH12">
        <f t="shared" si="4"/>
        <v>6344</v>
      </c>
      <c r="DI12">
        <f t="shared" si="5"/>
        <v>6388</v>
      </c>
      <c r="DJ12" s="1">
        <f t="shared" si="6"/>
        <v>6478</v>
      </c>
      <c r="DK12">
        <f t="shared" si="7"/>
        <v>6459</v>
      </c>
      <c r="DL12">
        <f t="shared" si="8"/>
        <v>6492</v>
      </c>
      <c r="DM12">
        <f t="shared" si="9"/>
        <v>6408</v>
      </c>
      <c r="DN12">
        <f t="shared" si="10"/>
        <v>6450</v>
      </c>
      <c r="DO12">
        <f t="shared" si="11"/>
        <v>6540</v>
      </c>
      <c r="DP12">
        <f t="shared" si="12"/>
        <v>6489</v>
      </c>
      <c r="DQ12">
        <f t="shared" si="13"/>
        <v>6394</v>
      </c>
      <c r="DR12">
        <f t="shared" si="14"/>
        <v>6337</v>
      </c>
      <c r="DS12">
        <f t="shared" si="15"/>
        <v>6242</v>
      </c>
      <c r="DT12">
        <f t="shared" si="16"/>
        <v>6214</v>
      </c>
      <c r="DU12">
        <f t="shared" si="17"/>
        <v>6046</v>
      </c>
      <c r="DV12">
        <f t="shared" si="18"/>
        <v>6011</v>
      </c>
      <c r="DW12">
        <f t="shared" si="19"/>
        <v>5925</v>
      </c>
      <c r="DX12">
        <f t="shared" si="20"/>
        <v>5718</v>
      </c>
      <c r="DY12">
        <f t="shared" si="21"/>
        <v>5671</v>
      </c>
      <c r="DZ12">
        <f t="shared" si="22"/>
        <v>5537</v>
      </c>
      <c r="EA12">
        <f t="shared" si="23"/>
        <v>5493</v>
      </c>
      <c r="EB12">
        <f t="shared" si="24"/>
        <v>5441</v>
      </c>
      <c r="EC12">
        <f t="shared" si="25"/>
        <v>5365</v>
      </c>
      <c r="ED12">
        <f t="shared" si="26"/>
        <v>5318</v>
      </c>
      <c r="EE12">
        <f t="shared" si="27"/>
        <v>5306</v>
      </c>
      <c r="EF12">
        <f t="shared" si="28"/>
        <v>5272</v>
      </c>
      <c r="EG12">
        <f t="shared" si="29"/>
        <v>5149</v>
      </c>
      <c r="EH12">
        <f t="shared" si="30"/>
        <v>4981</v>
      </c>
      <c r="EI12">
        <f t="shared" si="31"/>
        <v>4969</v>
      </c>
      <c r="EJ12">
        <f t="shared" si="32"/>
        <v>4928</v>
      </c>
      <c r="EK12">
        <f t="shared" si="33"/>
        <v>4906</v>
      </c>
      <c r="EL12">
        <f t="shared" si="34"/>
        <v>4858</v>
      </c>
      <c r="EM12">
        <f t="shared" si="35"/>
        <v>4765</v>
      </c>
      <c r="EN12">
        <f t="shared" si="36"/>
        <v>4692</v>
      </c>
      <c r="EO12">
        <f t="shared" si="37"/>
        <v>4533</v>
      </c>
      <c r="EP12">
        <f t="shared" si="38"/>
        <v>4400</v>
      </c>
      <c r="EQ12">
        <f t="shared" si="39"/>
        <v>4337</v>
      </c>
      <c r="ER12">
        <f t="shared" si="40"/>
        <v>4214</v>
      </c>
      <c r="ES12">
        <f t="shared" si="41"/>
        <v>4148</v>
      </c>
      <c r="ET12">
        <f t="shared" si="42"/>
        <v>4087</v>
      </c>
      <c r="EU12">
        <f t="shared" si="43"/>
        <v>4078</v>
      </c>
      <c r="EV12">
        <f t="shared" si="44"/>
        <v>4073</v>
      </c>
      <c r="EW12">
        <f t="shared" si="45"/>
        <v>3987</v>
      </c>
      <c r="EX12">
        <f t="shared" si="46"/>
        <v>3888</v>
      </c>
      <c r="EY12">
        <f t="shared" si="47"/>
        <v>3801</v>
      </c>
      <c r="EZ12">
        <f t="shared" si="48"/>
        <v>3763</v>
      </c>
      <c r="FA12">
        <f t="shared" si="49"/>
        <v>3676</v>
      </c>
      <c r="FB12">
        <f t="shared" si="50"/>
        <v>3659</v>
      </c>
      <c r="FC12">
        <f t="shared" si="51"/>
        <v>3593</v>
      </c>
      <c r="FD12">
        <f t="shared" si="52"/>
        <v>3376</v>
      </c>
      <c r="FE12">
        <f t="shared" si="53"/>
        <v>3346</v>
      </c>
      <c r="FF12">
        <f t="shared" si="54"/>
        <v>3228</v>
      </c>
      <c r="FG12">
        <f t="shared" si="55"/>
        <v>3152</v>
      </c>
      <c r="FH12">
        <f t="shared" si="56"/>
        <v>3136</v>
      </c>
      <c r="FI12">
        <f t="shared" si="57"/>
        <v>3129</v>
      </c>
      <c r="FJ12">
        <f t="shared" si="58"/>
        <v>3044</v>
      </c>
      <c r="FK12">
        <f t="shared" si="59"/>
        <v>2926</v>
      </c>
      <c r="FL12">
        <f t="shared" si="60"/>
        <v>2849</v>
      </c>
      <c r="FM12">
        <f t="shared" si="61"/>
        <v>2838</v>
      </c>
      <c r="FN12">
        <f t="shared" si="62"/>
        <v>2755</v>
      </c>
      <c r="FO12">
        <f t="shared" si="63"/>
        <v>2722</v>
      </c>
      <c r="FP12">
        <f t="shared" si="64"/>
        <v>2627</v>
      </c>
      <c r="FQ12">
        <f t="shared" si="65"/>
        <v>2558</v>
      </c>
      <c r="FR12">
        <f t="shared" si="66"/>
        <v>2514</v>
      </c>
      <c r="FS12">
        <f t="shared" si="67"/>
        <v>2445</v>
      </c>
      <c r="FT12">
        <f t="shared" si="68"/>
        <v>2336</v>
      </c>
      <c r="FU12">
        <f t="shared" si="69"/>
        <v>2094</v>
      </c>
      <c r="FV12">
        <f t="shared" si="70"/>
        <v>1955</v>
      </c>
      <c r="FW12">
        <f t="shared" si="71"/>
        <v>1928</v>
      </c>
      <c r="FX12">
        <f t="shared" si="72"/>
        <v>1896</v>
      </c>
      <c r="FY12">
        <f t="shared" si="73"/>
        <v>1802</v>
      </c>
      <c r="FZ12">
        <f t="shared" si="74"/>
        <v>1789</v>
      </c>
      <c r="GA12">
        <f t="shared" si="75"/>
        <v>1742</v>
      </c>
      <c r="GB12">
        <f t="shared" si="76"/>
        <v>1699</v>
      </c>
      <c r="GC12">
        <f t="shared" si="77"/>
        <v>1648</v>
      </c>
      <c r="GD12">
        <f t="shared" si="78"/>
        <v>1579</v>
      </c>
      <c r="GE12">
        <f t="shared" si="79"/>
        <v>1477</v>
      </c>
      <c r="GF12">
        <f t="shared" si="80"/>
        <v>1420</v>
      </c>
      <c r="GG12">
        <f t="shared" si="81"/>
        <v>1414</v>
      </c>
      <c r="GH12">
        <f t="shared" si="82"/>
        <v>1315</v>
      </c>
      <c r="GI12">
        <f t="shared" si="83"/>
        <v>1106</v>
      </c>
      <c r="GJ12">
        <f t="shared" si="84"/>
        <v>1065</v>
      </c>
      <c r="GK12">
        <f t="shared" si="85"/>
        <v>919</v>
      </c>
      <c r="GL12">
        <f t="shared" si="86"/>
        <v>873</v>
      </c>
      <c r="GM12">
        <f t="shared" si="87"/>
        <v>838</v>
      </c>
      <c r="GN12">
        <f t="shared" si="88"/>
        <v>766</v>
      </c>
      <c r="GO12">
        <f t="shared" si="89"/>
        <v>674</v>
      </c>
      <c r="GP12">
        <f t="shared" si="90"/>
        <v>621</v>
      </c>
      <c r="GQ12">
        <f t="shared" si="91"/>
        <v>582</v>
      </c>
      <c r="GR12">
        <f t="shared" si="92"/>
        <v>542</v>
      </c>
      <c r="GS12">
        <f t="shared" si="93"/>
        <v>475</v>
      </c>
      <c r="GT12">
        <f t="shared" si="94"/>
        <v>398</v>
      </c>
      <c r="GU12">
        <f t="shared" si="95"/>
        <v>338</v>
      </c>
      <c r="GV12">
        <f t="shared" si="96"/>
        <v>208</v>
      </c>
      <c r="GW12">
        <f t="shared" si="97"/>
        <v>146</v>
      </c>
      <c r="GX12">
        <f t="shared" si="98"/>
        <v>131</v>
      </c>
      <c r="GY12">
        <f t="shared" si="99"/>
        <v>35</v>
      </c>
    </row>
    <row r="13" spans="1:207" x14ac:dyDescent="0.25">
      <c r="A13">
        <v>45</v>
      </c>
      <c r="B13">
        <v>3</v>
      </c>
      <c r="C13">
        <v>81</v>
      </c>
      <c r="D13">
        <v>79</v>
      </c>
      <c r="E13">
        <v>5</v>
      </c>
      <c r="F13">
        <v>18</v>
      </c>
      <c r="G13">
        <v>78</v>
      </c>
      <c r="H13">
        <v>86</v>
      </c>
      <c r="I13">
        <v>13</v>
      </c>
      <c r="J13">
        <v>30</v>
      </c>
      <c r="K13">
        <v>63</v>
      </c>
      <c r="L13">
        <v>99</v>
      </c>
      <c r="M13">
        <v>95</v>
      </c>
      <c r="DD13">
        <f t="shared" si="0"/>
        <v>6358</v>
      </c>
      <c r="DE13">
        <f t="shared" si="1"/>
        <v>6325</v>
      </c>
      <c r="DF13">
        <f t="shared" si="2"/>
        <v>6403</v>
      </c>
      <c r="DG13">
        <f t="shared" si="3"/>
        <v>6327</v>
      </c>
      <c r="DH13">
        <f t="shared" si="4"/>
        <v>6247</v>
      </c>
      <c r="DI13">
        <f t="shared" si="5"/>
        <v>6260</v>
      </c>
      <c r="DJ13">
        <f t="shared" si="6"/>
        <v>6295</v>
      </c>
      <c r="DK13" s="1">
        <f t="shared" si="7"/>
        <v>6446</v>
      </c>
      <c r="DL13">
        <f t="shared" si="8"/>
        <v>6378</v>
      </c>
      <c r="DM13">
        <f t="shared" si="9"/>
        <v>6395</v>
      </c>
      <c r="DN13">
        <f t="shared" si="10"/>
        <v>6397</v>
      </c>
      <c r="DO13">
        <f t="shared" si="11"/>
        <v>6413</v>
      </c>
      <c r="DP13">
        <f t="shared" si="12"/>
        <v>6489</v>
      </c>
      <c r="DQ13">
        <f t="shared" si="13"/>
        <v>6394</v>
      </c>
      <c r="DR13">
        <f t="shared" si="14"/>
        <v>6337</v>
      </c>
      <c r="DS13">
        <f t="shared" si="15"/>
        <v>6242</v>
      </c>
      <c r="DT13">
        <f t="shared" si="16"/>
        <v>6214</v>
      </c>
      <c r="DU13">
        <f t="shared" si="17"/>
        <v>6046</v>
      </c>
      <c r="DV13">
        <f t="shared" si="18"/>
        <v>6011</v>
      </c>
      <c r="DW13">
        <f t="shared" si="19"/>
        <v>5925</v>
      </c>
      <c r="DX13">
        <f t="shared" si="20"/>
        <v>5718</v>
      </c>
      <c r="DY13">
        <f t="shared" si="21"/>
        <v>5671</v>
      </c>
      <c r="DZ13">
        <f t="shared" si="22"/>
        <v>5537</v>
      </c>
      <c r="EA13">
        <f t="shared" si="23"/>
        <v>5493</v>
      </c>
      <c r="EB13">
        <f t="shared" si="24"/>
        <v>5441</v>
      </c>
      <c r="EC13">
        <f t="shared" si="25"/>
        <v>5365</v>
      </c>
      <c r="ED13">
        <f t="shared" si="26"/>
        <v>5318</v>
      </c>
      <c r="EE13">
        <f t="shared" si="27"/>
        <v>5306</v>
      </c>
      <c r="EF13">
        <f t="shared" si="28"/>
        <v>5272</v>
      </c>
      <c r="EG13">
        <f t="shared" si="29"/>
        <v>5149</v>
      </c>
      <c r="EH13">
        <f t="shared" si="30"/>
        <v>4981</v>
      </c>
      <c r="EI13">
        <f t="shared" si="31"/>
        <v>4969</v>
      </c>
      <c r="EJ13">
        <f t="shared" si="32"/>
        <v>4928</v>
      </c>
      <c r="EK13">
        <f t="shared" si="33"/>
        <v>4906</v>
      </c>
      <c r="EL13">
        <f t="shared" si="34"/>
        <v>4858</v>
      </c>
      <c r="EM13">
        <f t="shared" si="35"/>
        <v>4765</v>
      </c>
      <c r="EN13">
        <f t="shared" si="36"/>
        <v>4692</v>
      </c>
      <c r="EO13">
        <f t="shared" si="37"/>
        <v>4533</v>
      </c>
      <c r="EP13">
        <f t="shared" si="38"/>
        <v>4400</v>
      </c>
      <c r="EQ13">
        <f t="shared" si="39"/>
        <v>4337</v>
      </c>
      <c r="ER13">
        <f t="shared" si="40"/>
        <v>4214</v>
      </c>
      <c r="ES13">
        <f t="shared" si="41"/>
        <v>4148</v>
      </c>
      <c r="ET13">
        <f t="shared" si="42"/>
        <v>4087</v>
      </c>
      <c r="EU13">
        <f t="shared" si="43"/>
        <v>4078</v>
      </c>
      <c r="EV13">
        <f t="shared" si="44"/>
        <v>4073</v>
      </c>
      <c r="EW13">
        <f t="shared" si="45"/>
        <v>3987</v>
      </c>
      <c r="EX13">
        <f t="shared" si="46"/>
        <v>3888</v>
      </c>
      <c r="EY13">
        <f t="shared" si="47"/>
        <v>3801</v>
      </c>
      <c r="EZ13">
        <f t="shared" si="48"/>
        <v>3763</v>
      </c>
      <c r="FA13">
        <f t="shared" si="49"/>
        <v>3676</v>
      </c>
      <c r="FB13">
        <f t="shared" si="50"/>
        <v>3659</v>
      </c>
      <c r="FC13">
        <f t="shared" si="51"/>
        <v>3593</v>
      </c>
      <c r="FD13">
        <f t="shared" si="52"/>
        <v>3376</v>
      </c>
      <c r="FE13">
        <f t="shared" si="53"/>
        <v>3346</v>
      </c>
      <c r="FF13">
        <f t="shared" si="54"/>
        <v>3228</v>
      </c>
      <c r="FG13">
        <f t="shared" si="55"/>
        <v>3152</v>
      </c>
      <c r="FH13">
        <f t="shared" si="56"/>
        <v>3136</v>
      </c>
      <c r="FI13">
        <f t="shared" si="57"/>
        <v>3129</v>
      </c>
      <c r="FJ13">
        <f t="shared" si="58"/>
        <v>3044</v>
      </c>
      <c r="FK13">
        <f t="shared" si="59"/>
        <v>2926</v>
      </c>
      <c r="FL13">
        <f t="shared" si="60"/>
        <v>2849</v>
      </c>
      <c r="FM13">
        <f t="shared" si="61"/>
        <v>2838</v>
      </c>
      <c r="FN13">
        <f t="shared" si="62"/>
        <v>2755</v>
      </c>
      <c r="FO13">
        <f t="shared" si="63"/>
        <v>2722</v>
      </c>
      <c r="FP13">
        <f t="shared" si="64"/>
        <v>2627</v>
      </c>
      <c r="FQ13">
        <f t="shared" si="65"/>
        <v>2558</v>
      </c>
      <c r="FR13">
        <f t="shared" si="66"/>
        <v>2514</v>
      </c>
      <c r="FS13">
        <f t="shared" si="67"/>
        <v>2445</v>
      </c>
      <c r="FT13">
        <f t="shared" si="68"/>
        <v>2336</v>
      </c>
      <c r="FU13">
        <f t="shared" si="69"/>
        <v>2094</v>
      </c>
      <c r="FV13">
        <f t="shared" si="70"/>
        <v>1955</v>
      </c>
      <c r="FW13">
        <f t="shared" si="71"/>
        <v>1928</v>
      </c>
      <c r="FX13">
        <f t="shared" si="72"/>
        <v>1896</v>
      </c>
      <c r="FY13">
        <f t="shared" si="73"/>
        <v>1802</v>
      </c>
      <c r="FZ13">
        <f t="shared" si="74"/>
        <v>1789</v>
      </c>
      <c r="GA13">
        <f t="shared" si="75"/>
        <v>1742</v>
      </c>
      <c r="GB13">
        <f t="shared" si="76"/>
        <v>1699</v>
      </c>
      <c r="GC13">
        <f t="shared" si="77"/>
        <v>1648</v>
      </c>
      <c r="GD13">
        <f t="shared" si="78"/>
        <v>1579</v>
      </c>
      <c r="GE13">
        <f t="shared" si="79"/>
        <v>1477</v>
      </c>
      <c r="GF13">
        <f t="shared" si="80"/>
        <v>1420</v>
      </c>
      <c r="GG13">
        <f t="shared" si="81"/>
        <v>1414</v>
      </c>
      <c r="GH13">
        <f t="shared" si="82"/>
        <v>1315</v>
      </c>
      <c r="GI13">
        <f t="shared" si="83"/>
        <v>1106</v>
      </c>
      <c r="GJ13">
        <f t="shared" si="84"/>
        <v>1065</v>
      </c>
      <c r="GK13">
        <f t="shared" si="85"/>
        <v>919</v>
      </c>
      <c r="GL13">
        <f t="shared" si="86"/>
        <v>873</v>
      </c>
      <c r="GM13">
        <f t="shared" si="87"/>
        <v>838</v>
      </c>
      <c r="GN13">
        <f t="shared" si="88"/>
        <v>766</v>
      </c>
      <c r="GO13">
        <f t="shared" si="89"/>
        <v>674</v>
      </c>
      <c r="GP13">
        <f t="shared" si="90"/>
        <v>621</v>
      </c>
      <c r="GQ13">
        <f t="shared" si="91"/>
        <v>582</v>
      </c>
      <c r="GR13">
        <f t="shared" si="92"/>
        <v>542</v>
      </c>
      <c r="GS13">
        <f t="shared" si="93"/>
        <v>475</v>
      </c>
      <c r="GT13">
        <f t="shared" si="94"/>
        <v>398</v>
      </c>
      <c r="GU13">
        <f t="shared" si="95"/>
        <v>338</v>
      </c>
      <c r="GV13">
        <f t="shared" si="96"/>
        <v>208</v>
      </c>
      <c r="GW13">
        <f t="shared" si="97"/>
        <v>146</v>
      </c>
      <c r="GX13">
        <f t="shared" si="98"/>
        <v>131</v>
      </c>
      <c r="GY13">
        <f t="shared" si="99"/>
        <v>35</v>
      </c>
    </row>
    <row r="14" spans="1:207" x14ac:dyDescent="0.25">
      <c r="A14">
        <v>39</v>
      </c>
      <c r="B14">
        <v>87</v>
      </c>
      <c r="C14">
        <v>96</v>
      </c>
      <c r="D14">
        <v>28</v>
      </c>
      <c r="E14">
        <v>3</v>
      </c>
      <c r="F14">
        <v>38</v>
      </c>
      <c r="G14">
        <v>42</v>
      </c>
      <c r="H14">
        <v>17</v>
      </c>
      <c r="I14">
        <v>82</v>
      </c>
      <c r="J14">
        <v>87</v>
      </c>
      <c r="K14">
        <v>58</v>
      </c>
      <c r="L14">
        <v>7</v>
      </c>
      <c r="M14">
        <v>22</v>
      </c>
      <c r="N14">
        <v>57</v>
      </c>
      <c r="DD14">
        <f t="shared" si="0"/>
        <v>6196</v>
      </c>
      <c r="DE14">
        <f t="shared" si="1"/>
        <v>6313</v>
      </c>
      <c r="DF14">
        <f t="shared" si="2"/>
        <v>6322</v>
      </c>
      <c r="DG14">
        <f t="shared" si="3"/>
        <v>6248</v>
      </c>
      <c r="DH14">
        <f t="shared" si="4"/>
        <v>6213</v>
      </c>
      <c r="DI14">
        <f t="shared" si="5"/>
        <v>6242</v>
      </c>
      <c r="DJ14">
        <f t="shared" si="6"/>
        <v>6166</v>
      </c>
      <c r="DK14">
        <f t="shared" si="7"/>
        <v>6217</v>
      </c>
      <c r="DL14" s="1">
        <f t="shared" si="8"/>
        <v>6360</v>
      </c>
      <c r="DM14">
        <f t="shared" si="9"/>
        <v>6365</v>
      </c>
      <c r="DN14">
        <f t="shared" si="10"/>
        <v>6334</v>
      </c>
      <c r="DO14">
        <f t="shared" si="11"/>
        <v>6245</v>
      </c>
      <c r="DP14">
        <f t="shared" si="12"/>
        <v>6314</v>
      </c>
      <c r="DQ14">
        <f t="shared" si="13"/>
        <v>6394</v>
      </c>
      <c r="DR14">
        <f t="shared" si="14"/>
        <v>6337</v>
      </c>
      <c r="DS14">
        <f t="shared" si="15"/>
        <v>6242</v>
      </c>
      <c r="DT14">
        <f t="shared" si="16"/>
        <v>6214</v>
      </c>
      <c r="DU14">
        <f t="shared" si="17"/>
        <v>6046</v>
      </c>
      <c r="DV14">
        <f t="shared" si="18"/>
        <v>6011</v>
      </c>
      <c r="DW14">
        <f t="shared" si="19"/>
        <v>5925</v>
      </c>
      <c r="DX14">
        <f t="shared" si="20"/>
        <v>5718</v>
      </c>
      <c r="DY14">
        <f t="shared" si="21"/>
        <v>5671</v>
      </c>
      <c r="DZ14">
        <f t="shared" si="22"/>
        <v>5537</v>
      </c>
      <c r="EA14">
        <f t="shared" si="23"/>
        <v>5493</v>
      </c>
      <c r="EB14">
        <f t="shared" si="24"/>
        <v>5441</v>
      </c>
      <c r="EC14">
        <f t="shared" si="25"/>
        <v>5365</v>
      </c>
      <c r="ED14">
        <f t="shared" si="26"/>
        <v>5318</v>
      </c>
      <c r="EE14">
        <f t="shared" si="27"/>
        <v>5306</v>
      </c>
      <c r="EF14">
        <f t="shared" si="28"/>
        <v>5272</v>
      </c>
      <c r="EG14">
        <f t="shared" si="29"/>
        <v>5149</v>
      </c>
      <c r="EH14">
        <f t="shared" si="30"/>
        <v>4981</v>
      </c>
      <c r="EI14">
        <f t="shared" si="31"/>
        <v>4969</v>
      </c>
      <c r="EJ14">
        <f t="shared" si="32"/>
        <v>4928</v>
      </c>
      <c r="EK14">
        <f t="shared" si="33"/>
        <v>4906</v>
      </c>
      <c r="EL14">
        <f t="shared" si="34"/>
        <v>4858</v>
      </c>
      <c r="EM14">
        <f t="shared" si="35"/>
        <v>4765</v>
      </c>
      <c r="EN14">
        <f t="shared" si="36"/>
        <v>4692</v>
      </c>
      <c r="EO14">
        <f t="shared" si="37"/>
        <v>4533</v>
      </c>
      <c r="EP14">
        <f t="shared" si="38"/>
        <v>4400</v>
      </c>
      <c r="EQ14">
        <f t="shared" si="39"/>
        <v>4337</v>
      </c>
      <c r="ER14">
        <f t="shared" si="40"/>
        <v>4214</v>
      </c>
      <c r="ES14">
        <f t="shared" si="41"/>
        <v>4148</v>
      </c>
      <c r="ET14">
        <f t="shared" si="42"/>
        <v>4087</v>
      </c>
      <c r="EU14">
        <f t="shared" si="43"/>
        <v>4078</v>
      </c>
      <c r="EV14">
        <f t="shared" si="44"/>
        <v>4073</v>
      </c>
      <c r="EW14">
        <f t="shared" si="45"/>
        <v>3987</v>
      </c>
      <c r="EX14">
        <f t="shared" si="46"/>
        <v>3888</v>
      </c>
      <c r="EY14">
        <f t="shared" si="47"/>
        <v>3801</v>
      </c>
      <c r="EZ14">
        <f t="shared" si="48"/>
        <v>3763</v>
      </c>
      <c r="FA14">
        <f t="shared" si="49"/>
        <v>3676</v>
      </c>
      <c r="FB14">
        <f t="shared" si="50"/>
        <v>3659</v>
      </c>
      <c r="FC14">
        <f t="shared" si="51"/>
        <v>3593</v>
      </c>
      <c r="FD14">
        <f t="shared" si="52"/>
        <v>3376</v>
      </c>
      <c r="FE14">
        <f t="shared" si="53"/>
        <v>3346</v>
      </c>
      <c r="FF14">
        <f t="shared" si="54"/>
        <v>3228</v>
      </c>
      <c r="FG14">
        <f t="shared" si="55"/>
        <v>3152</v>
      </c>
      <c r="FH14">
        <f t="shared" si="56"/>
        <v>3136</v>
      </c>
      <c r="FI14">
        <f t="shared" si="57"/>
        <v>3129</v>
      </c>
      <c r="FJ14">
        <f t="shared" si="58"/>
        <v>3044</v>
      </c>
      <c r="FK14">
        <f t="shared" si="59"/>
        <v>2926</v>
      </c>
      <c r="FL14">
        <f t="shared" si="60"/>
        <v>2849</v>
      </c>
      <c r="FM14">
        <f t="shared" si="61"/>
        <v>2838</v>
      </c>
      <c r="FN14">
        <f t="shared" si="62"/>
        <v>2755</v>
      </c>
      <c r="FO14">
        <f t="shared" si="63"/>
        <v>2722</v>
      </c>
      <c r="FP14">
        <f t="shared" si="64"/>
        <v>2627</v>
      </c>
      <c r="FQ14">
        <f t="shared" si="65"/>
        <v>2558</v>
      </c>
      <c r="FR14">
        <f t="shared" si="66"/>
        <v>2514</v>
      </c>
      <c r="FS14">
        <f t="shared" si="67"/>
        <v>2445</v>
      </c>
      <c r="FT14">
        <f t="shared" si="68"/>
        <v>2336</v>
      </c>
      <c r="FU14">
        <f t="shared" si="69"/>
        <v>2094</v>
      </c>
      <c r="FV14">
        <f t="shared" si="70"/>
        <v>1955</v>
      </c>
      <c r="FW14">
        <f t="shared" si="71"/>
        <v>1928</v>
      </c>
      <c r="FX14">
        <f t="shared" si="72"/>
        <v>1896</v>
      </c>
      <c r="FY14">
        <f t="shared" si="73"/>
        <v>1802</v>
      </c>
      <c r="FZ14">
        <f t="shared" si="74"/>
        <v>1789</v>
      </c>
      <c r="GA14">
        <f t="shared" si="75"/>
        <v>1742</v>
      </c>
      <c r="GB14">
        <f t="shared" si="76"/>
        <v>1699</v>
      </c>
      <c r="GC14">
        <f t="shared" si="77"/>
        <v>1648</v>
      </c>
      <c r="GD14">
        <f t="shared" si="78"/>
        <v>1579</v>
      </c>
      <c r="GE14">
        <f t="shared" si="79"/>
        <v>1477</v>
      </c>
      <c r="GF14">
        <f t="shared" si="80"/>
        <v>1420</v>
      </c>
      <c r="GG14">
        <f t="shared" si="81"/>
        <v>1414</v>
      </c>
      <c r="GH14">
        <f t="shared" si="82"/>
        <v>1315</v>
      </c>
      <c r="GI14">
        <f t="shared" si="83"/>
        <v>1106</v>
      </c>
      <c r="GJ14">
        <f t="shared" si="84"/>
        <v>1065</v>
      </c>
      <c r="GK14">
        <f t="shared" si="85"/>
        <v>919</v>
      </c>
      <c r="GL14">
        <f t="shared" si="86"/>
        <v>873</v>
      </c>
      <c r="GM14">
        <f t="shared" si="87"/>
        <v>838</v>
      </c>
      <c r="GN14">
        <f t="shared" si="88"/>
        <v>766</v>
      </c>
      <c r="GO14">
        <f t="shared" si="89"/>
        <v>674</v>
      </c>
      <c r="GP14">
        <f t="shared" si="90"/>
        <v>621</v>
      </c>
      <c r="GQ14">
        <f t="shared" si="91"/>
        <v>582</v>
      </c>
      <c r="GR14">
        <f t="shared" si="92"/>
        <v>542</v>
      </c>
      <c r="GS14">
        <f t="shared" si="93"/>
        <v>475</v>
      </c>
      <c r="GT14">
        <f t="shared" si="94"/>
        <v>398</v>
      </c>
      <c r="GU14">
        <f t="shared" si="95"/>
        <v>338</v>
      </c>
      <c r="GV14">
        <f t="shared" si="96"/>
        <v>208</v>
      </c>
      <c r="GW14">
        <f t="shared" si="97"/>
        <v>146</v>
      </c>
      <c r="GX14">
        <f t="shared" si="98"/>
        <v>131</v>
      </c>
      <c r="GY14">
        <f t="shared" si="99"/>
        <v>35</v>
      </c>
    </row>
    <row r="15" spans="1:207" x14ac:dyDescent="0.25">
      <c r="A15">
        <v>6</v>
      </c>
      <c r="B15">
        <v>17</v>
      </c>
      <c r="C15">
        <v>51</v>
      </c>
      <c r="D15">
        <v>17</v>
      </c>
      <c r="E15">
        <v>7</v>
      </c>
      <c r="F15">
        <v>93</v>
      </c>
      <c r="G15">
        <v>9</v>
      </c>
      <c r="H15">
        <v>7</v>
      </c>
      <c r="I15">
        <v>75</v>
      </c>
      <c r="J15">
        <v>97</v>
      </c>
      <c r="K15">
        <v>95</v>
      </c>
      <c r="L15">
        <v>78</v>
      </c>
      <c r="M15">
        <v>87</v>
      </c>
      <c r="N15">
        <v>8</v>
      </c>
      <c r="O15">
        <v>53</v>
      </c>
      <c r="DD15">
        <f t="shared" si="0"/>
        <v>6146</v>
      </c>
      <c r="DE15">
        <f t="shared" si="1"/>
        <v>6157</v>
      </c>
      <c r="DF15">
        <f t="shared" si="2"/>
        <v>6226</v>
      </c>
      <c r="DG15">
        <f t="shared" si="3"/>
        <v>6220</v>
      </c>
      <c r="DH15">
        <f t="shared" si="4"/>
        <v>6210</v>
      </c>
      <c r="DI15">
        <f t="shared" si="5"/>
        <v>6204</v>
      </c>
      <c r="DJ15">
        <f t="shared" si="6"/>
        <v>6124</v>
      </c>
      <c r="DK15">
        <f t="shared" si="7"/>
        <v>6122</v>
      </c>
      <c r="DL15">
        <f t="shared" si="8"/>
        <v>6200</v>
      </c>
      <c r="DM15" s="1">
        <f t="shared" si="9"/>
        <v>6278</v>
      </c>
      <c r="DN15">
        <f t="shared" si="10"/>
        <v>6276</v>
      </c>
      <c r="DO15">
        <f t="shared" si="11"/>
        <v>6238</v>
      </c>
      <c r="DP15">
        <f t="shared" si="12"/>
        <v>6219</v>
      </c>
      <c r="DQ15">
        <f t="shared" si="13"/>
        <v>6292</v>
      </c>
      <c r="DR15">
        <f t="shared" si="14"/>
        <v>6337</v>
      </c>
      <c r="DS15">
        <f t="shared" si="15"/>
        <v>6242</v>
      </c>
      <c r="DT15">
        <f t="shared" si="16"/>
        <v>6214</v>
      </c>
      <c r="DU15">
        <f t="shared" si="17"/>
        <v>6046</v>
      </c>
      <c r="DV15">
        <f t="shared" si="18"/>
        <v>6011</v>
      </c>
      <c r="DW15">
        <f t="shared" si="19"/>
        <v>5925</v>
      </c>
      <c r="DX15">
        <f t="shared" si="20"/>
        <v>5718</v>
      </c>
      <c r="DY15">
        <f t="shared" si="21"/>
        <v>5671</v>
      </c>
      <c r="DZ15">
        <f t="shared" si="22"/>
        <v>5537</v>
      </c>
      <c r="EA15">
        <f t="shared" si="23"/>
        <v>5493</v>
      </c>
      <c r="EB15">
        <f t="shared" si="24"/>
        <v>5441</v>
      </c>
      <c r="EC15">
        <f t="shared" si="25"/>
        <v>5365</v>
      </c>
      <c r="ED15">
        <f t="shared" si="26"/>
        <v>5318</v>
      </c>
      <c r="EE15">
        <f t="shared" si="27"/>
        <v>5306</v>
      </c>
      <c r="EF15">
        <f t="shared" si="28"/>
        <v>5272</v>
      </c>
      <c r="EG15">
        <f t="shared" si="29"/>
        <v>5149</v>
      </c>
      <c r="EH15">
        <f t="shared" si="30"/>
        <v>4981</v>
      </c>
      <c r="EI15">
        <f t="shared" si="31"/>
        <v>4969</v>
      </c>
      <c r="EJ15">
        <f t="shared" si="32"/>
        <v>4928</v>
      </c>
      <c r="EK15">
        <f t="shared" si="33"/>
        <v>4906</v>
      </c>
      <c r="EL15">
        <f t="shared" si="34"/>
        <v>4858</v>
      </c>
      <c r="EM15">
        <f t="shared" si="35"/>
        <v>4765</v>
      </c>
      <c r="EN15">
        <f t="shared" si="36"/>
        <v>4692</v>
      </c>
      <c r="EO15">
        <f t="shared" si="37"/>
        <v>4533</v>
      </c>
      <c r="EP15">
        <f t="shared" si="38"/>
        <v>4400</v>
      </c>
      <c r="EQ15">
        <f t="shared" si="39"/>
        <v>4337</v>
      </c>
      <c r="ER15">
        <f t="shared" si="40"/>
        <v>4214</v>
      </c>
      <c r="ES15">
        <f t="shared" si="41"/>
        <v>4148</v>
      </c>
      <c r="ET15">
        <f t="shared" si="42"/>
        <v>4087</v>
      </c>
      <c r="EU15">
        <f t="shared" si="43"/>
        <v>4078</v>
      </c>
      <c r="EV15">
        <f t="shared" si="44"/>
        <v>4073</v>
      </c>
      <c r="EW15">
        <f t="shared" si="45"/>
        <v>3987</v>
      </c>
      <c r="EX15">
        <f t="shared" si="46"/>
        <v>3888</v>
      </c>
      <c r="EY15">
        <f t="shared" si="47"/>
        <v>3801</v>
      </c>
      <c r="EZ15">
        <f t="shared" si="48"/>
        <v>3763</v>
      </c>
      <c r="FA15">
        <f t="shared" si="49"/>
        <v>3676</v>
      </c>
      <c r="FB15">
        <f t="shared" si="50"/>
        <v>3659</v>
      </c>
      <c r="FC15">
        <f t="shared" si="51"/>
        <v>3593</v>
      </c>
      <c r="FD15">
        <f t="shared" si="52"/>
        <v>3376</v>
      </c>
      <c r="FE15">
        <f t="shared" si="53"/>
        <v>3346</v>
      </c>
      <c r="FF15">
        <f t="shared" si="54"/>
        <v>3228</v>
      </c>
      <c r="FG15">
        <f t="shared" si="55"/>
        <v>3152</v>
      </c>
      <c r="FH15">
        <f t="shared" si="56"/>
        <v>3136</v>
      </c>
      <c r="FI15">
        <f t="shared" si="57"/>
        <v>3129</v>
      </c>
      <c r="FJ15">
        <f t="shared" si="58"/>
        <v>3044</v>
      </c>
      <c r="FK15">
        <f t="shared" si="59"/>
        <v>2926</v>
      </c>
      <c r="FL15">
        <f t="shared" si="60"/>
        <v>2849</v>
      </c>
      <c r="FM15">
        <f t="shared" si="61"/>
        <v>2838</v>
      </c>
      <c r="FN15">
        <f t="shared" si="62"/>
        <v>2755</v>
      </c>
      <c r="FO15">
        <f t="shared" si="63"/>
        <v>2722</v>
      </c>
      <c r="FP15">
        <f t="shared" si="64"/>
        <v>2627</v>
      </c>
      <c r="FQ15">
        <f t="shared" si="65"/>
        <v>2558</v>
      </c>
      <c r="FR15">
        <f t="shared" si="66"/>
        <v>2514</v>
      </c>
      <c r="FS15">
        <f t="shared" si="67"/>
        <v>2445</v>
      </c>
      <c r="FT15">
        <f t="shared" si="68"/>
        <v>2336</v>
      </c>
      <c r="FU15">
        <f t="shared" si="69"/>
        <v>2094</v>
      </c>
      <c r="FV15">
        <f t="shared" si="70"/>
        <v>1955</v>
      </c>
      <c r="FW15">
        <f t="shared" si="71"/>
        <v>1928</v>
      </c>
      <c r="FX15">
        <f t="shared" si="72"/>
        <v>1896</v>
      </c>
      <c r="FY15">
        <f t="shared" si="73"/>
        <v>1802</v>
      </c>
      <c r="FZ15">
        <f t="shared" si="74"/>
        <v>1789</v>
      </c>
      <c r="GA15">
        <f t="shared" si="75"/>
        <v>1742</v>
      </c>
      <c r="GB15">
        <f t="shared" si="76"/>
        <v>1699</v>
      </c>
      <c r="GC15">
        <f t="shared" si="77"/>
        <v>1648</v>
      </c>
      <c r="GD15">
        <f t="shared" si="78"/>
        <v>1579</v>
      </c>
      <c r="GE15">
        <f t="shared" si="79"/>
        <v>1477</v>
      </c>
      <c r="GF15">
        <f t="shared" si="80"/>
        <v>1420</v>
      </c>
      <c r="GG15">
        <f t="shared" si="81"/>
        <v>1414</v>
      </c>
      <c r="GH15">
        <f t="shared" si="82"/>
        <v>1315</v>
      </c>
      <c r="GI15">
        <f t="shared" si="83"/>
        <v>1106</v>
      </c>
      <c r="GJ15">
        <f t="shared" si="84"/>
        <v>1065</v>
      </c>
      <c r="GK15">
        <f t="shared" si="85"/>
        <v>919</v>
      </c>
      <c r="GL15">
        <f t="shared" si="86"/>
        <v>873</v>
      </c>
      <c r="GM15">
        <f t="shared" si="87"/>
        <v>838</v>
      </c>
      <c r="GN15">
        <f t="shared" si="88"/>
        <v>766</v>
      </c>
      <c r="GO15">
        <f t="shared" si="89"/>
        <v>674</v>
      </c>
      <c r="GP15">
        <f t="shared" si="90"/>
        <v>621</v>
      </c>
      <c r="GQ15">
        <f t="shared" si="91"/>
        <v>582</v>
      </c>
      <c r="GR15">
        <f t="shared" si="92"/>
        <v>542</v>
      </c>
      <c r="GS15">
        <f t="shared" si="93"/>
        <v>475</v>
      </c>
      <c r="GT15">
        <f t="shared" si="94"/>
        <v>398</v>
      </c>
      <c r="GU15">
        <f t="shared" si="95"/>
        <v>338</v>
      </c>
      <c r="GV15">
        <f t="shared" si="96"/>
        <v>208</v>
      </c>
      <c r="GW15">
        <f t="shared" si="97"/>
        <v>146</v>
      </c>
      <c r="GX15">
        <f t="shared" si="98"/>
        <v>131</v>
      </c>
      <c r="GY15">
        <f t="shared" si="99"/>
        <v>35</v>
      </c>
    </row>
    <row r="16" spans="1:207" x14ac:dyDescent="0.25">
      <c r="A16">
        <v>67</v>
      </c>
      <c r="B16">
        <v>66</v>
      </c>
      <c r="C16">
        <v>59</v>
      </c>
      <c r="D16">
        <v>60</v>
      </c>
      <c r="E16">
        <v>88</v>
      </c>
      <c r="F16">
        <v>99</v>
      </c>
      <c r="G16">
        <v>94</v>
      </c>
      <c r="H16">
        <v>65</v>
      </c>
      <c r="I16">
        <v>55</v>
      </c>
      <c r="J16">
        <v>77</v>
      </c>
      <c r="K16">
        <v>55</v>
      </c>
      <c r="L16">
        <v>34</v>
      </c>
      <c r="M16">
        <v>27</v>
      </c>
      <c r="N16">
        <v>53</v>
      </c>
      <c r="O16">
        <v>78</v>
      </c>
      <c r="P16">
        <v>28</v>
      </c>
      <c r="DD16">
        <f t="shared" si="0"/>
        <v>6131</v>
      </c>
      <c r="DE16">
        <f t="shared" si="1"/>
        <v>6140</v>
      </c>
      <c r="DF16">
        <f t="shared" si="2"/>
        <v>6133</v>
      </c>
      <c r="DG16">
        <f t="shared" si="3"/>
        <v>6175</v>
      </c>
      <c r="DH16">
        <f t="shared" si="4"/>
        <v>6203</v>
      </c>
      <c r="DI16">
        <f t="shared" si="5"/>
        <v>6026</v>
      </c>
      <c r="DJ16">
        <f t="shared" si="6"/>
        <v>6111</v>
      </c>
      <c r="DK16">
        <f t="shared" si="7"/>
        <v>6115</v>
      </c>
      <c r="DL16">
        <f t="shared" si="8"/>
        <v>6105</v>
      </c>
      <c r="DM16">
        <f t="shared" si="9"/>
        <v>6125</v>
      </c>
      <c r="DN16" s="1">
        <f t="shared" si="10"/>
        <v>6181</v>
      </c>
      <c r="DO16">
        <f t="shared" si="11"/>
        <v>6160</v>
      </c>
      <c r="DP16">
        <f t="shared" si="12"/>
        <v>6106</v>
      </c>
      <c r="DQ16">
        <f t="shared" si="13"/>
        <v>6132</v>
      </c>
      <c r="DR16">
        <f t="shared" si="14"/>
        <v>6284</v>
      </c>
      <c r="DS16">
        <f t="shared" si="15"/>
        <v>6242</v>
      </c>
      <c r="DT16">
        <f t="shared" si="16"/>
        <v>6214</v>
      </c>
      <c r="DU16">
        <f t="shared" si="17"/>
        <v>6046</v>
      </c>
      <c r="DV16">
        <f t="shared" si="18"/>
        <v>6011</v>
      </c>
      <c r="DW16">
        <f t="shared" si="19"/>
        <v>5925</v>
      </c>
      <c r="DX16">
        <f t="shared" si="20"/>
        <v>5718</v>
      </c>
      <c r="DY16">
        <f t="shared" si="21"/>
        <v>5671</v>
      </c>
      <c r="DZ16">
        <f t="shared" si="22"/>
        <v>5537</v>
      </c>
      <c r="EA16">
        <f t="shared" si="23"/>
        <v>5493</v>
      </c>
      <c r="EB16">
        <f t="shared" si="24"/>
        <v>5441</v>
      </c>
      <c r="EC16">
        <f t="shared" si="25"/>
        <v>5365</v>
      </c>
      <c r="ED16">
        <f t="shared" si="26"/>
        <v>5318</v>
      </c>
      <c r="EE16">
        <f t="shared" si="27"/>
        <v>5306</v>
      </c>
      <c r="EF16">
        <f t="shared" si="28"/>
        <v>5272</v>
      </c>
      <c r="EG16">
        <f t="shared" si="29"/>
        <v>5149</v>
      </c>
      <c r="EH16">
        <f t="shared" si="30"/>
        <v>4981</v>
      </c>
      <c r="EI16">
        <f t="shared" si="31"/>
        <v>4969</v>
      </c>
      <c r="EJ16">
        <f t="shared" si="32"/>
        <v>4928</v>
      </c>
      <c r="EK16">
        <f t="shared" si="33"/>
        <v>4906</v>
      </c>
      <c r="EL16">
        <f t="shared" si="34"/>
        <v>4858</v>
      </c>
      <c r="EM16">
        <f t="shared" si="35"/>
        <v>4765</v>
      </c>
      <c r="EN16">
        <f t="shared" si="36"/>
        <v>4692</v>
      </c>
      <c r="EO16">
        <f t="shared" si="37"/>
        <v>4533</v>
      </c>
      <c r="EP16">
        <f t="shared" si="38"/>
        <v>4400</v>
      </c>
      <c r="EQ16">
        <f t="shared" si="39"/>
        <v>4337</v>
      </c>
      <c r="ER16">
        <f t="shared" si="40"/>
        <v>4214</v>
      </c>
      <c r="ES16">
        <f t="shared" si="41"/>
        <v>4148</v>
      </c>
      <c r="ET16">
        <f t="shared" si="42"/>
        <v>4087</v>
      </c>
      <c r="EU16">
        <f t="shared" si="43"/>
        <v>4078</v>
      </c>
      <c r="EV16">
        <f t="shared" si="44"/>
        <v>4073</v>
      </c>
      <c r="EW16">
        <f t="shared" si="45"/>
        <v>3987</v>
      </c>
      <c r="EX16">
        <f t="shared" si="46"/>
        <v>3888</v>
      </c>
      <c r="EY16">
        <f t="shared" si="47"/>
        <v>3801</v>
      </c>
      <c r="EZ16">
        <f t="shared" si="48"/>
        <v>3763</v>
      </c>
      <c r="FA16">
        <f t="shared" si="49"/>
        <v>3676</v>
      </c>
      <c r="FB16">
        <f t="shared" si="50"/>
        <v>3659</v>
      </c>
      <c r="FC16">
        <f t="shared" si="51"/>
        <v>3593</v>
      </c>
      <c r="FD16">
        <f t="shared" si="52"/>
        <v>3376</v>
      </c>
      <c r="FE16">
        <f t="shared" si="53"/>
        <v>3346</v>
      </c>
      <c r="FF16">
        <f t="shared" si="54"/>
        <v>3228</v>
      </c>
      <c r="FG16">
        <f t="shared" si="55"/>
        <v>3152</v>
      </c>
      <c r="FH16">
        <f t="shared" si="56"/>
        <v>3136</v>
      </c>
      <c r="FI16">
        <f t="shared" si="57"/>
        <v>3129</v>
      </c>
      <c r="FJ16">
        <f t="shared" si="58"/>
        <v>3044</v>
      </c>
      <c r="FK16">
        <f t="shared" si="59"/>
        <v>2926</v>
      </c>
      <c r="FL16">
        <f t="shared" si="60"/>
        <v>2849</v>
      </c>
      <c r="FM16">
        <f t="shared" si="61"/>
        <v>2838</v>
      </c>
      <c r="FN16">
        <f t="shared" si="62"/>
        <v>2755</v>
      </c>
      <c r="FO16">
        <f t="shared" si="63"/>
        <v>2722</v>
      </c>
      <c r="FP16">
        <f t="shared" si="64"/>
        <v>2627</v>
      </c>
      <c r="FQ16">
        <f t="shared" si="65"/>
        <v>2558</v>
      </c>
      <c r="FR16">
        <f t="shared" si="66"/>
        <v>2514</v>
      </c>
      <c r="FS16">
        <f t="shared" si="67"/>
        <v>2445</v>
      </c>
      <c r="FT16">
        <f t="shared" si="68"/>
        <v>2336</v>
      </c>
      <c r="FU16">
        <f t="shared" si="69"/>
        <v>2094</v>
      </c>
      <c r="FV16">
        <f t="shared" si="70"/>
        <v>1955</v>
      </c>
      <c r="FW16">
        <f t="shared" si="71"/>
        <v>1928</v>
      </c>
      <c r="FX16">
        <f t="shared" si="72"/>
        <v>1896</v>
      </c>
      <c r="FY16">
        <f t="shared" si="73"/>
        <v>1802</v>
      </c>
      <c r="FZ16">
        <f t="shared" si="74"/>
        <v>1789</v>
      </c>
      <c r="GA16">
        <f t="shared" si="75"/>
        <v>1742</v>
      </c>
      <c r="GB16">
        <f t="shared" si="76"/>
        <v>1699</v>
      </c>
      <c r="GC16">
        <f t="shared" si="77"/>
        <v>1648</v>
      </c>
      <c r="GD16">
        <f t="shared" si="78"/>
        <v>1579</v>
      </c>
      <c r="GE16">
        <f t="shared" si="79"/>
        <v>1477</v>
      </c>
      <c r="GF16">
        <f t="shared" si="80"/>
        <v>1420</v>
      </c>
      <c r="GG16">
        <f t="shared" si="81"/>
        <v>1414</v>
      </c>
      <c r="GH16">
        <f t="shared" si="82"/>
        <v>1315</v>
      </c>
      <c r="GI16">
        <f t="shared" si="83"/>
        <v>1106</v>
      </c>
      <c r="GJ16">
        <f t="shared" si="84"/>
        <v>1065</v>
      </c>
      <c r="GK16">
        <f t="shared" si="85"/>
        <v>919</v>
      </c>
      <c r="GL16">
        <f t="shared" si="86"/>
        <v>873</v>
      </c>
      <c r="GM16">
        <f t="shared" si="87"/>
        <v>838</v>
      </c>
      <c r="GN16">
        <f t="shared" si="88"/>
        <v>766</v>
      </c>
      <c r="GO16">
        <f t="shared" si="89"/>
        <v>674</v>
      </c>
      <c r="GP16">
        <f t="shared" si="90"/>
        <v>621</v>
      </c>
      <c r="GQ16">
        <f t="shared" si="91"/>
        <v>582</v>
      </c>
      <c r="GR16">
        <f t="shared" si="92"/>
        <v>542</v>
      </c>
      <c r="GS16">
        <f t="shared" si="93"/>
        <v>475</v>
      </c>
      <c r="GT16">
        <f t="shared" si="94"/>
        <v>398</v>
      </c>
      <c r="GU16">
        <f t="shared" si="95"/>
        <v>338</v>
      </c>
      <c r="GV16">
        <f t="shared" si="96"/>
        <v>208</v>
      </c>
      <c r="GW16">
        <f t="shared" si="97"/>
        <v>146</v>
      </c>
      <c r="GX16">
        <f t="shared" si="98"/>
        <v>131</v>
      </c>
      <c r="GY16">
        <f t="shared" si="99"/>
        <v>35</v>
      </c>
    </row>
    <row r="17" spans="1:207" x14ac:dyDescent="0.25">
      <c r="A17">
        <v>76</v>
      </c>
      <c r="B17">
        <v>40</v>
      </c>
      <c r="C17">
        <v>41</v>
      </c>
      <c r="D17">
        <v>4</v>
      </c>
      <c r="E17">
        <v>87</v>
      </c>
      <c r="F17">
        <v>16</v>
      </c>
      <c r="G17">
        <v>9</v>
      </c>
      <c r="H17">
        <v>42</v>
      </c>
      <c r="I17">
        <v>75</v>
      </c>
      <c r="J17">
        <v>69</v>
      </c>
      <c r="K17">
        <v>23</v>
      </c>
      <c r="L17">
        <v>97</v>
      </c>
      <c r="M17">
        <v>30</v>
      </c>
      <c r="N17">
        <v>60</v>
      </c>
      <c r="O17">
        <v>10</v>
      </c>
      <c r="P17">
        <v>79</v>
      </c>
      <c r="Q17">
        <v>87</v>
      </c>
      <c r="DD17">
        <f t="shared" si="0"/>
        <v>6064</v>
      </c>
      <c r="DE17">
        <f t="shared" si="1"/>
        <v>6041</v>
      </c>
      <c r="DF17">
        <f t="shared" si="2"/>
        <v>6074</v>
      </c>
      <c r="DG17">
        <f t="shared" si="3"/>
        <v>6037</v>
      </c>
      <c r="DH17">
        <f t="shared" si="4"/>
        <v>6115</v>
      </c>
      <c r="DI17">
        <f t="shared" si="5"/>
        <v>5909</v>
      </c>
      <c r="DJ17">
        <f t="shared" si="6"/>
        <v>5927</v>
      </c>
      <c r="DK17">
        <f t="shared" si="7"/>
        <v>6017</v>
      </c>
      <c r="DL17">
        <f t="shared" si="8"/>
        <v>6050</v>
      </c>
      <c r="DM17">
        <f t="shared" si="9"/>
        <v>6048</v>
      </c>
      <c r="DN17">
        <f t="shared" si="10"/>
        <v>6028</v>
      </c>
      <c r="DO17" s="1">
        <f t="shared" si="11"/>
        <v>6126</v>
      </c>
      <c r="DP17">
        <f t="shared" si="12"/>
        <v>6059</v>
      </c>
      <c r="DQ17">
        <f t="shared" si="13"/>
        <v>6079</v>
      </c>
      <c r="DR17">
        <f t="shared" si="14"/>
        <v>6077</v>
      </c>
      <c r="DS17">
        <f t="shared" si="15"/>
        <v>6206</v>
      </c>
      <c r="DT17">
        <f t="shared" si="16"/>
        <v>6214</v>
      </c>
      <c r="DU17">
        <f t="shared" si="17"/>
        <v>6046</v>
      </c>
      <c r="DV17">
        <f t="shared" si="18"/>
        <v>6011</v>
      </c>
      <c r="DW17">
        <f t="shared" si="19"/>
        <v>5925</v>
      </c>
      <c r="DX17">
        <f t="shared" si="20"/>
        <v>5718</v>
      </c>
      <c r="DY17">
        <f t="shared" si="21"/>
        <v>5671</v>
      </c>
      <c r="DZ17">
        <f t="shared" si="22"/>
        <v>5537</v>
      </c>
      <c r="EA17">
        <f t="shared" si="23"/>
        <v>5493</v>
      </c>
      <c r="EB17">
        <f t="shared" si="24"/>
        <v>5441</v>
      </c>
      <c r="EC17">
        <f t="shared" si="25"/>
        <v>5365</v>
      </c>
      <c r="ED17">
        <f t="shared" si="26"/>
        <v>5318</v>
      </c>
      <c r="EE17">
        <f t="shared" si="27"/>
        <v>5306</v>
      </c>
      <c r="EF17">
        <f t="shared" si="28"/>
        <v>5272</v>
      </c>
      <c r="EG17">
        <f t="shared" si="29"/>
        <v>5149</v>
      </c>
      <c r="EH17">
        <f t="shared" si="30"/>
        <v>4981</v>
      </c>
      <c r="EI17">
        <f t="shared" si="31"/>
        <v>4969</v>
      </c>
      <c r="EJ17">
        <f t="shared" si="32"/>
        <v>4928</v>
      </c>
      <c r="EK17">
        <f t="shared" si="33"/>
        <v>4906</v>
      </c>
      <c r="EL17">
        <f t="shared" si="34"/>
        <v>4858</v>
      </c>
      <c r="EM17">
        <f t="shared" si="35"/>
        <v>4765</v>
      </c>
      <c r="EN17">
        <f t="shared" si="36"/>
        <v>4692</v>
      </c>
      <c r="EO17">
        <f t="shared" si="37"/>
        <v>4533</v>
      </c>
      <c r="EP17">
        <f t="shared" si="38"/>
        <v>4400</v>
      </c>
      <c r="EQ17">
        <f t="shared" si="39"/>
        <v>4337</v>
      </c>
      <c r="ER17">
        <f t="shared" si="40"/>
        <v>4214</v>
      </c>
      <c r="ES17">
        <f t="shared" si="41"/>
        <v>4148</v>
      </c>
      <c r="ET17">
        <f t="shared" si="42"/>
        <v>4087</v>
      </c>
      <c r="EU17">
        <f t="shared" si="43"/>
        <v>4078</v>
      </c>
      <c r="EV17">
        <f t="shared" si="44"/>
        <v>4073</v>
      </c>
      <c r="EW17">
        <f t="shared" si="45"/>
        <v>3987</v>
      </c>
      <c r="EX17">
        <f t="shared" si="46"/>
        <v>3888</v>
      </c>
      <c r="EY17">
        <f t="shared" si="47"/>
        <v>3801</v>
      </c>
      <c r="EZ17">
        <f t="shared" si="48"/>
        <v>3763</v>
      </c>
      <c r="FA17">
        <f t="shared" si="49"/>
        <v>3676</v>
      </c>
      <c r="FB17">
        <f t="shared" si="50"/>
        <v>3659</v>
      </c>
      <c r="FC17">
        <f t="shared" si="51"/>
        <v>3593</v>
      </c>
      <c r="FD17">
        <f t="shared" si="52"/>
        <v>3376</v>
      </c>
      <c r="FE17">
        <f t="shared" si="53"/>
        <v>3346</v>
      </c>
      <c r="FF17">
        <f t="shared" si="54"/>
        <v>3228</v>
      </c>
      <c r="FG17">
        <f t="shared" si="55"/>
        <v>3152</v>
      </c>
      <c r="FH17">
        <f t="shared" si="56"/>
        <v>3136</v>
      </c>
      <c r="FI17">
        <f t="shared" si="57"/>
        <v>3129</v>
      </c>
      <c r="FJ17">
        <f t="shared" si="58"/>
        <v>3044</v>
      </c>
      <c r="FK17">
        <f t="shared" si="59"/>
        <v>2926</v>
      </c>
      <c r="FL17">
        <f t="shared" si="60"/>
        <v>2849</v>
      </c>
      <c r="FM17">
        <f t="shared" si="61"/>
        <v>2838</v>
      </c>
      <c r="FN17">
        <f t="shared" si="62"/>
        <v>2755</v>
      </c>
      <c r="FO17">
        <f t="shared" si="63"/>
        <v>2722</v>
      </c>
      <c r="FP17">
        <f t="shared" si="64"/>
        <v>2627</v>
      </c>
      <c r="FQ17">
        <f t="shared" si="65"/>
        <v>2558</v>
      </c>
      <c r="FR17">
        <f t="shared" si="66"/>
        <v>2514</v>
      </c>
      <c r="FS17">
        <f t="shared" si="67"/>
        <v>2445</v>
      </c>
      <c r="FT17">
        <f t="shared" si="68"/>
        <v>2336</v>
      </c>
      <c r="FU17">
        <f t="shared" si="69"/>
        <v>2094</v>
      </c>
      <c r="FV17">
        <f t="shared" si="70"/>
        <v>1955</v>
      </c>
      <c r="FW17">
        <f t="shared" si="71"/>
        <v>1928</v>
      </c>
      <c r="FX17">
        <f t="shared" si="72"/>
        <v>1896</v>
      </c>
      <c r="FY17">
        <f t="shared" si="73"/>
        <v>1802</v>
      </c>
      <c r="FZ17">
        <f t="shared" si="74"/>
        <v>1789</v>
      </c>
      <c r="GA17">
        <f t="shared" si="75"/>
        <v>1742</v>
      </c>
      <c r="GB17">
        <f t="shared" si="76"/>
        <v>1699</v>
      </c>
      <c r="GC17">
        <f t="shared" si="77"/>
        <v>1648</v>
      </c>
      <c r="GD17">
        <f t="shared" si="78"/>
        <v>1579</v>
      </c>
      <c r="GE17">
        <f t="shared" si="79"/>
        <v>1477</v>
      </c>
      <c r="GF17">
        <f t="shared" si="80"/>
        <v>1420</v>
      </c>
      <c r="GG17">
        <f t="shared" si="81"/>
        <v>1414</v>
      </c>
      <c r="GH17">
        <f t="shared" si="82"/>
        <v>1315</v>
      </c>
      <c r="GI17">
        <f t="shared" si="83"/>
        <v>1106</v>
      </c>
      <c r="GJ17">
        <f t="shared" si="84"/>
        <v>1065</v>
      </c>
      <c r="GK17">
        <f t="shared" si="85"/>
        <v>919</v>
      </c>
      <c r="GL17">
        <f t="shared" si="86"/>
        <v>873</v>
      </c>
      <c r="GM17">
        <f t="shared" si="87"/>
        <v>838</v>
      </c>
      <c r="GN17">
        <f t="shared" si="88"/>
        <v>766</v>
      </c>
      <c r="GO17">
        <f t="shared" si="89"/>
        <v>674</v>
      </c>
      <c r="GP17">
        <f t="shared" si="90"/>
        <v>621</v>
      </c>
      <c r="GQ17">
        <f t="shared" si="91"/>
        <v>582</v>
      </c>
      <c r="GR17">
        <f t="shared" si="92"/>
        <v>542</v>
      </c>
      <c r="GS17">
        <f t="shared" si="93"/>
        <v>475</v>
      </c>
      <c r="GT17">
        <f t="shared" si="94"/>
        <v>398</v>
      </c>
      <c r="GU17">
        <f t="shared" si="95"/>
        <v>338</v>
      </c>
      <c r="GV17">
        <f t="shared" si="96"/>
        <v>208</v>
      </c>
      <c r="GW17">
        <f t="shared" si="97"/>
        <v>146</v>
      </c>
      <c r="GX17">
        <f t="shared" si="98"/>
        <v>131</v>
      </c>
      <c r="GY17">
        <f t="shared" si="99"/>
        <v>35</v>
      </c>
    </row>
    <row r="18" spans="1:207" x14ac:dyDescent="0.25">
      <c r="A18">
        <v>12</v>
      </c>
      <c r="B18">
        <v>10</v>
      </c>
      <c r="C18">
        <v>44</v>
      </c>
      <c r="D18">
        <v>26</v>
      </c>
      <c r="E18">
        <v>21</v>
      </c>
      <c r="F18">
        <v>36</v>
      </c>
      <c r="G18">
        <v>32</v>
      </c>
      <c r="H18">
        <v>84</v>
      </c>
      <c r="I18">
        <v>98</v>
      </c>
      <c r="J18">
        <v>60</v>
      </c>
      <c r="K18">
        <v>13</v>
      </c>
      <c r="L18">
        <v>12</v>
      </c>
      <c r="M18">
        <v>36</v>
      </c>
      <c r="N18">
        <v>16</v>
      </c>
      <c r="O18">
        <v>63</v>
      </c>
      <c r="P18">
        <v>31</v>
      </c>
      <c r="Q18">
        <v>91</v>
      </c>
      <c r="R18">
        <v>35</v>
      </c>
      <c r="DD18">
        <f t="shared" si="0"/>
        <v>5988</v>
      </c>
      <c r="DE18">
        <f t="shared" si="1"/>
        <v>5956</v>
      </c>
      <c r="DF18">
        <f t="shared" si="2"/>
        <v>6001</v>
      </c>
      <c r="DG18">
        <f t="shared" si="3"/>
        <v>6033</v>
      </c>
      <c r="DH18">
        <f t="shared" si="4"/>
        <v>6028</v>
      </c>
      <c r="DI18">
        <f t="shared" si="5"/>
        <v>5893</v>
      </c>
      <c r="DJ18">
        <f t="shared" si="6"/>
        <v>5885</v>
      </c>
      <c r="DK18">
        <f t="shared" si="7"/>
        <v>5918</v>
      </c>
      <c r="DL18">
        <f t="shared" si="8"/>
        <v>5975</v>
      </c>
      <c r="DM18">
        <f t="shared" si="9"/>
        <v>5949</v>
      </c>
      <c r="DN18">
        <f t="shared" si="10"/>
        <v>5979</v>
      </c>
      <c r="DO18">
        <f t="shared" si="11"/>
        <v>6005</v>
      </c>
      <c r="DP18" s="1">
        <f t="shared" si="12"/>
        <v>6029</v>
      </c>
      <c r="DQ18">
        <f t="shared" si="13"/>
        <v>5998</v>
      </c>
      <c r="DR18">
        <f t="shared" si="14"/>
        <v>6019</v>
      </c>
      <c r="DS18">
        <f t="shared" si="15"/>
        <v>6067</v>
      </c>
      <c r="DT18">
        <f t="shared" si="16"/>
        <v>6127</v>
      </c>
      <c r="DU18">
        <f t="shared" si="17"/>
        <v>6046</v>
      </c>
      <c r="DV18">
        <f t="shared" si="18"/>
        <v>6011</v>
      </c>
      <c r="DW18">
        <f t="shared" si="19"/>
        <v>5925</v>
      </c>
      <c r="DX18">
        <f t="shared" si="20"/>
        <v>5718</v>
      </c>
      <c r="DY18">
        <f t="shared" si="21"/>
        <v>5671</v>
      </c>
      <c r="DZ18">
        <f t="shared" si="22"/>
        <v>5537</v>
      </c>
      <c r="EA18">
        <f t="shared" si="23"/>
        <v>5493</v>
      </c>
      <c r="EB18">
        <f t="shared" si="24"/>
        <v>5441</v>
      </c>
      <c r="EC18">
        <f t="shared" si="25"/>
        <v>5365</v>
      </c>
      <c r="ED18">
        <f t="shared" si="26"/>
        <v>5318</v>
      </c>
      <c r="EE18">
        <f t="shared" si="27"/>
        <v>5306</v>
      </c>
      <c r="EF18">
        <f t="shared" si="28"/>
        <v>5272</v>
      </c>
      <c r="EG18">
        <f t="shared" si="29"/>
        <v>5149</v>
      </c>
      <c r="EH18">
        <f t="shared" si="30"/>
        <v>4981</v>
      </c>
      <c r="EI18">
        <f t="shared" si="31"/>
        <v>4969</v>
      </c>
      <c r="EJ18">
        <f t="shared" si="32"/>
        <v>4928</v>
      </c>
      <c r="EK18">
        <f t="shared" si="33"/>
        <v>4906</v>
      </c>
      <c r="EL18">
        <f t="shared" si="34"/>
        <v>4858</v>
      </c>
      <c r="EM18">
        <f t="shared" si="35"/>
        <v>4765</v>
      </c>
      <c r="EN18">
        <f t="shared" si="36"/>
        <v>4692</v>
      </c>
      <c r="EO18">
        <f t="shared" si="37"/>
        <v>4533</v>
      </c>
      <c r="EP18">
        <f t="shared" si="38"/>
        <v>4400</v>
      </c>
      <c r="EQ18">
        <f t="shared" si="39"/>
        <v>4337</v>
      </c>
      <c r="ER18">
        <f t="shared" si="40"/>
        <v>4214</v>
      </c>
      <c r="ES18">
        <f t="shared" si="41"/>
        <v>4148</v>
      </c>
      <c r="ET18">
        <f t="shared" si="42"/>
        <v>4087</v>
      </c>
      <c r="EU18">
        <f t="shared" si="43"/>
        <v>4078</v>
      </c>
      <c r="EV18">
        <f t="shared" si="44"/>
        <v>4073</v>
      </c>
      <c r="EW18">
        <f t="shared" si="45"/>
        <v>3987</v>
      </c>
      <c r="EX18">
        <f t="shared" si="46"/>
        <v>3888</v>
      </c>
      <c r="EY18">
        <f t="shared" si="47"/>
        <v>3801</v>
      </c>
      <c r="EZ18">
        <f t="shared" si="48"/>
        <v>3763</v>
      </c>
      <c r="FA18">
        <f t="shared" si="49"/>
        <v>3676</v>
      </c>
      <c r="FB18">
        <f t="shared" si="50"/>
        <v>3659</v>
      </c>
      <c r="FC18">
        <f t="shared" si="51"/>
        <v>3593</v>
      </c>
      <c r="FD18">
        <f t="shared" si="52"/>
        <v>3376</v>
      </c>
      <c r="FE18">
        <f t="shared" si="53"/>
        <v>3346</v>
      </c>
      <c r="FF18">
        <f t="shared" si="54"/>
        <v>3228</v>
      </c>
      <c r="FG18">
        <f t="shared" si="55"/>
        <v>3152</v>
      </c>
      <c r="FH18">
        <f t="shared" si="56"/>
        <v>3136</v>
      </c>
      <c r="FI18">
        <f t="shared" si="57"/>
        <v>3129</v>
      </c>
      <c r="FJ18">
        <f t="shared" si="58"/>
        <v>3044</v>
      </c>
      <c r="FK18">
        <f t="shared" si="59"/>
        <v>2926</v>
      </c>
      <c r="FL18">
        <f t="shared" si="60"/>
        <v>2849</v>
      </c>
      <c r="FM18">
        <f t="shared" si="61"/>
        <v>2838</v>
      </c>
      <c r="FN18">
        <f t="shared" si="62"/>
        <v>2755</v>
      </c>
      <c r="FO18">
        <f t="shared" si="63"/>
        <v>2722</v>
      </c>
      <c r="FP18">
        <f t="shared" si="64"/>
        <v>2627</v>
      </c>
      <c r="FQ18">
        <f t="shared" si="65"/>
        <v>2558</v>
      </c>
      <c r="FR18">
        <f t="shared" si="66"/>
        <v>2514</v>
      </c>
      <c r="FS18">
        <f t="shared" si="67"/>
        <v>2445</v>
      </c>
      <c r="FT18">
        <f t="shared" si="68"/>
        <v>2336</v>
      </c>
      <c r="FU18">
        <f t="shared" si="69"/>
        <v>2094</v>
      </c>
      <c r="FV18">
        <f t="shared" si="70"/>
        <v>1955</v>
      </c>
      <c r="FW18">
        <f t="shared" si="71"/>
        <v>1928</v>
      </c>
      <c r="FX18">
        <f t="shared" si="72"/>
        <v>1896</v>
      </c>
      <c r="FY18">
        <f t="shared" si="73"/>
        <v>1802</v>
      </c>
      <c r="FZ18">
        <f t="shared" si="74"/>
        <v>1789</v>
      </c>
      <c r="GA18">
        <f t="shared" si="75"/>
        <v>1742</v>
      </c>
      <c r="GB18">
        <f t="shared" si="76"/>
        <v>1699</v>
      </c>
      <c r="GC18">
        <f t="shared" si="77"/>
        <v>1648</v>
      </c>
      <c r="GD18">
        <f t="shared" si="78"/>
        <v>1579</v>
      </c>
      <c r="GE18">
        <f t="shared" si="79"/>
        <v>1477</v>
      </c>
      <c r="GF18">
        <f t="shared" si="80"/>
        <v>1420</v>
      </c>
      <c r="GG18">
        <f t="shared" si="81"/>
        <v>1414</v>
      </c>
      <c r="GH18">
        <f t="shared" si="82"/>
        <v>1315</v>
      </c>
      <c r="GI18">
        <f t="shared" si="83"/>
        <v>1106</v>
      </c>
      <c r="GJ18">
        <f t="shared" si="84"/>
        <v>1065</v>
      </c>
      <c r="GK18">
        <f t="shared" si="85"/>
        <v>919</v>
      </c>
      <c r="GL18">
        <f t="shared" si="86"/>
        <v>873</v>
      </c>
      <c r="GM18">
        <f t="shared" si="87"/>
        <v>838</v>
      </c>
      <c r="GN18">
        <f t="shared" si="88"/>
        <v>766</v>
      </c>
      <c r="GO18">
        <f t="shared" si="89"/>
        <v>674</v>
      </c>
      <c r="GP18">
        <f t="shared" si="90"/>
        <v>621</v>
      </c>
      <c r="GQ18">
        <f t="shared" si="91"/>
        <v>582</v>
      </c>
      <c r="GR18">
        <f t="shared" si="92"/>
        <v>542</v>
      </c>
      <c r="GS18">
        <f t="shared" si="93"/>
        <v>475</v>
      </c>
      <c r="GT18">
        <f t="shared" si="94"/>
        <v>398</v>
      </c>
      <c r="GU18">
        <f t="shared" si="95"/>
        <v>338</v>
      </c>
      <c r="GV18">
        <f t="shared" si="96"/>
        <v>208</v>
      </c>
      <c r="GW18">
        <f t="shared" si="97"/>
        <v>146</v>
      </c>
      <c r="GX18">
        <f t="shared" si="98"/>
        <v>131</v>
      </c>
      <c r="GY18">
        <f t="shared" si="99"/>
        <v>35</v>
      </c>
    </row>
    <row r="19" spans="1:207" x14ac:dyDescent="0.25">
      <c r="A19">
        <v>70</v>
      </c>
      <c r="B19">
        <v>39</v>
      </c>
      <c r="C19">
        <v>6</v>
      </c>
      <c r="D19">
        <v>5</v>
      </c>
      <c r="E19">
        <v>55</v>
      </c>
      <c r="F19">
        <v>27</v>
      </c>
      <c r="G19">
        <v>38</v>
      </c>
      <c r="H19">
        <v>48</v>
      </c>
      <c r="I19">
        <v>28</v>
      </c>
      <c r="J19">
        <v>22</v>
      </c>
      <c r="K19">
        <v>34</v>
      </c>
      <c r="L19">
        <v>35</v>
      </c>
      <c r="M19">
        <v>62</v>
      </c>
      <c r="N19">
        <v>62</v>
      </c>
      <c r="O19">
        <v>15</v>
      </c>
      <c r="P19">
        <v>14</v>
      </c>
      <c r="Q19">
        <v>94</v>
      </c>
      <c r="R19">
        <v>89</v>
      </c>
      <c r="S19">
        <v>86</v>
      </c>
      <c r="DD19">
        <f t="shared" si="0"/>
        <v>5976</v>
      </c>
      <c r="DE19">
        <f t="shared" si="1"/>
        <v>5935</v>
      </c>
      <c r="DF19">
        <f t="shared" si="2"/>
        <v>5946</v>
      </c>
      <c r="DG19">
        <f t="shared" si="3"/>
        <v>5957</v>
      </c>
      <c r="DH19">
        <f t="shared" si="4"/>
        <v>6007</v>
      </c>
      <c r="DI19">
        <f t="shared" si="5"/>
        <v>5857</v>
      </c>
      <c r="DJ19">
        <f t="shared" si="6"/>
        <v>5853</v>
      </c>
      <c r="DK19">
        <f t="shared" si="7"/>
        <v>5834</v>
      </c>
      <c r="DL19">
        <f t="shared" si="8"/>
        <v>5819</v>
      </c>
      <c r="DM19">
        <f t="shared" si="9"/>
        <v>5877</v>
      </c>
      <c r="DN19">
        <f t="shared" si="10"/>
        <v>5889</v>
      </c>
      <c r="DO19">
        <f t="shared" si="11"/>
        <v>5966</v>
      </c>
      <c r="DP19" s="1">
        <f t="shared" si="12"/>
        <v>5993</v>
      </c>
      <c r="DQ19">
        <f t="shared" si="13"/>
        <v>5982</v>
      </c>
      <c r="DR19">
        <f t="shared" si="14"/>
        <v>5894</v>
      </c>
      <c r="DS19">
        <f t="shared" si="15"/>
        <v>5956</v>
      </c>
      <c r="DT19">
        <f t="shared" si="16"/>
        <v>6036</v>
      </c>
      <c r="DU19">
        <f t="shared" si="17"/>
        <v>5967</v>
      </c>
      <c r="DV19">
        <f t="shared" si="18"/>
        <v>6011</v>
      </c>
      <c r="DW19">
        <f t="shared" si="19"/>
        <v>5925</v>
      </c>
      <c r="DX19">
        <f t="shared" si="20"/>
        <v>5718</v>
      </c>
      <c r="DY19">
        <f t="shared" si="21"/>
        <v>5671</v>
      </c>
      <c r="DZ19">
        <f t="shared" si="22"/>
        <v>5537</v>
      </c>
      <c r="EA19">
        <f t="shared" si="23"/>
        <v>5493</v>
      </c>
      <c r="EB19">
        <f t="shared" si="24"/>
        <v>5441</v>
      </c>
      <c r="EC19">
        <f t="shared" si="25"/>
        <v>5365</v>
      </c>
      <c r="ED19">
        <f t="shared" si="26"/>
        <v>5318</v>
      </c>
      <c r="EE19">
        <f t="shared" si="27"/>
        <v>5306</v>
      </c>
      <c r="EF19">
        <f t="shared" si="28"/>
        <v>5272</v>
      </c>
      <c r="EG19">
        <f t="shared" si="29"/>
        <v>5149</v>
      </c>
      <c r="EH19">
        <f t="shared" si="30"/>
        <v>4981</v>
      </c>
      <c r="EI19">
        <f t="shared" si="31"/>
        <v>4969</v>
      </c>
      <c r="EJ19">
        <f t="shared" si="32"/>
        <v>4928</v>
      </c>
      <c r="EK19">
        <f t="shared" si="33"/>
        <v>4906</v>
      </c>
      <c r="EL19">
        <f t="shared" si="34"/>
        <v>4858</v>
      </c>
      <c r="EM19">
        <f t="shared" si="35"/>
        <v>4765</v>
      </c>
      <c r="EN19">
        <f t="shared" si="36"/>
        <v>4692</v>
      </c>
      <c r="EO19">
        <f t="shared" si="37"/>
        <v>4533</v>
      </c>
      <c r="EP19">
        <f t="shared" si="38"/>
        <v>4400</v>
      </c>
      <c r="EQ19">
        <f t="shared" si="39"/>
        <v>4337</v>
      </c>
      <c r="ER19">
        <f t="shared" si="40"/>
        <v>4214</v>
      </c>
      <c r="ES19">
        <f t="shared" si="41"/>
        <v>4148</v>
      </c>
      <c r="ET19">
        <f t="shared" si="42"/>
        <v>4087</v>
      </c>
      <c r="EU19">
        <f t="shared" si="43"/>
        <v>4078</v>
      </c>
      <c r="EV19">
        <f t="shared" si="44"/>
        <v>4073</v>
      </c>
      <c r="EW19">
        <f t="shared" si="45"/>
        <v>3987</v>
      </c>
      <c r="EX19">
        <f t="shared" si="46"/>
        <v>3888</v>
      </c>
      <c r="EY19">
        <f t="shared" si="47"/>
        <v>3801</v>
      </c>
      <c r="EZ19">
        <f t="shared" si="48"/>
        <v>3763</v>
      </c>
      <c r="FA19">
        <f t="shared" si="49"/>
        <v>3676</v>
      </c>
      <c r="FB19">
        <f t="shared" si="50"/>
        <v>3659</v>
      </c>
      <c r="FC19">
        <f t="shared" si="51"/>
        <v>3593</v>
      </c>
      <c r="FD19">
        <f t="shared" si="52"/>
        <v>3376</v>
      </c>
      <c r="FE19">
        <f t="shared" si="53"/>
        <v>3346</v>
      </c>
      <c r="FF19">
        <f t="shared" si="54"/>
        <v>3228</v>
      </c>
      <c r="FG19">
        <f t="shared" si="55"/>
        <v>3152</v>
      </c>
      <c r="FH19">
        <f t="shared" si="56"/>
        <v>3136</v>
      </c>
      <c r="FI19">
        <f t="shared" si="57"/>
        <v>3129</v>
      </c>
      <c r="FJ19">
        <f t="shared" si="58"/>
        <v>3044</v>
      </c>
      <c r="FK19">
        <f t="shared" si="59"/>
        <v>2926</v>
      </c>
      <c r="FL19">
        <f t="shared" si="60"/>
        <v>2849</v>
      </c>
      <c r="FM19">
        <f t="shared" si="61"/>
        <v>2838</v>
      </c>
      <c r="FN19">
        <f t="shared" si="62"/>
        <v>2755</v>
      </c>
      <c r="FO19">
        <f t="shared" si="63"/>
        <v>2722</v>
      </c>
      <c r="FP19">
        <f t="shared" si="64"/>
        <v>2627</v>
      </c>
      <c r="FQ19">
        <f t="shared" si="65"/>
        <v>2558</v>
      </c>
      <c r="FR19">
        <f t="shared" si="66"/>
        <v>2514</v>
      </c>
      <c r="FS19">
        <f t="shared" si="67"/>
        <v>2445</v>
      </c>
      <c r="FT19">
        <f t="shared" si="68"/>
        <v>2336</v>
      </c>
      <c r="FU19">
        <f t="shared" si="69"/>
        <v>2094</v>
      </c>
      <c r="FV19">
        <f t="shared" si="70"/>
        <v>1955</v>
      </c>
      <c r="FW19">
        <f t="shared" si="71"/>
        <v>1928</v>
      </c>
      <c r="FX19">
        <f t="shared" si="72"/>
        <v>1896</v>
      </c>
      <c r="FY19">
        <f t="shared" si="73"/>
        <v>1802</v>
      </c>
      <c r="FZ19">
        <f t="shared" si="74"/>
        <v>1789</v>
      </c>
      <c r="GA19">
        <f t="shared" si="75"/>
        <v>1742</v>
      </c>
      <c r="GB19">
        <f t="shared" si="76"/>
        <v>1699</v>
      </c>
      <c r="GC19">
        <f t="shared" si="77"/>
        <v>1648</v>
      </c>
      <c r="GD19">
        <f t="shared" si="78"/>
        <v>1579</v>
      </c>
      <c r="GE19">
        <f t="shared" si="79"/>
        <v>1477</v>
      </c>
      <c r="GF19">
        <f t="shared" si="80"/>
        <v>1420</v>
      </c>
      <c r="GG19">
        <f t="shared" si="81"/>
        <v>1414</v>
      </c>
      <c r="GH19">
        <f t="shared" si="82"/>
        <v>1315</v>
      </c>
      <c r="GI19">
        <f t="shared" si="83"/>
        <v>1106</v>
      </c>
      <c r="GJ19">
        <f t="shared" si="84"/>
        <v>1065</v>
      </c>
      <c r="GK19">
        <f t="shared" si="85"/>
        <v>919</v>
      </c>
      <c r="GL19">
        <f t="shared" si="86"/>
        <v>873</v>
      </c>
      <c r="GM19">
        <f t="shared" si="87"/>
        <v>838</v>
      </c>
      <c r="GN19">
        <f t="shared" si="88"/>
        <v>766</v>
      </c>
      <c r="GO19">
        <f t="shared" si="89"/>
        <v>674</v>
      </c>
      <c r="GP19">
        <f t="shared" si="90"/>
        <v>621</v>
      </c>
      <c r="GQ19">
        <f t="shared" si="91"/>
        <v>582</v>
      </c>
      <c r="GR19">
        <f t="shared" si="92"/>
        <v>542</v>
      </c>
      <c r="GS19">
        <f t="shared" si="93"/>
        <v>475</v>
      </c>
      <c r="GT19">
        <f t="shared" si="94"/>
        <v>398</v>
      </c>
      <c r="GU19">
        <f t="shared" si="95"/>
        <v>338</v>
      </c>
      <c r="GV19">
        <f t="shared" si="96"/>
        <v>208</v>
      </c>
      <c r="GW19">
        <f t="shared" si="97"/>
        <v>146</v>
      </c>
      <c r="GX19">
        <f t="shared" si="98"/>
        <v>131</v>
      </c>
      <c r="GY19">
        <f t="shared" si="99"/>
        <v>35</v>
      </c>
    </row>
    <row r="20" spans="1:207" x14ac:dyDescent="0.25">
      <c r="A20">
        <v>66</v>
      </c>
      <c r="B20">
        <v>56</v>
      </c>
      <c r="C20">
        <v>68</v>
      </c>
      <c r="D20">
        <v>84</v>
      </c>
      <c r="E20">
        <v>96</v>
      </c>
      <c r="F20">
        <v>21</v>
      </c>
      <c r="G20">
        <v>34</v>
      </c>
      <c r="H20">
        <v>34</v>
      </c>
      <c r="I20">
        <v>34</v>
      </c>
      <c r="J20">
        <v>81</v>
      </c>
      <c r="K20">
        <v>62</v>
      </c>
      <c r="L20">
        <v>40</v>
      </c>
      <c r="M20">
        <v>65</v>
      </c>
      <c r="N20">
        <v>54</v>
      </c>
      <c r="O20">
        <v>62</v>
      </c>
      <c r="P20">
        <v>5</v>
      </c>
      <c r="Q20">
        <v>98</v>
      </c>
      <c r="R20">
        <v>3</v>
      </c>
      <c r="S20">
        <v>2</v>
      </c>
      <c r="T20">
        <v>60</v>
      </c>
      <c r="DD20">
        <f t="shared" si="0"/>
        <v>5906</v>
      </c>
      <c r="DE20">
        <f t="shared" si="1"/>
        <v>5896</v>
      </c>
      <c r="DF20">
        <f t="shared" si="2"/>
        <v>5868</v>
      </c>
      <c r="DG20">
        <f t="shared" si="3"/>
        <v>5940</v>
      </c>
      <c r="DH20">
        <f t="shared" si="4"/>
        <v>5952</v>
      </c>
      <c r="DI20">
        <f t="shared" si="5"/>
        <v>5830</v>
      </c>
      <c r="DJ20">
        <f t="shared" si="6"/>
        <v>5815</v>
      </c>
      <c r="DK20">
        <f t="shared" si="7"/>
        <v>5786</v>
      </c>
      <c r="DL20">
        <f t="shared" si="8"/>
        <v>5761</v>
      </c>
      <c r="DM20">
        <f t="shared" si="9"/>
        <v>5791</v>
      </c>
      <c r="DN20">
        <f t="shared" si="10"/>
        <v>5855</v>
      </c>
      <c r="DO20">
        <f t="shared" si="11"/>
        <v>5833</v>
      </c>
      <c r="DP20" s="1">
        <f t="shared" si="12"/>
        <v>5931</v>
      </c>
      <c r="DQ20">
        <f t="shared" si="13"/>
        <v>5920</v>
      </c>
      <c r="DR20">
        <f t="shared" si="14"/>
        <v>5879</v>
      </c>
      <c r="DS20">
        <f t="shared" si="15"/>
        <v>5819</v>
      </c>
      <c r="DT20">
        <f t="shared" si="16"/>
        <v>5942</v>
      </c>
      <c r="DU20">
        <f t="shared" si="17"/>
        <v>5878</v>
      </c>
      <c r="DV20">
        <f t="shared" si="18"/>
        <v>5877</v>
      </c>
      <c r="DW20">
        <f t="shared" si="19"/>
        <v>5925</v>
      </c>
      <c r="DX20">
        <f t="shared" si="20"/>
        <v>5718</v>
      </c>
      <c r="DY20">
        <f t="shared" si="21"/>
        <v>5671</v>
      </c>
      <c r="DZ20">
        <f t="shared" si="22"/>
        <v>5537</v>
      </c>
      <c r="EA20">
        <f t="shared" si="23"/>
        <v>5493</v>
      </c>
      <c r="EB20">
        <f t="shared" si="24"/>
        <v>5441</v>
      </c>
      <c r="EC20">
        <f t="shared" si="25"/>
        <v>5365</v>
      </c>
      <c r="ED20">
        <f t="shared" si="26"/>
        <v>5318</v>
      </c>
      <c r="EE20">
        <f t="shared" si="27"/>
        <v>5306</v>
      </c>
      <c r="EF20">
        <f t="shared" si="28"/>
        <v>5272</v>
      </c>
      <c r="EG20">
        <f t="shared" si="29"/>
        <v>5149</v>
      </c>
      <c r="EH20">
        <f t="shared" si="30"/>
        <v>4981</v>
      </c>
      <c r="EI20">
        <f t="shared" si="31"/>
        <v>4969</v>
      </c>
      <c r="EJ20">
        <f t="shared" si="32"/>
        <v>4928</v>
      </c>
      <c r="EK20">
        <f t="shared" si="33"/>
        <v>4906</v>
      </c>
      <c r="EL20">
        <f t="shared" si="34"/>
        <v>4858</v>
      </c>
      <c r="EM20">
        <f t="shared" si="35"/>
        <v>4765</v>
      </c>
      <c r="EN20">
        <f t="shared" si="36"/>
        <v>4692</v>
      </c>
      <c r="EO20">
        <f t="shared" si="37"/>
        <v>4533</v>
      </c>
      <c r="EP20">
        <f t="shared" si="38"/>
        <v>4400</v>
      </c>
      <c r="EQ20">
        <f t="shared" si="39"/>
        <v>4337</v>
      </c>
      <c r="ER20">
        <f t="shared" si="40"/>
        <v>4214</v>
      </c>
      <c r="ES20">
        <f t="shared" si="41"/>
        <v>4148</v>
      </c>
      <c r="ET20">
        <f t="shared" si="42"/>
        <v>4087</v>
      </c>
      <c r="EU20">
        <f t="shared" si="43"/>
        <v>4078</v>
      </c>
      <c r="EV20">
        <f t="shared" si="44"/>
        <v>4073</v>
      </c>
      <c r="EW20">
        <f t="shared" si="45"/>
        <v>3987</v>
      </c>
      <c r="EX20">
        <f t="shared" si="46"/>
        <v>3888</v>
      </c>
      <c r="EY20">
        <f t="shared" si="47"/>
        <v>3801</v>
      </c>
      <c r="EZ20">
        <f t="shared" si="48"/>
        <v>3763</v>
      </c>
      <c r="FA20">
        <f t="shared" si="49"/>
        <v>3676</v>
      </c>
      <c r="FB20">
        <f t="shared" si="50"/>
        <v>3659</v>
      </c>
      <c r="FC20">
        <f t="shared" si="51"/>
        <v>3593</v>
      </c>
      <c r="FD20">
        <f t="shared" si="52"/>
        <v>3376</v>
      </c>
      <c r="FE20">
        <f t="shared" si="53"/>
        <v>3346</v>
      </c>
      <c r="FF20">
        <f t="shared" si="54"/>
        <v>3228</v>
      </c>
      <c r="FG20">
        <f t="shared" si="55"/>
        <v>3152</v>
      </c>
      <c r="FH20">
        <f t="shared" si="56"/>
        <v>3136</v>
      </c>
      <c r="FI20">
        <f t="shared" si="57"/>
        <v>3129</v>
      </c>
      <c r="FJ20">
        <f t="shared" si="58"/>
        <v>3044</v>
      </c>
      <c r="FK20">
        <f t="shared" si="59"/>
        <v>2926</v>
      </c>
      <c r="FL20">
        <f t="shared" si="60"/>
        <v>2849</v>
      </c>
      <c r="FM20">
        <f t="shared" si="61"/>
        <v>2838</v>
      </c>
      <c r="FN20">
        <f t="shared" si="62"/>
        <v>2755</v>
      </c>
      <c r="FO20">
        <f t="shared" si="63"/>
        <v>2722</v>
      </c>
      <c r="FP20">
        <f t="shared" si="64"/>
        <v>2627</v>
      </c>
      <c r="FQ20">
        <f t="shared" si="65"/>
        <v>2558</v>
      </c>
      <c r="FR20">
        <f t="shared" si="66"/>
        <v>2514</v>
      </c>
      <c r="FS20">
        <f t="shared" si="67"/>
        <v>2445</v>
      </c>
      <c r="FT20">
        <f t="shared" si="68"/>
        <v>2336</v>
      </c>
      <c r="FU20">
        <f t="shared" si="69"/>
        <v>2094</v>
      </c>
      <c r="FV20">
        <f t="shared" si="70"/>
        <v>1955</v>
      </c>
      <c r="FW20">
        <f t="shared" si="71"/>
        <v>1928</v>
      </c>
      <c r="FX20">
        <f t="shared" si="72"/>
        <v>1896</v>
      </c>
      <c r="FY20">
        <f t="shared" si="73"/>
        <v>1802</v>
      </c>
      <c r="FZ20">
        <f t="shared" si="74"/>
        <v>1789</v>
      </c>
      <c r="GA20">
        <f t="shared" si="75"/>
        <v>1742</v>
      </c>
      <c r="GB20">
        <f t="shared" si="76"/>
        <v>1699</v>
      </c>
      <c r="GC20">
        <f t="shared" si="77"/>
        <v>1648</v>
      </c>
      <c r="GD20">
        <f t="shared" si="78"/>
        <v>1579</v>
      </c>
      <c r="GE20">
        <f t="shared" si="79"/>
        <v>1477</v>
      </c>
      <c r="GF20">
        <f t="shared" si="80"/>
        <v>1420</v>
      </c>
      <c r="GG20">
        <f t="shared" si="81"/>
        <v>1414</v>
      </c>
      <c r="GH20">
        <f t="shared" si="82"/>
        <v>1315</v>
      </c>
      <c r="GI20">
        <f t="shared" si="83"/>
        <v>1106</v>
      </c>
      <c r="GJ20">
        <f t="shared" si="84"/>
        <v>1065</v>
      </c>
      <c r="GK20">
        <f t="shared" si="85"/>
        <v>919</v>
      </c>
      <c r="GL20">
        <f t="shared" si="86"/>
        <v>873</v>
      </c>
      <c r="GM20">
        <f t="shared" si="87"/>
        <v>838</v>
      </c>
      <c r="GN20">
        <f t="shared" si="88"/>
        <v>766</v>
      </c>
      <c r="GO20">
        <f t="shared" si="89"/>
        <v>674</v>
      </c>
      <c r="GP20">
        <f t="shared" si="90"/>
        <v>621</v>
      </c>
      <c r="GQ20">
        <f t="shared" si="91"/>
        <v>582</v>
      </c>
      <c r="GR20">
        <f t="shared" si="92"/>
        <v>542</v>
      </c>
      <c r="GS20">
        <f t="shared" si="93"/>
        <v>475</v>
      </c>
      <c r="GT20">
        <f t="shared" si="94"/>
        <v>398</v>
      </c>
      <c r="GU20">
        <f t="shared" si="95"/>
        <v>338</v>
      </c>
      <c r="GV20">
        <f t="shared" si="96"/>
        <v>208</v>
      </c>
      <c r="GW20">
        <f t="shared" si="97"/>
        <v>146</v>
      </c>
      <c r="GX20">
        <f t="shared" si="98"/>
        <v>131</v>
      </c>
      <c r="GY20">
        <f t="shared" si="99"/>
        <v>35</v>
      </c>
    </row>
    <row r="21" spans="1:207" x14ac:dyDescent="0.25">
      <c r="A21">
        <v>38</v>
      </c>
      <c r="B21">
        <v>89</v>
      </c>
      <c r="C21">
        <v>46</v>
      </c>
      <c r="D21">
        <v>37</v>
      </c>
      <c r="E21">
        <v>99</v>
      </c>
      <c r="F21">
        <v>54</v>
      </c>
      <c r="G21">
        <v>34</v>
      </c>
      <c r="H21">
        <v>53</v>
      </c>
      <c r="I21">
        <v>36</v>
      </c>
      <c r="J21">
        <v>14</v>
      </c>
      <c r="K21">
        <v>70</v>
      </c>
      <c r="L21">
        <v>26</v>
      </c>
      <c r="M21">
        <v>2</v>
      </c>
      <c r="N21">
        <v>90</v>
      </c>
      <c r="O21">
        <v>45</v>
      </c>
      <c r="P21">
        <v>13</v>
      </c>
      <c r="Q21">
        <v>31</v>
      </c>
      <c r="R21">
        <v>61</v>
      </c>
      <c r="S21">
        <v>83</v>
      </c>
      <c r="T21">
        <v>73</v>
      </c>
      <c r="U21">
        <v>47</v>
      </c>
      <c r="DD21">
        <f t="shared" si="0"/>
        <v>5736</v>
      </c>
      <c r="DE21">
        <f t="shared" si="1"/>
        <v>5840</v>
      </c>
      <c r="DF21">
        <f t="shared" si="2"/>
        <v>5800</v>
      </c>
      <c r="DG21">
        <f t="shared" si="3"/>
        <v>5794</v>
      </c>
      <c r="DH21">
        <f t="shared" si="4"/>
        <v>5856</v>
      </c>
      <c r="DI21">
        <f t="shared" si="5"/>
        <v>5809</v>
      </c>
      <c r="DJ21">
        <f t="shared" si="6"/>
        <v>5781</v>
      </c>
      <c r="DK21">
        <f t="shared" si="7"/>
        <v>5752</v>
      </c>
      <c r="DL21">
        <f t="shared" si="8"/>
        <v>5727</v>
      </c>
      <c r="DM21">
        <f t="shared" si="9"/>
        <v>5690</v>
      </c>
      <c r="DN21">
        <f t="shared" si="10"/>
        <v>5710</v>
      </c>
      <c r="DO21">
        <f t="shared" si="11"/>
        <v>5793</v>
      </c>
      <c r="DP21">
        <f t="shared" si="12"/>
        <v>5778</v>
      </c>
      <c r="DQ21" s="1">
        <f t="shared" si="13"/>
        <v>5866</v>
      </c>
      <c r="DR21">
        <f t="shared" si="14"/>
        <v>5817</v>
      </c>
      <c r="DS21">
        <f t="shared" si="15"/>
        <v>5774</v>
      </c>
      <c r="DT21">
        <f t="shared" si="16"/>
        <v>5814</v>
      </c>
      <c r="DU21">
        <f t="shared" si="17"/>
        <v>5844</v>
      </c>
      <c r="DV21">
        <f t="shared" si="18"/>
        <v>5875</v>
      </c>
      <c r="DW21">
        <f t="shared" si="19"/>
        <v>5865</v>
      </c>
      <c r="DX21">
        <f t="shared" si="20"/>
        <v>5718</v>
      </c>
      <c r="DY21">
        <f t="shared" si="21"/>
        <v>5671</v>
      </c>
      <c r="DZ21">
        <f t="shared" si="22"/>
        <v>5537</v>
      </c>
      <c r="EA21">
        <f t="shared" si="23"/>
        <v>5493</v>
      </c>
      <c r="EB21">
        <f t="shared" si="24"/>
        <v>5441</v>
      </c>
      <c r="EC21">
        <f t="shared" si="25"/>
        <v>5365</v>
      </c>
      <c r="ED21">
        <f t="shared" si="26"/>
        <v>5318</v>
      </c>
      <c r="EE21">
        <f t="shared" si="27"/>
        <v>5306</v>
      </c>
      <c r="EF21">
        <f t="shared" si="28"/>
        <v>5272</v>
      </c>
      <c r="EG21">
        <f t="shared" si="29"/>
        <v>5149</v>
      </c>
      <c r="EH21">
        <f t="shared" si="30"/>
        <v>4981</v>
      </c>
      <c r="EI21">
        <f t="shared" si="31"/>
        <v>4969</v>
      </c>
      <c r="EJ21">
        <f t="shared" si="32"/>
        <v>4928</v>
      </c>
      <c r="EK21">
        <f t="shared" si="33"/>
        <v>4906</v>
      </c>
      <c r="EL21">
        <f t="shared" si="34"/>
        <v>4858</v>
      </c>
      <c r="EM21">
        <f t="shared" si="35"/>
        <v>4765</v>
      </c>
      <c r="EN21">
        <f t="shared" si="36"/>
        <v>4692</v>
      </c>
      <c r="EO21">
        <f t="shared" si="37"/>
        <v>4533</v>
      </c>
      <c r="EP21">
        <f t="shared" si="38"/>
        <v>4400</v>
      </c>
      <c r="EQ21">
        <f t="shared" si="39"/>
        <v>4337</v>
      </c>
      <c r="ER21">
        <f t="shared" si="40"/>
        <v>4214</v>
      </c>
      <c r="ES21">
        <f t="shared" si="41"/>
        <v>4148</v>
      </c>
      <c r="ET21">
        <f t="shared" si="42"/>
        <v>4087</v>
      </c>
      <c r="EU21">
        <f t="shared" si="43"/>
        <v>4078</v>
      </c>
      <c r="EV21">
        <f t="shared" si="44"/>
        <v>4073</v>
      </c>
      <c r="EW21">
        <f t="shared" si="45"/>
        <v>3987</v>
      </c>
      <c r="EX21">
        <f t="shared" si="46"/>
        <v>3888</v>
      </c>
      <c r="EY21">
        <f t="shared" si="47"/>
        <v>3801</v>
      </c>
      <c r="EZ21">
        <f t="shared" si="48"/>
        <v>3763</v>
      </c>
      <c r="FA21">
        <f t="shared" si="49"/>
        <v>3676</v>
      </c>
      <c r="FB21">
        <f t="shared" si="50"/>
        <v>3659</v>
      </c>
      <c r="FC21">
        <f t="shared" si="51"/>
        <v>3593</v>
      </c>
      <c r="FD21">
        <f t="shared" si="52"/>
        <v>3376</v>
      </c>
      <c r="FE21">
        <f t="shared" si="53"/>
        <v>3346</v>
      </c>
      <c r="FF21">
        <f t="shared" si="54"/>
        <v>3228</v>
      </c>
      <c r="FG21">
        <f t="shared" si="55"/>
        <v>3152</v>
      </c>
      <c r="FH21">
        <f t="shared" si="56"/>
        <v>3136</v>
      </c>
      <c r="FI21">
        <f t="shared" si="57"/>
        <v>3129</v>
      </c>
      <c r="FJ21">
        <f t="shared" si="58"/>
        <v>3044</v>
      </c>
      <c r="FK21">
        <f t="shared" si="59"/>
        <v>2926</v>
      </c>
      <c r="FL21">
        <f t="shared" si="60"/>
        <v>2849</v>
      </c>
      <c r="FM21">
        <f t="shared" si="61"/>
        <v>2838</v>
      </c>
      <c r="FN21">
        <f t="shared" si="62"/>
        <v>2755</v>
      </c>
      <c r="FO21">
        <f t="shared" si="63"/>
        <v>2722</v>
      </c>
      <c r="FP21">
        <f t="shared" si="64"/>
        <v>2627</v>
      </c>
      <c r="FQ21">
        <f t="shared" si="65"/>
        <v>2558</v>
      </c>
      <c r="FR21">
        <f t="shared" si="66"/>
        <v>2514</v>
      </c>
      <c r="FS21">
        <f t="shared" si="67"/>
        <v>2445</v>
      </c>
      <c r="FT21">
        <f t="shared" si="68"/>
        <v>2336</v>
      </c>
      <c r="FU21">
        <f t="shared" si="69"/>
        <v>2094</v>
      </c>
      <c r="FV21">
        <f t="shared" si="70"/>
        <v>1955</v>
      </c>
      <c r="FW21">
        <f t="shared" si="71"/>
        <v>1928</v>
      </c>
      <c r="FX21">
        <f t="shared" si="72"/>
        <v>1896</v>
      </c>
      <c r="FY21">
        <f t="shared" si="73"/>
        <v>1802</v>
      </c>
      <c r="FZ21">
        <f t="shared" si="74"/>
        <v>1789</v>
      </c>
      <c r="GA21">
        <f t="shared" si="75"/>
        <v>1742</v>
      </c>
      <c r="GB21">
        <f t="shared" si="76"/>
        <v>1699</v>
      </c>
      <c r="GC21">
        <f t="shared" si="77"/>
        <v>1648</v>
      </c>
      <c r="GD21">
        <f t="shared" si="78"/>
        <v>1579</v>
      </c>
      <c r="GE21">
        <f t="shared" si="79"/>
        <v>1477</v>
      </c>
      <c r="GF21">
        <f t="shared" si="80"/>
        <v>1420</v>
      </c>
      <c r="GG21">
        <f t="shared" si="81"/>
        <v>1414</v>
      </c>
      <c r="GH21">
        <f t="shared" si="82"/>
        <v>1315</v>
      </c>
      <c r="GI21">
        <f t="shared" si="83"/>
        <v>1106</v>
      </c>
      <c r="GJ21">
        <f t="shared" si="84"/>
        <v>1065</v>
      </c>
      <c r="GK21">
        <f t="shared" si="85"/>
        <v>919</v>
      </c>
      <c r="GL21">
        <f t="shared" si="86"/>
        <v>873</v>
      </c>
      <c r="GM21">
        <f t="shared" si="87"/>
        <v>838</v>
      </c>
      <c r="GN21">
        <f t="shared" si="88"/>
        <v>766</v>
      </c>
      <c r="GO21">
        <f t="shared" si="89"/>
        <v>674</v>
      </c>
      <c r="GP21">
        <f t="shared" si="90"/>
        <v>621</v>
      </c>
      <c r="GQ21">
        <f t="shared" si="91"/>
        <v>582</v>
      </c>
      <c r="GR21">
        <f t="shared" si="92"/>
        <v>542</v>
      </c>
      <c r="GS21">
        <f t="shared" si="93"/>
        <v>475</v>
      </c>
      <c r="GT21">
        <f t="shared" si="94"/>
        <v>398</v>
      </c>
      <c r="GU21">
        <f t="shared" si="95"/>
        <v>338</v>
      </c>
      <c r="GV21">
        <f t="shared" si="96"/>
        <v>208</v>
      </c>
      <c r="GW21">
        <f t="shared" si="97"/>
        <v>146</v>
      </c>
      <c r="GX21">
        <f t="shared" si="98"/>
        <v>131</v>
      </c>
      <c r="GY21">
        <f t="shared" si="99"/>
        <v>35</v>
      </c>
    </row>
    <row r="22" spans="1:207" x14ac:dyDescent="0.25">
      <c r="A22">
        <v>36</v>
      </c>
      <c r="B22">
        <v>10</v>
      </c>
      <c r="C22">
        <v>63</v>
      </c>
      <c r="D22">
        <v>96</v>
      </c>
      <c r="E22">
        <v>60</v>
      </c>
      <c r="F22">
        <v>49</v>
      </c>
      <c r="G22">
        <v>41</v>
      </c>
      <c r="H22">
        <v>5</v>
      </c>
      <c r="I22">
        <v>37</v>
      </c>
      <c r="J22">
        <v>42</v>
      </c>
      <c r="K22">
        <v>14</v>
      </c>
      <c r="L22">
        <v>58</v>
      </c>
      <c r="M22">
        <v>84</v>
      </c>
      <c r="N22">
        <v>93</v>
      </c>
      <c r="O22">
        <v>96</v>
      </c>
      <c r="P22">
        <v>17</v>
      </c>
      <c r="Q22">
        <v>9</v>
      </c>
      <c r="R22">
        <v>43</v>
      </c>
      <c r="S22">
        <v>5</v>
      </c>
      <c r="T22">
        <v>43</v>
      </c>
      <c r="U22">
        <v>6</v>
      </c>
      <c r="V22">
        <v>59</v>
      </c>
      <c r="DD22">
        <f t="shared" si="0"/>
        <v>5620</v>
      </c>
      <c r="DE22">
        <f t="shared" si="1"/>
        <v>5698</v>
      </c>
      <c r="DF22">
        <f t="shared" si="2"/>
        <v>5751</v>
      </c>
      <c r="DG22">
        <f t="shared" si="3"/>
        <v>5754</v>
      </c>
      <c r="DH22">
        <f t="shared" si="4"/>
        <v>5757</v>
      </c>
      <c r="DI22">
        <f t="shared" si="5"/>
        <v>5755</v>
      </c>
      <c r="DJ22">
        <f t="shared" si="6"/>
        <v>5747</v>
      </c>
      <c r="DK22">
        <f t="shared" si="7"/>
        <v>5699</v>
      </c>
      <c r="DL22">
        <f t="shared" si="8"/>
        <v>5691</v>
      </c>
      <c r="DM22">
        <f t="shared" si="9"/>
        <v>5676</v>
      </c>
      <c r="DN22">
        <f t="shared" si="10"/>
        <v>5529</v>
      </c>
      <c r="DO22">
        <f t="shared" si="11"/>
        <v>5640</v>
      </c>
      <c r="DP22">
        <f t="shared" si="12"/>
        <v>5767</v>
      </c>
      <c r="DQ22" s="1">
        <f t="shared" si="13"/>
        <v>5776</v>
      </c>
      <c r="DR22">
        <f t="shared" si="14"/>
        <v>5772</v>
      </c>
      <c r="DS22">
        <f t="shared" si="15"/>
        <v>5761</v>
      </c>
      <c r="DT22">
        <f t="shared" si="16"/>
        <v>5753</v>
      </c>
      <c r="DU22">
        <f t="shared" si="17"/>
        <v>5783</v>
      </c>
      <c r="DV22">
        <f t="shared" si="18"/>
        <v>5754</v>
      </c>
      <c r="DW22">
        <f t="shared" si="19"/>
        <v>5792</v>
      </c>
      <c r="DX22">
        <f t="shared" si="20"/>
        <v>5621</v>
      </c>
      <c r="DY22">
        <f t="shared" si="21"/>
        <v>5671</v>
      </c>
      <c r="DZ22">
        <f t="shared" si="22"/>
        <v>5537</v>
      </c>
      <c r="EA22">
        <f t="shared" si="23"/>
        <v>5493</v>
      </c>
      <c r="EB22">
        <f t="shared" si="24"/>
        <v>5441</v>
      </c>
      <c r="EC22">
        <f t="shared" si="25"/>
        <v>5365</v>
      </c>
      <c r="ED22">
        <f t="shared" si="26"/>
        <v>5318</v>
      </c>
      <c r="EE22">
        <f t="shared" si="27"/>
        <v>5306</v>
      </c>
      <c r="EF22">
        <f t="shared" si="28"/>
        <v>5272</v>
      </c>
      <c r="EG22">
        <f t="shared" si="29"/>
        <v>5149</v>
      </c>
      <c r="EH22">
        <f t="shared" si="30"/>
        <v>4981</v>
      </c>
      <c r="EI22">
        <f t="shared" si="31"/>
        <v>4969</v>
      </c>
      <c r="EJ22">
        <f t="shared" si="32"/>
        <v>4928</v>
      </c>
      <c r="EK22">
        <f t="shared" si="33"/>
        <v>4906</v>
      </c>
      <c r="EL22">
        <f t="shared" si="34"/>
        <v>4858</v>
      </c>
      <c r="EM22">
        <f t="shared" si="35"/>
        <v>4765</v>
      </c>
      <c r="EN22">
        <f t="shared" si="36"/>
        <v>4692</v>
      </c>
      <c r="EO22">
        <f t="shared" si="37"/>
        <v>4533</v>
      </c>
      <c r="EP22">
        <f t="shared" si="38"/>
        <v>4400</v>
      </c>
      <c r="EQ22">
        <f t="shared" si="39"/>
        <v>4337</v>
      </c>
      <c r="ER22">
        <f t="shared" si="40"/>
        <v>4214</v>
      </c>
      <c r="ES22">
        <f t="shared" si="41"/>
        <v>4148</v>
      </c>
      <c r="ET22">
        <f t="shared" si="42"/>
        <v>4087</v>
      </c>
      <c r="EU22">
        <f t="shared" si="43"/>
        <v>4078</v>
      </c>
      <c r="EV22">
        <f t="shared" si="44"/>
        <v>4073</v>
      </c>
      <c r="EW22">
        <f t="shared" si="45"/>
        <v>3987</v>
      </c>
      <c r="EX22">
        <f t="shared" si="46"/>
        <v>3888</v>
      </c>
      <c r="EY22">
        <f t="shared" si="47"/>
        <v>3801</v>
      </c>
      <c r="EZ22">
        <f t="shared" si="48"/>
        <v>3763</v>
      </c>
      <c r="FA22">
        <f t="shared" si="49"/>
        <v>3676</v>
      </c>
      <c r="FB22">
        <f t="shared" si="50"/>
        <v>3659</v>
      </c>
      <c r="FC22">
        <f t="shared" si="51"/>
        <v>3593</v>
      </c>
      <c r="FD22">
        <f t="shared" si="52"/>
        <v>3376</v>
      </c>
      <c r="FE22">
        <f t="shared" si="53"/>
        <v>3346</v>
      </c>
      <c r="FF22">
        <f t="shared" si="54"/>
        <v>3228</v>
      </c>
      <c r="FG22">
        <f t="shared" si="55"/>
        <v>3152</v>
      </c>
      <c r="FH22">
        <f t="shared" si="56"/>
        <v>3136</v>
      </c>
      <c r="FI22">
        <f t="shared" si="57"/>
        <v>3129</v>
      </c>
      <c r="FJ22">
        <f t="shared" si="58"/>
        <v>3044</v>
      </c>
      <c r="FK22">
        <f t="shared" si="59"/>
        <v>2926</v>
      </c>
      <c r="FL22">
        <f t="shared" si="60"/>
        <v>2849</v>
      </c>
      <c r="FM22">
        <f t="shared" si="61"/>
        <v>2838</v>
      </c>
      <c r="FN22">
        <f t="shared" si="62"/>
        <v>2755</v>
      </c>
      <c r="FO22">
        <f t="shared" si="63"/>
        <v>2722</v>
      </c>
      <c r="FP22">
        <f t="shared" si="64"/>
        <v>2627</v>
      </c>
      <c r="FQ22">
        <f t="shared" si="65"/>
        <v>2558</v>
      </c>
      <c r="FR22">
        <f t="shared" si="66"/>
        <v>2514</v>
      </c>
      <c r="FS22">
        <f t="shared" si="67"/>
        <v>2445</v>
      </c>
      <c r="FT22">
        <f t="shared" si="68"/>
        <v>2336</v>
      </c>
      <c r="FU22">
        <f t="shared" si="69"/>
        <v>2094</v>
      </c>
      <c r="FV22">
        <f t="shared" si="70"/>
        <v>1955</v>
      </c>
      <c r="FW22">
        <f t="shared" si="71"/>
        <v>1928</v>
      </c>
      <c r="FX22">
        <f t="shared" si="72"/>
        <v>1896</v>
      </c>
      <c r="FY22">
        <f t="shared" si="73"/>
        <v>1802</v>
      </c>
      <c r="FZ22">
        <f t="shared" si="74"/>
        <v>1789</v>
      </c>
      <c r="GA22">
        <f t="shared" si="75"/>
        <v>1742</v>
      </c>
      <c r="GB22">
        <f t="shared" si="76"/>
        <v>1699</v>
      </c>
      <c r="GC22">
        <f t="shared" si="77"/>
        <v>1648</v>
      </c>
      <c r="GD22">
        <f t="shared" si="78"/>
        <v>1579</v>
      </c>
      <c r="GE22">
        <f t="shared" si="79"/>
        <v>1477</v>
      </c>
      <c r="GF22">
        <f t="shared" si="80"/>
        <v>1420</v>
      </c>
      <c r="GG22">
        <f t="shared" si="81"/>
        <v>1414</v>
      </c>
      <c r="GH22">
        <f t="shared" si="82"/>
        <v>1315</v>
      </c>
      <c r="GI22">
        <f t="shared" si="83"/>
        <v>1106</v>
      </c>
      <c r="GJ22">
        <f t="shared" si="84"/>
        <v>1065</v>
      </c>
      <c r="GK22">
        <f t="shared" si="85"/>
        <v>919</v>
      </c>
      <c r="GL22">
        <f t="shared" si="86"/>
        <v>873</v>
      </c>
      <c r="GM22">
        <f t="shared" si="87"/>
        <v>838</v>
      </c>
      <c r="GN22">
        <f t="shared" si="88"/>
        <v>766</v>
      </c>
      <c r="GO22">
        <f t="shared" si="89"/>
        <v>674</v>
      </c>
      <c r="GP22">
        <f t="shared" si="90"/>
        <v>621</v>
      </c>
      <c r="GQ22">
        <f t="shared" si="91"/>
        <v>582</v>
      </c>
      <c r="GR22">
        <f t="shared" si="92"/>
        <v>542</v>
      </c>
      <c r="GS22">
        <f t="shared" si="93"/>
        <v>475</v>
      </c>
      <c r="GT22">
        <f t="shared" si="94"/>
        <v>398</v>
      </c>
      <c r="GU22">
        <f t="shared" si="95"/>
        <v>338</v>
      </c>
      <c r="GV22">
        <f t="shared" si="96"/>
        <v>208</v>
      </c>
      <c r="GW22">
        <f t="shared" si="97"/>
        <v>146</v>
      </c>
      <c r="GX22">
        <f t="shared" si="98"/>
        <v>131</v>
      </c>
      <c r="GY22">
        <f t="shared" si="99"/>
        <v>35</v>
      </c>
    </row>
    <row r="23" spans="1:207" x14ac:dyDescent="0.25">
      <c r="A23">
        <v>66</v>
      </c>
      <c r="B23">
        <v>57</v>
      </c>
      <c r="C23">
        <v>87</v>
      </c>
      <c r="D23">
        <v>57</v>
      </c>
      <c r="E23">
        <v>61</v>
      </c>
      <c r="F23">
        <v>28</v>
      </c>
      <c r="G23">
        <v>37</v>
      </c>
      <c r="H23">
        <v>51</v>
      </c>
      <c r="I23">
        <v>84</v>
      </c>
      <c r="J23">
        <v>73</v>
      </c>
      <c r="K23">
        <v>79</v>
      </c>
      <c r="L23">
        <v>15</v>
      </c>
      <c r="M23">
        <v>39</v>
      </c>
      <c r="N23">
        <v>95</v>
      </c>
      <c r="O23">
        <v>88</v>
      </c>
      <c r="P23">
        <v>87</v>
      </c>
      <c r="Q23">
        <v>43</v>
      </c>
      <c r="R23">
        <v>39</v>
      </c>
      <c r="S23">
        <v>11</v>
      </c>
      <c r="T23">
        <v>86</v>
      </c>
      <c r="U23">
        <v>77</v>
      </c>
      <c r="V23">
        <v>74</v>
      </c>
      <c r="W23">
        <v>18</v>
      </c>
      <c r="DD23">
        <f t="shared" si="0"/>
        <v>5570</v>
      </c>
      <c r="DE23">
        <f t="shared" si="1"/>
        <v>5584</v>
      </c>
      <c r="DF23">
        <f t="shared" si="2"/>
        <v>5688</v>
      </c>
      <c r="DG23">
        <f t="shared" si="3"/>
        <v>5658</v>
      </c>
      <c r="DH23">
        <f t="shared" si="4"/>
        <v>5642</v>
      </c>
      <c r="DI23">
        <f t="shared" si="5"/>
        <v>5697</v>
      </c>
      <c r="DJ23">
        <f t="shared" si="6"/>
        <v>5706</v>
      </c>
      <c r="DK23">
        <f t="shared" si="7"/>
        <v>5694</v>
      </c>
      <c r="DL23">
        <f t="shared" si="8"/>
        <v>5654</v>
      </c>
      <c r="DM23">
        <f t="shared" si="9"/>
        <v>5634</v>
      </c>
      <c r="DN23">
        <f t="shared" si="10"/>
        <v>5501</v>
      </c>
      <c r="DO23">
        <f t="shared" si="11"/>
        <v>5515</v>
      </c>
      <c r="DP23">
        <f t="shared" si="12"/>
        <v>5582</v>
      </c>
      <c r="DQ23" s="1">
        <f t="shared" si="13"/>
        <v>5683</v>
      </c>
      <c r="DR23">
        <f t="shared" si="14"/>
        <v>5676</v>
      </c>
      <c r="DS23">
        <f t="shared" si="15"/>
        <v>5658</v>
      </c>
      <c r="DT23">
        <f t="shared" si="16"/>
        <v>5744</v>
      </c>
      <c r="DU23">
        <f t="shared" si="17"/>
        <v>5740</v>
      </c>
      <c r="DV23">
        <f t="shared" si="18"/>
        <v>5674</v>
      </c>
      <c r="DW23">
        <f t="shared" si="19"/>
        <v>5749</v>
      </c>
      <c r="DX23">
        <f t="shared" si="20"/>
        <v>5615</v>
      </c>
      <c r="DY23">
        <f t="shared" si="21"/>
        <v>5612</v>
      </c>
      <c r="DZ23">
        <f t="shared" si="22"/>
        <v>5537</v>
      </c>
      <c r="EA23">
        <f t="shared" si="23"/>
        <v>5493</v>
      </c>
      <c r="EB23">
        <f t="shared" si="24"/>
        <v>5441</v>
      </c>
      <c r="EC23">
        <f t="shared" si="25"/>
        <v>5365</v>
      </c>
      <c r="ED23">
        <f t="shared" si="26"/>
        <v>5318</v>
      </c>
      <c r="EE23">
        <f t="shared" si="27"/>
        <v>5306</v>
      </c>
      <c r="EF23">
        <f t="shared" si="28"/>
        <v>5272</v>
      </c>
      <c r="EG23">
        <f t="shared" si="29"/>
        <v>5149</v>
      </c>
      <c r="EH23">
        <f t="shared" si="30"/>
        <v>4981</v>
      </c>
      <c r="EI23">
        <f t="shared" si="31"/>
        <v>4969</v>
      </c>
      <c r="EJ23">
        <f t="shared" si="32"/>
        <v>4928</v>
      </c>
      <c r="EK23">
        <f t="shared" si="33"/>
        <v>4906</v>
      </c>
      <c r="EL23">
        <f t="shared" si="34"/>
        <v>4858</v>
      </c>
      <c r="EM23">
        <f t="shared" si="35"/>
        <v>4765</v>
      </c>
      <c r="EN23">
        <f t="shared" si="36"/>
        <v>4692</v>
      </c>
      <c r="EO23">
        <f t="shared" si="37"/>
        <v>4533</v>
      </c>
      <c r="EP23">
        <f t="shared" si="38"/>
        <v>4400</v>
      </c>
      <c r="EQ23">
        <f t="shared" si="39"/>
        <v>4337</v>
      </c>
      <c r="ER23">
        <f t="shared" si="40"/>
        <v>4214</v>
      </c>
      <c r="ES23">
        <f t="shared" si="41"/>
        <v>4148</v>
      </c>
      <c r="ET23">
        <f t="shared" si="42"/>
        <v>4087</v>
      </c>
      <c r="EU23">
        <f t="shared" si="43"/>
        <v>4078</v>
      </c>
      <c r="EV23">
        <f t="shared" si="44"/>
        <v>4073</v>
      </c>
      <c r="EW23">
        <f t="shared" si="45"/>
        <v>3987</v>
      </c>
      <c r="EX23">
        <f t="shared" si="46"/>
        <v>3888</v>
      </c>
      <c r="EY23">
        <f t="shared" si="47"/>
        <v>3801</v>
      </c>
      <c r="EZ23">
        <f t="shared" si="48"/>
        <v>3763</v>
      </c>
      <c r="FA23">
        <f t="shared" si="49"/>
        <v>3676</v>
      </c>
      <c r="FB23">
        <f t="shared" si="50"/>
        <v>3659</v>
      </c>
      <c r="FC23">
        <f t="shared" si="51"/>
        <v>3593</v>
      </c>
      <c r="FD23">
        <f t="shared" si="52"/>
        <v>3376</v>
      </c>
      <c r="FE23">
        <f t="shared" si="53"/>
        <v>3346</v>
      </c>
      <c r="FF23">
        <f t="shared" si="54"/>
        <v>3228</v>
      </c>
      <c r="FG23">
        <f t="shared" si="55"/>
        <v>3152</v>
      </c>
      <c r="FH23">
        <f t="shared" si="56"/>
        <v>3136</v>
      </c>
      <c r="FI23">
        <f t="shared" si="57"/>
        <v>3129</v>
      </c>
      <c r="FJ23">
        <f t="shared" si="58"/>
        <v>3044</v>
      </c>
      <c r="FK23">
        <f t="shared" si="59"/>
        <v>2926</v>
      </c>
      <c r="FL23">
        <f t="shared" si="60"/>
        <v>2849</v>
      </c>
      <c r="FM23">
        <f t="shared" si="61"/>
        <v>2838</v>
      </c>
      <c r="FN23">
        <f t="shared" si="62"/>
        <v>2755</v>
      </c>
      <c r="FO23">
        <f t="shared" si="63"/>
        <v>2722</v>
      </c>
      <c r="FP23">
        <f t="shared" si="64"/>
        <v>2627</v>
      </c>
      <c r="FQ23">
        <f t="shared" si="65"/>
        <v>2558</v>
      </c>
      <c r="FR23">
        <f t="shared" si="66"/>
        <v>2514</v>
      </c>
      <c r="FS23">
        <f t="shared" si="67"/>
        <v>2445</v>
      </c>
      <c r="FT23">
        <f t="shared" si="68"/>
        <v>2336</v>
      </c>
      <c r="FU23">
        <f t="shared" si="69"/>
        <v>2094</v>
      </c>
      <c r="FV23">
        <f t="shared" si="70"/>
        <v>1955</v>
      </c>
      <c r="FW23">
        <f t="shared" si="71"/>
        <v>1928</v>
      </c>
      <c r="FX23">
        <f t="shared" si="72"/>
        <v>1896</v>
      </c>
      <c r="FY23">
        <f t="shared" si="73"/>
        <v>1802</v>
      </c>
      <c r="FZ23">
        <f t="shared" si="74"/>
        <v>1789</v>
      </c>
      <c r="GA23">
        <f t="shared" si="75"/>
        <v>1742</v>
      </c>
      <c r="GB23">
        <f t="shared" si="76"/>
        <v>1699</v>
      </c>
      <c r="GC23">
        <f t="shared" si="77"/>
        <v>1648</v>
      </c>
      <c r="GD23">
        <f t="shared" si="78"/>
        <v>1579</v>
      </c>
      <c r="GE23">
        <f t="shared" si="79"/>
        <v>1477</v>
      </c>
      <c r="GF23">
        <f t="shared" si="80"/>
        <v>1420</v>
      </c>
      <c r="GG23">
        <f t="shared" si="81"/>
        <v>1414</v>
      </c>
      <c r="GH23">
        <f t="shared" si="82"/>
        <v>1315</v>
      </c>
      <c r="GI23">
        <f t="shared" si="83"/>
        <v>1106</v>
      </c>
      <c r="GJ23">
        <f t="shared" si="84"/>
        <v>1065</v>
      </c>
      <c r="GK23">
        <f t="shared" si="85"/>
        <v>919</v>
      </c>
      <c r="GL23">
        <f t="shared" si="86"/>
        <v>873</v>
      </c>
      <c r="GM23">
        <f t="shared" si="87"/>
        <v>838</v>
      </c>
      <c r="GN23">
        <f t="shared" si="88"/>
        <v>766</v>
      </c>
      <c r="GO23">
        <f t="shared" si="89"/>
        <v>674</v>
      </c>
      <c r="GP23">
        <f t="shared" si="90"/>
        <v>621</v>
      </c>
      <c r="GQ23">
        <f t="shared" si="91"/>
        <v>582</v>
      </c>
      <c r="GR23">
        <f t="shared" si="92"/>
        <v>542</v>
      </c>
      <c r="GS23">
        <f t="shared" si="93"/>
        <v>475</v>
      </c>
      <c r="GT23">
        <f t="shared" si="94"/>
        <v>398</v>
      </c>
      <c r="GU23">
        <f t="shared" si="95"/>
        <v>338</v>
      </c>
      <c r="GV23">
        <f t="shared" si="96"/>
        <v>208</v>
      </c>
      <c r="GW23">
        <f t="shared" si="97"/>
        <v>146</v>
      </c>
      <c r="GX23">
        <f t="shared" si="98"/>
        <v>131</v>
      </c>
      <c r="GY23">
        <f t="shared" si="99"/>
        <v>35</v>
      </c>
    </row>
    <row r="24" spans="1:207" x14ac:dyDescent="0.25">
      <c r="A24">
        <v>54</v>
      </c>
      <c r="B24">
        <v>42</v>
      </c>
      <c r="C24">
        <v>5</v>
      </c>
      <c r="D24">
        <v>79</v>
      </c>
      <c r="E24">
        <v>30</v>
      </c>
      <c r="F24">
        <v>49</v>
      </c>
      <c r="G24">
        <v>99</v>
      </c>
      <c r="H24">
        <v>73</v>
      </c>
      <c r="I24">
        <v>46</v>
      </c>
      <c r="J24">
        <v>37</v>
      </c>
      <c r="K24">
        <v>50</v>
      </c>
      <c r="L24">
        <v>2</v>
      </c>
      <c r="M24">
        <v>45</v>
      </c>
      <c r="N24">
        <v>9</v>
      </c>
      <c r="O24">
        <v>54</v>
      </c>
      <c r="P24">
        <v>52</v>
      </c>
      <c r="Q24">
        <v>27</v>
      </c>
      <c r="R24">
        <v>95</v>
      </c>
      <c r="S24">
        <v>27</v>
      </c>
      <c r="T24">
        <v>65</v>
      </c>
      <c r="U24">
        <v>19</v>
      </c>
      <c r="V24">
        <v>45</v>
      </c>
      <c r="W24">
        <v>26</v>
      </c>
      <c r="X24">
        <v>45</v>
      </c>
      <c r="DD24">
        <f t="shared" si="0"/>
        <v>5504</v>
      </c>
      <c r="DE24">
        <f t="shared" si="1"/>
        <v>5492</v>
      </c>
      <c r="DF24">
        <f t="shared" si="2"/>
        <v>5527</v>
      </c>
      <c r="DG24">
        <f t="shared" si="3"/>
        <v>5601</v>
      </c>
      <c r="DH24">
        <f t="shared" si="4"/>
        <v>5550</v>
      </c>
      <c r="DI24">
        <f t="shared" si="5"/>
        <v>5581</v>
      </c>
      <c r="DJ24">
        <f t="shared" si="6"/>
        <v>5669</v>
      </c>
      <c r="DK24">
        <f t="shared" si="7"/>
        <v>5643</v>
      </c>
      <c r="DL24">
        <f t="shared" si="8"/>
        <v>5570</v>
      </c>
      <c r="DM24">
        <f t="shared" si="9"/>
        <v>5561</v>
      </c>
      <c r="DN24">
        <f t="shared" si="10"/>
        <v>5422</v>
      </c>
      <c r="DO24">
        <f t="shared" si="11"/>
        <v>5401</v>
      </c>
      <c r="DP24">
        <f t="shared" si="12"/>
        <v>5500</v>
      </c>
      <c r="DQ24">
        <f t="shared" si="13"/>
        <v>5543</v>
      </c>
      <c r="DR24" s="1">
        <f t="shared" si="14"/>
        <v>5588</v>
      </c>
      <c r="DS24">
        <f t="shared" si="15"/>
        <v>5543</v>
      </c>
      <c r="DT24">
        <f t="shared" si="16"/>
        <v>5571</v>
      </c>
      <c r="DU24">
        <f t="shared" si="17"/>
        <v>5701</v>
      </c>
      <c r="DV24">
        <f t="shared" si="18"/>
        <v>5633</v>
      </c>
      <c r="DW24">
        <f t="shared" si="19"/>
        <v>5663</v>
      </c>
      <c r="DX24">
        <f t="shared" si="20"/>
        <v>5506</v>
      </c>
      <c r="DY24">
        <f t="shared" si="21"/>
        <v>5538</v>
      </c>
      <c r="DZ24">
        <f t="shared" si="22"/>
        <v>5519</v>
      </c>
      <c r="EA24">
        <f t="shared" si="23"/>
        <v>5493</v>
      </c>
      <c r="EB24">
        <f t="shared" si="24"/>
        <v>5441</v>
      </c>
      <c r="EC24">
        <f t="shared" si="25"/>
        <v>5365</v>
      </c>
      <c r="ED24">
        <f t="shared" si="26"/>
        <v>5318</v>
      </c>
      <c r="EE24">
        <f t="shared" si="27"/>
        <v>5306</v>
      </c>
      <c r="EF24">
        <f t="shared" si="28"/>
        <v>5272</v>
      </c>
      <c r="EG24">
        <f t="shared" si="29"/>
        <v>5149</v>
      </c>
      <c r="EH24">
        <f t="shared" si="30"/>
        <v>4981</v>
      </c>
      <c r="EI24">
        <f t="shared" si="31"/>
        <v>4969</v>
      </c>
      <c r="EJ24">
        <f t="shared" si="32"/>
        <v>4928</v>
      </c>
      <c r="EK24">
        <f t="shared" si="33"/>
        <v>4906</v>
      </c>
      <c r="EL24">
        <f t="shared" si="34"/>
        <v>4858</v>
      </c>
      <c r="EM24">
        <f t="shared" si="35"/>
        <v>4765</v>
      </c>
      <c r="EN24">
        <f t="shared" si="36"/>
        <v>4692</v>
      </c>
      <c r="EO24">
        <f t="shared" si="37"/>
        <v>4533</v>
      </c>
      <c r="EP24">
        <f t="shared" si="38"/>
        <v>4400</v>
      </c>
      <c r="EQ24">
        <f t="shared" si="39"/>
        <v>4337</v>
      </c>
      <c r="ER24">
        <f t="shared" si="40"/>
        <v>4214</v>
      </c>
      <c r="ES24">
        <f t="shared" si="41"/>
        <v>4148</v>
      </c>
      <c r="ET24">
        <f t="shared" si="42"/>
        <v>4087</v>
      </c>
      <c r="EU24">
        <f t="shared" si="43"/>
        <v>4078</v>
      </c>
      <c r="EV24">
        <f t="shared" si="44"/>
        <v>4073</v>
      </c>
      <c r="EW24">
        <f t="shared" si="45"/>
        <v>3987</v>
      </c>
      <c r="EX24">
        <f t="shared" si="46"/>
        <v>3888</v>
      </c>
      <c r="EY24">
        <f t="shared" si="47"/>
        <v>3801</v>
      </c>
      <c r="EZ24">
        <f t="shared" si="48"/>
        <v>3763</v>
      </c>
      <c r="FA24">
        <f t="shared" si="49"/>
        <v>3676</v>
      </c>
      <c r="FB24">
        <f t="shared" si="50"/>
        <v>3659</v>
      </c>
      <c r="FC24">
        <f t="shared" si="51"/>
        <v>3593</v>
      </c>
      <c r="FD24">
        <f t="shared" si="52"/>
        <v>3376</v>
      </c>
      <c r="FE24">
        <f t="shared" si="53"/>
        <v>3346</v>
      </c>
      <c r="FF24">
        <f t="shared" si="54"/>
        <v>3228</v>
      </c>
      <c r="FG24">
        <f t="shared" si="55"/>
        <v>3152</v>
      </c>
      <c r="FH24">
        <f t="shared" si="56"/>
        <v>3136</v>
      </c>
      <c r="FI24">
        <f t="shared" si="57"/>
        <v>3129</v>
      </c>
      <c r="FJ24">
        <f t="shared" si="58"/>
        <v>3044</v>
      </c>
      <c r="FK24">
        <f t="shared" si="59"/>
        <v>2926</v>
      </c>
      <c r="FL24">
        <f t="shared" si="60"/>
        <v>2849</v>
      </c>
      <c r="FM24">
        <f t="shared" si="61"/>
        <v>2838</v>
      </c>
      <c r="FN24">
        <f t="shared" si="62"/>
        <v>2755</v>
      </c>
      <c r="FO24">
        <f t="shared" si="63"/>
        <v>2722</v>
      </c>
      <c r="FP24">
        <f t="shared" si="64"/>
        <v>2627</v>
      </c>
      <c r="FQ24">
        <f t="shared" si="65"/>
        <v>2558</v>
      </c>
      <c r="FR24">
        <f t="shared" si="66"/>
        <v>2514</v>
      </c>
      <c r="FS24">
        <f t="shared" si="67"/>
        <v>2445</v>
      </c>
      <c r="FT24">
        <f t="shared" si="68"/>
        <v>2336</v>
      </c>
      <c r="FU24">
        <f t="shared" si="69"/>
        <v>2094</v>
      </c>
      <c r="FV24">
        <f t="shared" si="70"/>
        <v>1955</v>
      </c>
      <c r="FW24">
        <f t="shared" si="71"/>
        <v>1928</v>
      </c>
      <c r="FX24">
        <f t="shared" si="72"/>
        <v>1896</v>
      </c>
      <c r="FY24">
        <f t="shared" si="73"/>
        <v>1802</v>
      </c>
      <c r="FZ24">
        <f t="shared" si="74"/>
        <v>1789</v>
      </c>
      <c r="GA24">
        <f t="shared" si="75"/>
        <v>1742</v>
      </c>
      <c r="GB24">
        <f t="shared" si="76"/>
        <v>1699</v>
      </c>
      <c r="GC24">
        <f t="shared" si="77"/>
        <v>1648</v>
      </c>
      <c r="GD24">
        <f t="shared" si="78"/>
        <v>1579</v>
      </c>
      <c r="GE24">
        <f t="shared" si="79"/>
        <v>1477</v>
      </c>
      <c r="GF24">
        <f t="shared" si="80"/>
        <v>1420</v>
      </c>
      <c r="GG24">
        <f t="shared" si="81"/>
        <v>1414</v>
      </c>
      <c r="GH24">
        <f t="shared" si="82"/>
        <v>1315</v>
      </c>
      <c r="GI24">
        <f t="shared" si="83"/>
        <v>1106</v>
      </c>
      <c r="GJ24">
        <f t="shared" si="84"/>
        <v>1065</v>
      </c>
      <c r="GK24">
        <f t="shared" si="85"/>
        <v>919</v>
      </c>
      <c r="GL24">
        <f t="shared" si="86"/>
        <v>873</v>
      </c>
      <c r="GM24">
        <f t="shared" si="87"/>
        <v>838</v>
      </c>
      <c r="GN24">
        <f t="shared" si="88"/>
        <v>766</v>
      </c>
      <c r="GO24">
        <f t="shared" si="89"/>
        <v>674</v>
      </c>
      <c r="GP24">
        <f t="shared" si="90"/>
        <v>621</v>
      </c>
      <c r="GQ24">
        <f t="shared" si="91"/>
        <v>582</v>
      </c>
      <c r="GR24">
        <f t="shared" si="92"/>
        <v>542</v>
      </c>
      <c r="GS24">
        <f t="shared" si="93"/>
        <v>475</v>
      </c>
      <c r="GT24">
        <f t="shared" si="94"/>
        <v>398</v>
      </c>
      <c r="GU24">
        <f t="shared" si="95"/>
        <v>338</v>
      </c>
      <c r="GV24">
        <f t="shared" si="96"/>
        <v>208</v>
      </c>
      <c r="GW24">
        <f t="shared" si="97"/>
        <v>146</v>
      </c>
      <c r="GX24">
        <f t="shared" si="98"/>
        <v>131</v>
      </c>
      <c r="GY24">
        <f t="shared" si="99"/>
        <v>35</v>
      </c>
    </row>
    <row r="25" spans="1:207" x14ac:dyDescent="0.25">
      <c r="A25">
        <v>71</v>
      </c>
      <c r="B25">
        <v>39</v>
      </c>
      <c r="C25">
        <v>17</v>
      </c>
      <c r="D25">
        <v>78</v>
      </c>
      <c r="E25">
        <v>76</v>
      </c>
      <c r="F25">
        <v>29</v>
      </c>
      <c r="G25">
        <v>52</v>
      </c>
      <c r="H25">
        <v>90</v>
      </c>
      <c r="I25">
        <v>18</v>
      </c>
      <c r="J25">
        <v>99</v>
      </c>
      <c r="K25">
        <v>78</v>
      </c>
      <c r="L25">
        <v>19</v>
      </c>
      <c r="M25">
        <v>35</v>
      </c>
      <c r="N25">
        <v>62</v>
      </c>
      <c r="O25">
        <v>71</v>
      </c>
      <c r="P25">
        <v>19</v>
      </c>
      <c r="Q25">
        <v>23</v>
      </c>
      <c r="R25">
        <v>65</v>
      </c>
      <c r="S25">
        <v>93</v>
      </c>
      <c r="T25">
        <v>85</v>
      </c>
      <c r="U25">
        <v>49</v>
      </c>
      <c r="V25">
        <v>33</v>
      </c>
      <c r="W25">
        <v>75</v>
      </c>
      <c r="X25">
        <v>9</v>
      </c>
      <c r="Y25">
        <v>2</v>
      </c>
      <c r="DD25">
        <f t="shared" si="0"/>
        <v>5385</v>
      </c>
      <c r="DE25">
        <f t="shared" si="1"/>
        <v>5450</v>
      </c>
      <c r="DF25">
        <f t="shared" si="2"/>
        <v>5442</v>
      </c>
      <c r="DG25">
        <f t="shared" si="3"/>
        <v>5522</v>
      </c>
      <c r="DH25">
        <f t="shared" si="4"/>
        <v>5520</v>
      </c>
      <c r="DI25">
        <f t="shared" si="5"/>
        <v>5468</v>
      </c>
      <c r="DJ25">
        <f t="shared" si="6"/>
        <v>5532</v>
      </c>
      <c r="DK25">
        <f t="shared" si="7"/>
        <v>5570</v>
      </c>
      <c r="DL25">
        <f t="shared" si="8"/>
        <v>5465</v>
      </c>
      <c r="DM25">
        <f t="shared" si="9"/>
        <v>5524</v>
      </c>
      <c r="DN25">
        <f t="shared" si="10"/>
        <v>5371</v>
      </c>
      <c r="DO25">
        <f t="shared" si="11"/>
        <v>5372</v>
      </c>
      <c r="DP25">
        <f t="shared" si="12"/>
        <v>5399</v>
      </c>
      <c r="DQ25">
        <f t="shared" si="13"/>
        <v>5455</v>
      </c>
      <c r="DR25" s="1">
        <f t="shared" si="14"/>
        <v>5534</v>
      </c>
      <c r="DS25">
        <f t="shared" si="15"/>
        <v>5487</v>
      </c>
      <c r="DT25">
        <f t="shared" si="16"/>
        <v>5491</v>
      </c>
      <c r="DU25">
        <f t="shared" si="17"/>
        <v>5544</v>
      </c>
      <c r="DV25">
        <f t="shared" si="18"/>
        <v>5606</v>
      </c>
      <c r="DW25">
        <f t="shared" si="19"/>
        <v>5598</v>
      </c>
      <c r="DX25">
        <f t="shared" si="20"/>
        <v>5487</v>
      </c>
      <c r="DY25">
        <f t="shared" si="21"/>
        <v>5443</v>
      </c>
      <c r="DZ25">
        <f t="shared" si="22"/>
        <v>5493</v>
      </c>
      <c r="EA25">
        <f t="shared" si="23"/>
        <v>5448</v>
      </c>
      <c r="EB25">
        <f t="shared" si="24"/>
        <v>5441</v>
      </c>
      <c r="EC25">
        <f t="shared" si="25"/>
        <v>5365</v>
      </c>
      <c r="ED25">
        <f t="shared" si="26"/>
        <v>5318</v>
      </c>
      <c r="EE25">
        <f t="shared" si="27"/>
        <v>5306</v>
      </c>
      <c r="EF25">
        <f t="shared" si="28"/>
        <v>5272</v>
      </c>
      <c r="EG25">
        <f t="shared" si="29"/>
        <v>5149</v>
      </c>
      <c r="EH25">
        <f t="shared" si="30"/>
        <v>4981</v>
      </c>
      <c r="EI25">
        <f t="shared" si="31"/>
        <v>4969</v>
      </c>
      <c r="EJ25">
        <f t="shared" si="32"/>
        <v>4928</v>
      </c>
      <c r="EK25">
        <f t="shared" si="33"/>
        <v>4906</v>
      </c>
      <c r="EL25">
        <f t="shared" si="34"/>
        <v>4858</v>
      </c>
      <c r="EM25">
        <f t="shared" si="35"/>
        <v>4765</v>
      </c>
      <c r="EN25">
        <f t="shared" si="36"/>
        <v>4692</v>
      </c>
      <c r="EO25">
        <f t="shared" si="37"/>
        <v>4533</v>
      </c>
      <c r="EP25">
        <f t="shared" si="38"/>
        <v>4400</v>
      </c>
      <c r="EQ25">
        <f t="shared" si="39"/>
        <v>4337</v>
      </c>
      <c r="ER25">
        <f t="shared" si="40"/>
        <v>4214</v>
      </c>
      <c r="ES25">
        <f t="shared" si="41"/>
        <v>4148</v>
      </c>
      <c r="ET25">
        <f t="shared" si="42"/>
        <v>4087</v>
      </c>
      <c r="EU25">
        <f t="shared" si="43"/>
        <v>4078</v>
      </c>
      <c r="EV25">
        <f t="shared" si="44"/>
        <v>4073</v>
      </c>
      <c r="EW25">
        <f t="shared" si="45"/>
        <v>3987</v>
      </c>
      <c r="EX25">
        <f t="shared" si="46"/>
        <v>3888</v>
      </c>
      <c r="EY25">
        <f t="shared" si="47"/>
        <v>3801</v>
      </c>
      <c r="EZ25">
        <f t="shared" si="48"/>
        <v>3763</v>
      </c>
      <c r="FA25">
        <f t="shared" si="49"/>
        <v>3676</v>
      </c>
      <c r="FB25">
        <f t="shared" si="50"/>
        <v>3659</v>
      </c>
      <c r="FC25">
        <f t="shared" si="51"/>
        <v>3593</v>
      </c>
      <c r="FD25">
        <f t="shared" si="52"/>
        <v>3376</v>
      </c>
      <c r="FE25">
        <f t="shared" si="53"/>
        <v>3346</v>
      </c>
      <c r="FF25">
        <f t="shared" si="54"/>
        <v>3228</v>
      </c>
      <c r="FG25">
        <f t="shared" si="55"/>
        <v>3152</v>
      </c>
      <c r="FH25">
        <f t="shared" si="56"/>
        <v>3136</v>
      </c>
      <c r="FI25">
        <f t="shared" si="57"/>
        <v>3129</v>
      </c>
      <c r="FJ25">
        <f t="shared" si="58"/>
        <v>3044</v>
      </c>
      <c r="FK25">
        <f t="shared" si="59"/>
        <v>2926</v>
      </c>
      <c r="FL25">
        <f t="shared" si="60"/>
        <v>2849</v>
      </c>
      <c r="FM25">
        <f t="shared" si="61"/>
        <v>2838</v>
      </c>
      <c r="FN25">
        <f t="shared" si="62"/>
        <v>2755</v>
      </c>
      <c r="FO25">
        <f t="shared" si="63"/>
        <v>2722</v>
      </c>
      <c r="FP25">
        <f t="shared" si="64"/>
        <v>2627</v>
      </c>
      <c r="FQ25">
        <f t="shared" si="65"/>
        <v>2558</v>
      </c>
      <c r="FR25">
        <f t="shared" si="66"/>
        <v>2514</v>
      </c>
      <c r="FS25">
        <f t="shared" si="67"/>
        <v>2445</v>
      </c>
      <c r="FT25">
        <f t="shared" si="68"/>
        <v>2336</v>
      </c>
      <c r="FU25">
        <f t="shared" si="69"/>
        <v>2094</v>
      </c>
      <c r="FV25">
        <f t="shared" si="70"/>
        <v>1955</v>
      </c>
      <c r="FW25">
        <f t="shared" si="71"/>
        <v>1928</v>
      </c>
      <c r="FX25">
        <f t="shared" si="72"/>
        <v>1896</v>
      </c>
      <c r="FY25">
        <f t="shared" si="73"/>
        <v>1802</v>
      </c>
      <c r="FZ25">
        <f t="shared" si="74"/>
        <v>1789</v>
      </c>
      <c r="GA25">
        <f t="shared" si="75"/>
        <v>1742</v>
      </c>
      <c r="GB25">
        <f t="shared" si="76"/>
        <v>1699</v>
      </c>
      <c r="GC25">
        <f t="shared" si="77"/>
        <v>1648</v>
      </c>
      <c r="GD25">
        <f t="shared" si="78"/>
        <v>1579</v>
      </c>
      <c r="GE25">
        <f t="shared" si="79"/>
        <v>1477</v>
      </c>
      <c r="GF25">
        <f t="shared" si="80"/>
        <v>1420</v>
      </c>
      <c r="GG25">
        <f t="shared" si="81"/>
        <v>1414</v>
      </c>
      <c r="GH25">
        <f t="shared" si="82"/>
        <v>1315</v>
      </c>
      <c r="GI25">
        <f t="shared" si="83"/>
        <v>1106</v>
      </c>
      <c r="GJ25">
        <f t="shared" si="84"/>
        <v>1065</v>
      </c>
      <c r="GK25">
        <f t="shared" si="85"/>
        <v>919</v>
      </c>
      <c r="GL25">
        <f t="shared" si="86"/>
        <v>873</v>
      </c>
      <c r="GM25">
        <f t="shared" si="87"/>
        <v>838</v>
      </c>
      <c r="GN25">
        <f t="shared" si="88"/>
        <v>766</v>
      </c>
      <c r="GO25">
        <f t="shared" si="89"/>
        <v>674</v>
      </c>
      <c r="GP25">
        <f t="shared" si="90"/>
        <v>621</v>
      </c>
      <c r="GQ25">
        <f t="shared" si="91"/>
        <v>582</v>
      </c>
      <c r="GR25">
        <f t="shared" si="92"/>
        <v>542</v>
      </c>
      <c r="GS25">
        <f t="shared" si="93"/>
        <v>475</v>
      </c>
      <c r="GT25">
        <f t="shared" si="94"/>
        <v>398</v>
      </c>
      <c r="GU25">
        <f t="shared" si="95"/>
        <v>338</v>
      </c>
      <c r="GV25">
        <f t="shared" si="96"/>
        <v>208</v>
      </c>
      <c r="GW25">
        <f t="shared" si="97"/>
        <v>146</v>
      </c>
      <c r="GX25">
        <f t="shared" si="98"/>
        <v>131</v>
      </c>
      <c r="GY25">
        <f t="shared" si="99"/>
        <v>35</v>
      </c>
    </row>
    <row r="26" spans="1:207" x14ac:dyDescent="0.25">
      <c r="A26">
        <v>33</v>
      </c>
      <c r="B26">
        <v>24</v>
      </c>
      <c r="C26">
        <v>47</v>
      </c>
      <c r="D26">
        <v>61</v>
      </c>
      <c r="E26">
        <v>60</v>
      </c>
      <c r="F26">
        <v>55</v>
      </c>
      <c r="G26">
        <v>32</v>
      </c>
      <c r="H26">
        <v>88</v>
      </c>
      <c r="I26">
        <v>57</v>
      </c>
      <c r="J26">
        <v>55</v>
      </c>
      <c r="K26">
        <v>91</v>
      </c>
      <c r="L26">
        <v>54</v>
      </c>
      <c r="M26">
        <v>46</v>
      </c>
      <c r="N26">
        <v>57</v>
      </c>
      <c r="O26">
        <v>7</v>
      </c>
      <c r="P26">
        <v>77</v>
      </c>
      <c r="Q26">
        <v>98</v>
      </c>
      <c r="R26">
        <v>52</v>
      </c>
      <c r="S26">
        <v>80</v>
      </c>
      <c r="T26">
        <v>99</v>
      </c>
      <c r="U26">
        <v>24</v>
      </c>
      <c r="V26">
        <v>25</v>
      </c>
      <c r="W26">
        <v>46</v>
      </c>
      <c r="X26">
        <v>78</v>
      </c>
      <c r="Y26">
        <v>79</v>
      </c>
      <c r="Z26">
        <v>5</v>
      </c>
      <c r="DD26">
        <f t="shared" si="0"/>
        <v>5314</v>
      </c>
      <c r="DE26">
        <f t="shared" si="1"/>
        <v>5222</v>
      </c>
      <c r="DF26">
        <f t="shared" si="2"/>
        <v>5411</v>
      </c>
      <c r="DG26">
        <f t="shared" si="3"/>
        <v>5425</v>
      </c>
      <c r="DH26">
        <f t="shared" si="4"/>
        <v>5444</v>
      </c>
      <c r="DI26">
        <f t="shared" si="5"/>
        <v>5439</v>
      </c>
      <c r="DJ26">
        <f t="shared" si="6"/>
        <v>5424</v>
      </c>
      <c r="DK26">
        <f t="shared" si="7"/>
        <v>5480</v>
      </c>
      <c r="DL26">
        <f t="shared" si="8"/>
        <v>5447</v>
      </c>
      <c r="DM26">
        <f t="shared" si="9"/>
        <v>5425</v>
      </c>
      <c r="DN26">
        <f t="shared" si="10"/>
        <v>5293</v>
      </c>
      <c r="DO26">
        <f t="shared" si="11"/>
        <v>5250</v>
      </c>
      <c r="DP26">
        <f t="shared" si="12"/>
        <v>5353</v>
      </c>
      <c r="DQ26">
        <f t="shared" si="13"/>
        <v>5364</v>
      </c>
      <c r="DR26">
        <f t="shared" si="14"/>
        <v>5393</v>
      </c>
      <c r="DS26" s="1">
        <f t="shared" si="15"/>
        <v>5463</v>
      </c>
      <c r="DT26">
        <f t="shared" si="16"/>
        <v>5468</v>
      </c>
      <c r="DU26">
        <f t="shared" si="17"/>
        <v>5422</v>
      </c>
      <c r="DV26">
        <f t="shared" si="18"/>
        <v>5479</v>
      </c>
      <c r="DW26">
        <f t="shared" si="19"/>
        <v>5513</v>
      </c>
      <c r="DX26">
        <f t="shared" si="20"/>
        <v>5438</v>
      </c>
      <c r="DY26">
        <f t="shared" si="21"/>
        <v>5389</v>
      </c>
      <c r="DZ26">
        <f t="shared" si="22"/>
        <v>5410</v>
      </c>
      <c r="EA26">
        <f t="shared" si="23"/>
        <v>5418</v>
      </c>
      <c r="EB26">
        <f t="shared" si="24"/>
        <v>5439</v>
      </c>
      <c r="EC26">
        <f t="shared" si="25"/>
        <v>5365</v>
      </c>
      <c r="ED26">
        <f t="shared" si="26"/>
        <v>5318</v>
      </c>
      <c r="EE26">
        <f t="shared" si="27"/>
        <v>5306</v>
      </c>
      <c r="EF26">
        <f t="shared" si="28"/>
        <v>5272</v>
      </c>
      <c r="EG26">
        <f t="shared" si="29"/>
        <v>5149</v>
      </c>
      <c r="EH26">
        <f t="shared" si="30"/>
        <v>4981</v>
      </c>
      <c r="EI26">
        <f t="shared" si="31"/>
        <v>4969</v>
      </c>
      <c r="EJ26">
        <f t="shared" si="32"/>
        <v>4928</v>
      </c>
      <c r="EK26">
        <f t="shared" si="33"/>
        <v>4906</v>
      </c>
      <c r="EL26">
        <f t="shared" si="34"/>
        <v>4858</v>
      </c>
      <c r="EM26">
        <f t="shared" si="35"/>
        <v>4765</v>
      </c>
      <c r="EN26">
        <f t="shared" si="36"/>
        <v>4692</v>
      </c>
      <c r="EO26">
        <f t="shared" si="37"/>
        <v>4533</v>
      </c>
      <c r="EP26">
        <f t="shared" si="38"/>
        <v>4400</v>
      </c>
      <c r="EQ26">
        <f t="shared" si="39"/>
        <v>4337</v>
      </c>
      <c r="ER26">
        <f t="shared" si="40"/>
        <v>4214</v>
      </c>
      <c r="ES26">
        <f t="shared" si="41"/>
        <v>4148</v>
      </c>
      <c r="ET26">
        <f t="shared" si="42"/>
        <v>4087</v>
      </c>
      <c r="EU26">
        <f t="shared" si="43"/>
        <v>4078</v>
      </c>
      <c r="EV26">
        <f t="shared" si="44"/>
        <v>4073</v>
      </c>
      <c r="EW26">
        <f t="shared" si="45"/>
        <v>3987</v>
      </c>
      <c r="EX26">
        <f t="shared" si="46"/>
        <v>3888</v>
      </c>
      <c r="EY26">
        <f t="shared" si="47"/>
        <v>3801</v>
      </c>
      <c r="EZ26">
        <f t="shared" si="48"/>
        <v>3763</v>
      </c>
      <c r="FA26">
        <f t="shared" si="49"/>
        <v>3676</v>
      </c>
      <c r="FB26">
        <f t="shared" si="50"/>
        <v>3659</v>
      </c>
      <c r="FC26">
        <f t="shared" si="51"/>
        <v>3593</v>
      </c>
      <c r="FD26">
        <f t="shared" si="52"/>
        <v>3376</v>
      </c>
      <c r="FE26">
        <f t="shared" si="53"/>
        <v>3346</v>
      </c>
      <c r="FF26">
        <f t="shared" si="54"/>
        <v>3228</v>
      </c>
      <c r="FG26">
        <f t="shared" si="55"/>
        <v>3152</v>
      </c>
      <c r="FH26">
        <f t="shared" si="56"/>
        <v>3136</v>
      </c>
      <c r="FI26">
        <f t="shared" si="57"/>
        <v>3129</v>
      </c>
      <c r="FJ26">
        <f t="shared" si="58"/>
        <v>3044</v>
      </c>
      <c r="FK26">
        <f t="shared" si="59"/>
        <v>2926</v>
      </c>
      <c r="FL26">
        <f t="shared" si="60"/>
        <v>2849</v>
      </c>
      <c r="FM26">
        <f t="shared" si="61"/>
        <v>2838</v>
      </c>
      <c r="FN26">
        <f t="shared" si="62"/>
        <v>2755</v>
      </c>
      <c r="FO26">
        <f t="shared" si="63"/>
        <v>2722</v>
      </c>
      <c r="FP26">
        <f t="shared" si="64"/>
        <v>2627</v>
      </c>
      <c r="FQ26">
        <f t="shared" si="65"/>
        <v>2558</v>
      </c>
      <c r="FR26">
        <f t="shared" si="66"/>
        <v>2514</v>
      </c>
      <c r="FS26">
        <f t="shared" si="67"/>
        <v>2445</v>
      </c>
      <c r="FT26">
        <f t="shared" si="68"/>
        <v>2336</v>
      </c>
      <c r="FU26">
        <f t="shared" si="69"/>
        <v>2094</v>
      </c>
      <c r="FV26">
        <f t="shared" si="70"/>
        <v>1955</v>
      </c>
      <c r="FW26">
        <f t="shared" si="71"/>
        <v>1928</v>
      </c>
      <c r="FX26">
        <f t="shared" si="72"/>
        <v>1896</v>
      </c>
      <c r="FY26">
        <f t="shared" si="73"/>
        <v>1802</v>
      </c>
      <c r="FZ26">
        <f t="shared" si="74"/>
        <v>1789</v>
      </c>
      <c r="GA26">
        <f t="shared" si="75"/>
        <v>1742</v>
      </c>
      <c r="GB26">
        <f t="shared" si="76"/>
        <v>1699</v>
      </c>
      <c r="GC26">
        <f t="shared" si="77"/>
        <v>1648</v>
      </c>
      <c r="GD26">
        <f t="shared" si="78"/>
        <v>1579</v>
      </c>
      <c r="GE26">
        <f t="shared" si="79"/>
        <v>1477</v>
      </c>
      <c r="GF26">
        <f t="shared" si="80"/>
        <v>1420</v>
      </c>
      <c r="GG26">
        <f t="shared" si="81"/>
        <v>1414</v>
      </c>
      <c r="GH26">
        <f t="shared" si="82"/>
        <v>1315</v>
      </c>
      <c r="GI26">
        <f t="shared" si="83"/>
        <v>1106</v>
      </c>
      <c r="GJ26">
        <f t="shared" si="84"/>
        <v>1065</v>
      </c>
      <c r="GK26">
        <f t="shared" si="85"/>
        <v>919</v>
      </c>
      <c r="GL26">
        <f t="shared" si="86"/>
        <v>873</v>
      </c>
      <c r="GM26">
        <f t="shared" si="87"/>
        <v>838</v>
      </c>
      <c r="GN26">
        <f t="shared" si="88"/>
        <v>766</v>
      </c>
      <c r="GO26">
        <f t="shared" si="89"/>
        <v>674</v>
      </c>
      <c r="GP26">
        <f t="shared" si="90"/>
        <v>621</v>
      </c>
      <c r="GQ26">
        <f t="shared" si="91"/>
        <v>582</v>
      </c>
      <c r="GR26">
        <f t="shared" si="92"/>
        <v>542</v>
      </c>
      <c r="GS26">
        <f t="shared" si="93"/>
        <v>475</v>
      </c>
      <c r="GT26">
        <f t="shared" si="94"/>
        <v>398</v>
      </c>
      <c r="GU26">
        <f t="shared" si="95"/>
        <v>338</v>
      </c>
      <c r="GV26">
        <f t="shared" si="96"/>
        <v>208</v>
      </c>
      <c r="GW26">
        <f t="shared" si="97"/>
        <v>146</v>
      </c>
      <c r="GX26">
        <f t="shared" si="98"/>
        <v>131</v>
      </c>
      <c r="GY26">
        <f t="shared" si="99"/>
        <v>35</v>
      </c>
    </row>
    <row r="27" spans="1:207" x14ac:dyDescent="0.25">
      <c r="A27">
        <v>92</v>
      </c>
      <c r="B27">
        <v>9</v>
      </c>
      <c r="C27">
        <v>13</v>
      </c>
      <c r="D27">
        <v>55</v>
      </c>
      <c r="E27">
        <v>10</v>
      </c>
      <c r="F27">
        <v>67</v>
      </c>
      <c r="G27">
        <v>26</v>
      </c>
      <c r="H27">
        <v>78</v>
      </c>
      <c r="I27">
        <v>76</v>
      </c>
      <c r="J27">
        <v>82</v>
      </c>
      <c r="K27">
        <v>63</v>
      </c>
      <c r="L27">
        <v>49</v>
      </c>
      <c r="M27">
        <v>51</v>
      </c>
      <c r="N27">
        <v>31</v>
      </c>
      <c r="O27">
        <v>24</v>
      </c>
      <c r="P27">
        <v>68</v>
      </c>
      <c r="Q27">
        <v>5</v>
      </c>
      <c r="R27">
        <v>57</v>
      </c>
      <c r="S27">
        <v>7</v>
      </c>
      <c r="T27">
        <v>54</v>
      </c>
      <c r="U27">
        <v>69</v>
      </c>
      <c r="V27">
        <v>21</v>
      </c>
      <c r="W27">
        <v>67</v>
      </c>
      <c r="X27">
        <v>43</v>
      </c>
      <c r="Y27">
        <v>17</v>
      </c>
      <c r="Z27">
        <v>63</v>
      </c>
      <c r="AA27">
        <v>12</v>
      </c>
      <c r="DD27">
        <f t="shared" si="0"/>
        <v>5281</v>
      </c>
      <c r="DE27">
        <f t="shared" si="1"/>
        <v>5198</v>
      </c>
      <c r="DF27">
        <f t="shared" si="2"/>
        <v>5138</v>
      </c>
      <c r="DG27">
        <f t="shared" si="3"/>
        <v>5364</v>
      </c>
      <c r="DH27">
        <f t="shared" si="4"/>
        <v>5327</v>
      </c>
      <c r="DI27">
        <f t="shared" si="5"/>
        <v>5384</v>
      </c>
      <c r="DJ27">
        <f t="shared" si="6"/>
        <v>5335</v>
      </c>
      <c r="DK27">
        <f t="shared" si="7"/>
        <v>5392</v>
      </c>
      <c r="DL27">
        <f t="shared" si="8"/>
        <v>5390</v>
      </c>
      <c r="DM27">
        <f t="shared" si="9"/>
        <v>5370</v>
      </c>
      <c r="DN27">
        <f t="shared" si="10"/>
        <v>5202</v>
      </c>
      <c r="DO27">
        <f t="shared" si="11"/>
        <v>5194</v>
      </c>
      <c r="DP27">
        <f t="shared" si="12"/>
        <v>5196</v>
      </c>
      <c r="DQ27">
        <f t="shared" si="13"/>
        <v>5307</v>
      </c>
      <c r="DR27">
        <f t="shared" si="14"/>
        <v>5306</v>
      </c>
      <c r="DS27" s="1">
        <f t="shared" si="15"/>
        <v>5386</v>
      </c>
      <c r="DT27">
        <f t="shared" si="16"/>
        <v>5323</v>
      </c>
      <c r="DU27">
        <f t="shared" si="17"/>
        <v>5370</v>
      </c>
      <c r="DV27">
        <f t="shared" si="18"/>
        <v>5350</v>
      </c>
      <c r="DW27">
        <f t="shared" si="19"/>
        <v>5399</v>
      </c>
      <c r="DX27">
        <f t="shared" si="20"/>
        <v>5414</v>
      </c>
      <c r="DY27">
        <f t="shared" si="21"/>
        <v>5354</v>
      </c>
      <c r="DZ27">
        <f t="shared" si="22"/>
        <v>5364</v>
      </c>
      <c r="EA27">
        <f t="shared" si="23"/>
        <v>5340</v>
      </c>
      <c r="EB27">
        <f t="shared" si="24"/>
        <v>5236</v>
      </c>
      <c r="EC27">
        <f t="shared" si="25"/>
        <v>5360</v>
      </c>
      <c r="ED27">
        <f t="shared" si="26"/>
        <v>5318</v>
      </c>
      <c r="EE27">
        <f t="shared" si="27"/>
        <v>5306</v>
      </c>
      <c r="EF27">
        <f t="shared" si="28"/>
        <v>5272</v>
      </c>
      <c r="EG27">
        <f t="shared" si="29"/>
        <v>5149</v>
      </c>
      <c r="EH27">
        <f t="shared" si="30"/>
        <v>4981</v>
      </c>
      <c r="EI27">
        <f t="shared" si="31"/>
        <v>4969</v>
      </c>
      <c r="EJ27">
        <f t="shared" si="32"/>
        <v>4928</v>
      </c>
      <c r="EK27">
        <f t="shared" si="33"/>
        <v>4906</v>
      </c>
      <c r="EL27">
        <f t="shared" si="34"/>
        <v>4858</v>
      </c>
      <c r="EM27">
        <f t="shared" si="35"/>
        <v>4765</v>
      </c>
      <c r="EN27">
        <f t="shared" si="36"/>
        <v>4692</v>
      </c>
      <c r="EO27">
        <f t="shared" si="37"/>
        <v>4533</v>
      </c>
      <c r="EP27">
        <f t="shared" si="38"/>
        <v>4400</v>
      </c>
      <c r="EQ27">
        <f t="shared" si="39"/>
        <v>4337</v>
      </c>
      <c r="ER27">
        <f t="shared" si="40"/>
        <v>4214</v>
      </c>
      <c r="ES27">
        <f t="shared" si="41"/>
        <v>4148</v>
      </c>
      <c r="ET27">
        <f t="shared" si="42"/>
        <v>4087</v>
      </c>
      <c r="EU27">
        <f t="shared" si="43"/>
        <v>4078</v>
      </c>
      <c r="EV27">
        <f t="shared" si="44"/>
        <v>4073</v>
      </c>
      <c r="EW27">
        <f t="shared" si="45"/>
        <v>3987</v>
      </c>
      <c r="EX27">
        <f t="shared" si="46"/>
        <v>3888</v>
      </c>
      <c r="EY27">
        <f t="shared" si="47"/>
        <v>3801</v>
      </c>
      <c r="EZ27">
        <f t="shared" si="48"/>
        <v>3763</v>
      </c>
      <c r="FA27">
        <f t="shared" si="49"/>
        <v>3676</v>
      </c>
      <c r="FB27">
        <f t="shared" si="50"/>
        <v>3659</v>
      </c>
      <c r="FC27">
        <f t="shared" si="51"/>
        <v>3593</v>
      </c>
      <c r="FD27">
        <f t="shared" si="52"/>
        <v>3376</v>
      </c>
      <c r="FE27">
        <f t="shared" si="53"/>
        <v>3346</v>
      </c>
      <c r="FF27">
        <f t="shared" si="54"/>
        <v>3228</v>
      </c>
      <c r="FG27">
        <f t="shared" si="55"/>
        <v>3152</v>
      </c>
      <c r="FH27">
        <f t="shared" si="56"/>
        <v>3136</v>
      </c>
      <c r="FI27">
        <f t="shared" si="57"/>
        <v>3129</v>
      </c>
      <c r="FJ27">
        <f t="shared" si="58"/>
        <v>3044</v>
      </c>
      <c r="FK27">
        <f t="shared" si="59"/>
        <v>2926</v>
      </c>
      <c r="FL27">
        <f t="shared" si="60"/>
        <v>2849</v>
      </c>
      <c r="FM27">
        <f t="shared" si="61"/>
        <v>2838</v>
      </c>
      <c r="FN27">
        <f t="shared" si="62"/>
        <v>2755</v>
      </c>
      <c r="FO27">
        <f t="shared" si="63"/>
        <v>2722</v>
      </c>
      <c r="FP27">
        <f t="shared" si="64"/>
        <v>2627</v>
      </c>
      <c r="FQ27">
        <f t="shared" si="65"/>
        <v>2558</v>
      </c>
      <c r="FR27">
        <f t="shared" si="66"/>
        <v>2514</v>
      </c>
      <c r="FS27">
        <f t="shared" si="67"/>
        <v>2445</v>
      </c>
      <c r="FT27">
        <f t="shared" si="68"/>
        <v>2336</v>
      </c>
      <c r="FU27">
        <f t="shared" si="69"/>
        <v>2094</v>
      </c>
      <c r="FV27">
        <f t="shared" si="70"/>
        <v>1955</v>
      </c>
      <c r="FW27">
        <f t="shared" si="71"/>
        <v>1928</v>
      </c>
      <c r="FX27">
        <f t="shared" si="72"/>
        <v>1896</v>
      </c>
      <c r="FY27">
        <f t="shared" si="73"/>
        <v>1802</v>
      </c>
      <c r="FZ27">
        <f t="shared" si="74"/>
        <v>1789</v>
      </c>
      <c r="GA27">
        <f t="shared" si="75"/>
        <v>1742</v>
      </c>
      <c r="GB27">
        <f t="shared" si="76"/>
        <v>1699</v>
      </c>
      <c r="GC27">
        <f t="shared" si="77"/>
        <v>1648</v>
      </c>
      <c r="GD27">
        <f t="shared" si="78"/>
        <v>1579</v>
      </c>
      <c r="GE27">
        <f t="shared" si="79"/>
        <v>1477</v>
      </c>
      <c r="GF27">
        <f t="shared" si="80"/>
        <v>1420</v>
      </c>
      <c r="GG27">
        <f t="shared" si="81"/>
        <v>1414</v>
      </c>
      <c r="GH27">
        <f t="shared" si="82"/>
        <v>1315</v>
      </c>
      <c r="GI27">
        <f t="shared" si="83"/>
        <v>1106</v>
      </c>
      <c r="GJ27">
        <f t="shared" si="84"/>
        <v>1065</v>
      </c>
      <c r="GK27">
        <f t="shared" si="85"/>
        <v>919</v>
      </c>
      <c r="GL27">
        <f t="shared" si="86"/>
        <v>873</v>
      </c>
      <c r="GM27">
        <f t="shared" si="87"/>
        <v>838</v>
      </c>
      <c r="GN27">
        <f t="shared" si="88"/>
        <v>766</v>
      </c>
      <c r="GO27">
        <f t="shared" si="89"/>
        <v>674</v>
      </c>
      <c r="GP27">
        <f t="shared" si="90"/>
        <v>621</v>
      </c>
      <c r="GQ27">
        <f t="shared" si="91"/>
        <v>582</v>
      </c>
      <c r="GR27">
        <f t="shared" si="92"/>
        <v>542</v>
      </c>
      <c r="GS27">
        <f t="shared" si="93"/>
        <v>475</v>
      </c>
      <c r="GT27">
        <f t="shared" si="94"/>
        <v>398</v>
      </c>
      <c r="GU27">
        <f t="shared" si="95"/>
        <v>338</v>
      </c>
      <c r="GV27">
        <f t="shared" si="96"/>
        <v>208</v>
      </c>
      <c r="GW27">
        <f t="shared" si="97"/>
        <v>146</v>
      </c>
      <c r="GX27">
        <f t="shared" si="98"/>
        <v>131</v>
      </c>
      <c r="GY27">
        <f t="shared" si="99"/>
        <v>35</v>
      </c>
    </row>
    <row r="28" spans="1:207" x14ac:dyDescent="0.25">
      <c r="A28">
        <v>24</v>
      </c>
      <c r="B28">
        <v>59</v>
      </c>
      <c r="C28">
        <v>6</v>
      </c>
      <c r="D28">
        <v>8</v>
      </c>
      <c r="E28">
        <v>98</v>
      </c>
      <c r="F28">
        <v>74</v>
      </c>
      <c r="G28">
        <v>66</v>
      </c>
      <c r="H28">
        <v>26</v>
      </c>
      <c r="I28">
        <v>61</v>
      </c>
      <c r="J28">
        <v>60</v>
      </c>
      <c r="K28">
        <v>13</v>
      </c>
      <c r="L28">
        <v>3</v>
      </c>
      <c r="M28">
        <v>9</v>
      </c>
      <c r="N28">
        <v>9</v>
      </c>
      <c r="O28">
        <v>24</v>
      </c>
      <c r="P28">
        <v>30</v>
      </c>
      <c r="Q28">
        <v>71</v>
      </c>
      <c r="R28">
        <v>8</v>
      </c>
      <c r="S28">
        <v>88</v>
      </c>
      <c r="T28">
        <v>70</v>
      </c>
      <c r="U28">
        <v>72</v>
      </c>
      <c r="V28">
        <v>70</v>
      </c>
      <c r="W28">
        <v>29</v>
      </c>
      <c r="X28">
        <v>90</v>
      </c>
      <c r="Y28">
        <v>11</v>
      </c>
      <c r="Z28">
        <v>82</v>
      </c>
      <c r="AA28">
        <v>41</v>
      </c>
      <c r="AB28">
        <v>34</v>
      </c>
      <c r="DD28">
        <f t="shared" si="0"/>
        <v>5154</v>
      </c>
      <c r="DE28">
        <f t="shared" si="1"/>
        <v>5189</v>
      </c>
      <c r="DF28">
        <f t="shared" si="2"/>
        <v>5125</v>
      </c>
      <c r="DG28">
        <f t="shared" si="3"/>
        <v>5123</v>
      </c>
      <c r="DH28">
        <f t="shared" si="4"/>
        <v>5309</v>
      </c>
      <c r="DI28">
        <f t="shared" si="5"/>
        <v>5317</v>
      </c>
      <c r="DJ28">
        <f t="shared" si="6"/>
        <v>5309</v>
      </c>
      <c r="DK28">
        <f t="shared" si="7"/>
        <v>5279</v>
      </c>
      <c r="DL28">
        <f t="shared" si="8"/>
        <v>5314</v>
      </c>
      <c r="DM28">
        <f t="shared" si="9"/>
        <v>5288</v>
      </c>
      <c r="DN28">
        <f t="shared" si="10"/>
        <v>5139</v>
      </c>
      <c r="DO28">
        <f t="shared" si="11"/>
        <v>5139</v>
      </c>
      <c r="DP28">
        <f t="shared" si="12"/>
        <v>5145</v>
      </c>
      <c r="DQ28">
        <f t="shared" si="13"/>
        <v>5139</v>
      </c>
      <c r="DR28">
        <f t="shared" si="14"/>
        <v>5276</v>
      </c>
      <c r="DS28">
        <f t="shared" si="15"/>
        <v>5282</v>
      </c>
      <c r="DT28" s="1">
        <f t="shared" si="16"/>
        <v>5318</v>
      </c>
      <c r="DU28">
        <f t="shared" si="17"/>
        <v>5255</v>
      </c>
      <c r="DV28">
        <f t="shared" si="18"/>
        <v>5313</v>
      </c>
      <c r="DW28">
        <f t="shared" si="19"/>
        <v>5343</v>
      </c>
      <c r="DX28">
        <f t="shared" si="20"/>
        <v>5345</v>
      </c>
      <c r="DY28">
        <f t="shared" si="21"/>
        <v>5333</v>
      </c>
      <c r="DZ28">
        <f t="shared" si="22"/>
        <v>5292</v>
      </c>
      <c r="EA28">
        <f t="shared" si="23"/>
        <v>5297</v>
      </c>
      <c r="EB28">
        <f t="shared" si="24"/>
        <v>5218</v>
      </c>
      <c r="EC28">
        <f t="shared" si="25"/>
        <v>5219</v>
      </c>
      <c r="ED28">
        <f t="shared" si="26"/>
        <v>5297</v>
      </c>
      <c r="EE28">
        <f t="shared" si="27"/>
        <v>5306</v>
      </c>
      <c r="EF28">
        <f t="shared" si="28"/>
        <v>5272</v>
      </c>
      <c r="EG28">
        <f t="shared" si="29"/>
        <v>5149</v>
      </c>
      <c r="EH28">
        <f t="shared" si="30"/>
        <v>4981</v>
      </c>
      <c r="EI28">
        <f t="shared" si="31"/>
        <v>4969</v>
      </c>
      <c r="EJ28">
        <f t="shared" si="32"/>
        <v>4928</v>
      </c>
      <c r="EK28">
        <f t="shared" si="33"/>
        <v>4906</v>
      </c>
      <c r="EL28">
        <f t="shared" si="34"/>
        <v>4858</v>
      </c>
      <c r="EM28">
        <f t="shared" si="35"/>
        <v>4765</v>
      </c>
      <c r="EN28">
        <f t="shared" si="36"/>
        <v>4692</v>
      </c>
      <c r="EO28">
        <f t="shared" si="37"/>
        <v>4533</v>
      </c>
      <c r="EP28">
        <f t="shared" si="38"/>
        <v>4400</v>
      </c>
      <c r="EQ28">
        <f t="shared" si="39"/>
        <v>4337</v>
      </c>
      <c r="ER28">
        <f t="shared" si="40"/>
        <v>4214</v>
      </c>
      <c r="ES28">
        <f t="shared" si="41"/>
        <v>4148</v>
      </c>
      <c r="ET28">
        <f t="shared" si="42"/>
        <v>4087</v>
      </c>
      <c r="EU28">
        <f t="shared" si="43"/>
        <v>4078</v>
      </c>
      <c r="EV28">
        <f t="shared" si="44"/>
        <v>4073</v>
      </c>
      <c r="EW28">
        <f t="shared" si="45"/>
        <v>3987</v>
      </c>
      <c r="EX28">
        <f t="shared" si="46"/>
        <v>3888</v>
      </c>
      <c r="EY28">
        <f t="shared" si="47"/>
        <v>3801</v>
      </c>
      <c r="EZ28">
        <f t="shared" si="48"/>
        <v>3763</v>
      </c>
      <c r="FA28">
        <f t="shared" si="49"/>
        <v>3676</v>
      </c>
      <c r="FB28">
        <f t="shared" si="50"/>
        <v>3659</v>
      </c>
      <c r="FC28">
        <f t="shared" si="51"/>
        <v>3593</v>
      </c>
      <c r="FD28">
        <f t="shared" si="52"/>
        <v>3376</v>
      </c>
      <c r="FE28">
        <f t="shared" si="53"/>
        <v>3346</v>
      </c>
      <c r="FF28">
        <f t="shared" si="54"/>
        <v>3228</v>
      </c>
      <c r="FG28">
        <f t="shared" si="55"/>
        <v>3152</v>
      </c>
      <c r="FH28">
        <f t="shared" si="56"/>
        <v>3136</v>
      </c>
      <c r="FI28">
        <f t="shared" si="57"/>
        <v>3129</v>
      </c>
      <c r="FJ28">
        <f t="shared" si="58"/>
        <v>3044</v>
      </c>
      <c r="FK28">
        <f t="shared" si="59"/>
        <v>2926</v>
      </c>
      <c r="FL28">
        <f t="shared" si="60"/>
        <v>2849</v>
      </c>
      <c r="FM28">
        <f t="shared" si="61"/>
        <v>2838</v>
      </c>
      <c r="FN28">
        <f t="shared" si="62"/>
        <v>2755</v>
      </c>
      <c r="FO28">
        <f t="shared" si="63"/>
        <v>2722</v>
      </c>
      <c r="FP28">
        <f t="shared" si="64"/>
        <v>2627</v>
      </c>
      <c r="FQ28">
        <f t="shared" si="65"/>
        <v>2558</v>
      </c>
      <c r="FR28">
        <f t="shared" si="66"/>
        <v>2514</v>
      </c>
      <c r="FS28">
        <f t="shared" si="67"/>
        <v>2445</v>
      </c>
      <c r="FT28">
        <f t="shared" si="68"/>
        <v>2336</v>
      </c>
      <c r="FU28">
        <f t="shared" si="69"/>
        <v>2094</v>
      </c>
      <c r="FV28">
        <f t="shared" si="70"/>
        <v>1955</v>
      </c>
      <c r="FW28">
        <f t="shared" si="71"/>
        <v>1928</v>
      </c>
      <c r="FX28">
        <f t="shared" si="72"/>
        <v>1896</v>
      </c>
      <c r="FY28">
        <f t="shared" si="73"/>
        <v>1802</v>
      </c>
      <c r="FZ28">
        <f t="shared" si="74"/>
        <v>1789</v>
      </c>
      <c r="GA28">
        <f t="shared" si="75"/>
        <v>1742</v>
      </c>
      <c r="GB28">
        <f t="shared" si="76"/>
        <v>1699</v>
      </c>
      <c r="GC28">
        <f t="shared" si="77"/>
        <v>1648</v>
      </c>
      <c r="GD28">
        <f t="shared" si="78"/>
        <v>1579</v>
      </c>
      <c r="GE28">
        <f t="shared" si="79"/>
        <v>1477</v>
      </c>
      <c r="GF28">
        <f t="shared" si="80"/>
        <v>1420</v>
      </c>
      <c r="GG28">
        <f t="shared" si="81"/>
        <v>1414</v>
      </c>
      <c r="GH28">
        <f t="shared" si="82"/>
        <v>1315</v>
      </c>
      <c r="GI28">
        <f t="shared" si="83"/>
        <v>1106</v>
      </c>
      <c r="GJ28">
        <f t="shared" si="84"/>
        <v>1065</v>
      </c>
      <c r="GK28">
        <f t="shared" si="85"/>
        <v>919</v>
      </c>
      <c r="GL28">
        <f t="shared" si="86"/>
        <v>873</v>
      </c>
      <c r="GM28">
        <f t="shared" si="87"/>
        <v>838</v>
      </c>
      <c r="GN28">
        <f t="shared" si="88"/>
        <v>766</v>
      </c>
      <c r="GO28">
        <f t="shared" si="89"/>
        <v>674</v>
      </c>
      <c r="GP28">
        <f t="shared" si="90"/>
        <v>621</v>
      </c>
      <c r="GQ28">
        <f t="shared" si="91"/>
        <v>582</v>
      </c>
      <c r="GR28">
        <f t="shared" si="92"/>
        <v>542</v>
      </c>
      <c r="GS28">
        <f t="shared" si="93"/>
        <v>475</v>
      </c>
      <c r="GT28">
        <f t="shared" si="94"/>
        <v>398</v>
      </c>
      <c r="GU28">
        <f t="shared" si="95"/>
        <v>338</v>
      </c>
      <c r="GV28">
        <f t="shared" si="96"/>
        <v>208</v>
      </c>
      <c r="GW28">
        <f t="shared" si="97"/>
        <v>146</v>
      </c>
      <c r="GX28">
        <f t="shared" si="98"/>
        <v>131</v>
      </c>
      <c r="GY28">
        <f t="shared" si="99"/>
        <v>35</v>
      </c>
    </row>
    <row r="29" spans="1:207" x14ac:dyDescent="0.25">
      <c r="A29">
        <v>66</v>
      </c>
      <c r="B29">
        <v>82</v>
      </c>
      <c r="C29">
        <v>67</v>
      </c>
      <c r="D29">
        <v>4</v>
      </c>
      <c r="E29">
        <v>36</v>
      </c>
      <c r="F29">
        <v>60</v>
      </c>
      <c r="G29">
        <v>92</v>
      </c>
      <c r="H29">
        <v>77</v>
      </c>
      <c r="I29">
        <v>91</v>
      </c>
      <c r="J29">
        <v>85</v>
      </c>
      <c r="K29">
        <v>62</v>
      </c>
      <c r="L29">
        <v>49</v>
      </c>
      <c r="M29">
        <v>59</v>
      </c>
      <c r="N29">
        <v>61</v>
      </c>
      <c r="O29">
        <v>30</v>
      </c>
      <c r="P29">
        <v>90</v>
      </c>
      <c r="Q29">
        <v>29</v>
      </c>
      <c r="R29">
        <v>94</v>
      </c>
      <c r="S29">
        <v>26</v>
      </c>
      <c r="T29">
        <v>41</v>
      </c>
      <c r="U29">
        <v>89</v>
      </c>
      <c r="V29">
        <v>4</v>
      </c>
      <c r="W29">
        <v>53</v>
      </c>
      <c r="X29">
        <v>22</v>
      </c>
      <c r="Y29">
        <v>83</v>
      </c>
      <c r="Z29">
        <v>41</v>
      </c>
      <c r="AA29">
        <v>9</v>
      </c>
      <c r="AB29">
        <v>74</v>
      </c>
      <c r="AC29">
        <v>90</v>
      </c>
      <c r="DD29">
        <f t="shared" si="0"/>
        <v>5125</v>
      </c>
      <c r="DE29">
        <f t="shared" si="1"/>
        <v>5130</v>
      </c>
      <c r="DF29">
        <f t="shared" si="2"/>
        <v>5119</v>
      </c>
      <c r="DG29">
        <f t="shared" si="3"/>
        <v>5059</v>
      </c>
      <c r="DH29">
        <f t="shared" si="4"/>
        <v>5115</v>
      </c>
      <c r="DI29">
        <f t="shared" si="5"/>
        <v>5211</v>
      </c>
      <c r="DJ29">
        <f t="shared" si="6"/>
        <v>5243</v>
      </c>
      <c r="DK29">
        <f t="shared" si="7"/>
        <v>5239</v>
      </c>
      <c r="DL29">
        <f t="shared" si="8"/>
        <v>5253</v>
      </c>
      <c r="DM29">
        <f t="shared" si="9"/>
        <v>5228</v>
      </c>
      <c r="DN29">
        <f t="shared" si="10"/>
        <v>5076</v>
      </c>
      <c r="DO29">
        <f t="shared" si="11"/>
        <v>5126</v>
      </c>
      <c r="DP29">
        <f t="shared" si="12"/>
        <v>5136</v>
      </c>
      <c r="DQ29">
        <f t="shared" si="13"/>
        <v>5130</v>
      </c>
      <c r="DR29">
        <f t="shared" si="14"/>
        <v>5111</v>
      </c>
      <c r="DS29">
        <f t="shared" si="15"/>
        <v>5252</v>
      </c>
      <c r="DT29">
        <f t="shared" si="16"/>
        <v>5191</v>
      </c>
      <c r="DU29" s="1">
        <f t="shared" si="17"/>
        <v>5247</v>
      </c>
      <c r="DV29">
        <f t="shared" si="18"/>
        <v>5131</v>
      </c>
      <c r="DW29">
        <f t="shared" si="19"/>
        <v>5225</v>
      </c>
      <c r="DX29">
        <f t="shared" si="20"/>
        <v>5273</v>
      </c>
      <c r="DY29">
        <f t="shared" si="21"/>
        <v>5214</v>
      </c>
      <c r="DZ29">
        <f t="shared" si="22"/>
        <v>5263</v>
      </c>
      <c r="EA29">
        <f t="shared" si="23"/>
        <v>5185</v>
      </c>
      <c r="EB29">
        <f t="shared" si="24"/>
        <v>5207</v>
      </c>
      <c r="EC29">
        <f t="shared" si="25"/>
        <v>5137</v>
      </c>
      <c r="ED29">
        <f t="shared" si="26"/>
        <v>5108</v>
      </c>
      <c r="EE29">
        <f t="shared" si="27"/>
        <v>5256</v>
      </c>
      <c r="EF29">
        <f t="shared" si="28"/>
        <v>5272</v>
      </c>
      <c r="EG29">
        <f t="shared" si="29"/>
        <v>5149</v>
      </c>
      <c r="EH29">
        <f t="shared" si="30"/>
        <v>4981</v>
      </c>
      <c r="EI29">
        <f t="shared" si="31"/>
        <v>4969</v>
      </c>
      <c r="EJ29">
        <f t="shared" si="32"/>
        <v>4928</v>
      </c>
      <c r="EK29">
        <f t="shared" si="33"/>
        <v>4906</v>
      </c>
      <c r="EL29">
        <f t="shared" si="34"/>
        <v>4858</v>
      </c>
      <c r="EM29">
        <f t="shared" si="35"/>
        <v>4765</v>
      </c>
      <c r="EN29">
        <f t="shared" si="36"/>
        <v>4692</v>
      </c>
      <c r="EO29">
        <f t="shared" si="37"/>
        <v>4533</v>
      </c>
      <c r="EP29">
        <f t="shared" si="38"/>
        <v>4400</v>
      </c>
      <c r="EQ29">
        <f t="shared" si="39"/>
        <v>4337</v>
      </c>
      <c r="ER29">
        <f t="shared" si="40"/>
        <v>4214</v>
      </c>
      <c r="ES29">
        <f t="shared" si="41"/>
        <v>4148</v>
      </c>
      <c r="ET29">
        <f t="shared" si="42"/>
        <v>4087</v>
      </c>
      <c r="EU29">
        <f t="shared" si="43"/>
        <v>4078</v>
      </c>
      <c r="EV29">
        <f t="shared" si="44"/>
        <v>4073</v>
      </c>
      <c r="EW29">
        <f t="shared" si="45"/>
        <v>3987</v>
      </c>
      <c r="EX29">
        <f t="shared" si="46"/>
        <v>3888</v>
      </c>
      <c r="EY29">
        <f t="shared" si="47"/>
        <v>3801</v>
      </c>
      <c r="EZ29">
        <f t="shared" si="48"/>
        <v>3763</v>
      </c>
      <c r="FA29">
        <f t="shared" si="49"/>
        <v>3676</v>
      </c>
      <c r="FB29">
        <f t="shared" si="50"/>
        <v>3659</v>
      </c>
      <c r="FC29">
        <f t="shared" si="51"/>
        <v>3593</v>
      </c>
      <c r="FD29">
        <f t="shared" si="52"/>
        <v>3376</v>
      </c>
      <c r="FE29">
        <f t="shared" si="53"/>
        <v>3346</v>
      </c>
      <c r="FF29">
        <f t="shared" si="54"/>
        <v>3228</v>
      </c>
      <c r="FG29">
        <f t="shared" si="55"/>
        <v>3152</v>
      </c>
      <c r="FH29">
        <f t="shared" si="56"/>
        <v>3136</v>
      </c>
      <c r="FI29">
        <f t="shared" si="57"/>
        <v>3129</v>
      </c>
      <c r="FJ29">
        <f t="shared" si="58"/>
        <v>3044</v>
      </c>
      <c r="FK29">
        <f t="shared" si="59"/>
        <v>2926</v>
      </c>
      <c r="FL29">
        <f t="shared" si="60"/>
        <v>2849</v>
      </c>
      <c r="FM29">
        <f t="shared" si="61"/>
        <v>2838</v>
      </c>
      <c r="FN29">
        <f t="shared" si="62"/>
        <v>2755</v>
      </c>
      <c r="FO29">
        <f t="shared" si="63"/>
        <v>2722</v>
      </c>
      <c r="FP29">
        <f t="shared" si="64"/>
        <v>2627</v>
      </c>
      <c r="FQ29">
        <f t="shared" si="65"/>
        <v>2558</v>
      </c>
      <c r="FR29">
        <f t="shared" si="66"/>
        <v>2514</v>
      </c>
      <c r="FS29">
        <f t="shared" si="67"/>
        <v>2445</v>
      </c>
      <c r="FT29">
        <f t="shared" si="68"/>
        <v>2336</v>
      </c>
      <c r="FU29">
        <f t="shared" si="69"/>
        <v>2094</v>
      </c>
      <c r="FV29">
        <f t="shared" si="70"/>
        <v>1955</v>
      </c>
      <c r="FW29">
        <f t="shared" si="71"/>
        <v>1928</v>
      </c>
      <c r="FX29">
        <f t="shared" si="72"/>
        <v>1896</v>
      </c>
      <c r="FY29">
        <f t="shared" si="73"/>
        <v>1802</v>
      </c>
      <c r="FZ29">
        <f t="shared" si="74"/>
        <v>1789</v>
      </c>
      <c r="GA29">
        <f t="shared" si="75"/>
        <v>1742</v>
      </c>
      <c r="GB29">
        <f t="shared" si="76"/>
        <v>1699</v>
      </c>
      <c r="GC29">
        <f t="shared" si="77"/>
        <v>1648</v>
      </c>
      <c r="GD29">
        <f t="shared" si="78"/>
        <v>1579</v>
      </c>
      <c r="GE29">
        <f t="shared" si="79"/>
        <v>1477</v>
      </c>
      <c r="GF29">
        <f t="shared" si="80"/>
        <v>1420</v>
      </c>
      <c r="GG29">
        <f t="shared" si="81"/>
        <v>1414</v>
      </c>
      <c r="GH29">
        <f t="shared" si="82"/>
        <v>1315</v>
      </c>
      <c r="GI29">
        <f t="shared" si="83"/>
        <v>1106</v>
      </c>
      <c r="GJ29">
        <f t="shared" si="84"/>
        <v>1065</v>
      </c>
      <c r="GK29">
        <f t="shared" si="85"/>
        <v>919</v>
      </c>
      <c r="GL29">
        <f t="shared" si="86"/>
        <v>873</v>
      </c>
      <c r="GM29">
        <f t="shared" si="87"/>
        <v>838</v>
      </c>
      <c r="GN29">
        <f t="shared" si="88"/>
        <v>766</v>
      </c>
      <c r="GO29">
        <f t="shared" si="89"/>
        <v>674</v>
      </c>
      <c r="GP29">
        <f t="shared" si="90"/>
        <v>621</v>
      </c>
      <c r="GQ29">
        <f t="shared" si="91"/>
        <v>582</v>
      </c>
      <c r="GR29">
        <f t="shared" si="92"/>
        <v>542</v>
      </c>
      <c r="GS29">
        <f t="shared" si="93"/>
        <v>475</v>
      </c>
      <c r="GT29">
        <f t="shared" si="94"/>
        <v>398</v>
      </c>
      <c r="GU29">
        <f t="shared" si="95"/>
        <v>338</v>
      </c>
      <c r="GV29">
        <f t="shared" si="96"/>
        <v>208</v>
      </c>
      <c r="GW29">
        <f t="shared" si="97"/>
        <v>146</v>
      </c>
      <c r="GX29">
        <f t="shared" si="98"/>
        <v>131</v>
      </c>
      <c r="GY29">
        <f t="shared" si="99"/>
        <v>35</v>
      </c>
    </row>
    <row r="30" spans="1:207" x14ac:dyDescent="0.25">
      <c r="A30">
        <v>48</v>
      </c>
      <c r="B30">
        <v>28</v>
      </c>
      <c r="C30">
        <v>26</v>
      </c>
      <c r="D30">
        <v>37</v>
      </c>
      <c r="E30">
        <v>28</v>
      </c>
      <c r="F30">
        <v>52</v>
      </c>
      <c r="G30">
        <v>77</v>
      </c>
      <c r="H30">
        <v>26</v>
      </c>
      <c r="I30">
        <v>51</v>
      </c>
      <c r="J30">
        <v>32</v>
      </c>
      <c r="K30">
        <v>18</v>
      </c>
      <c r="L30">
        <v>98</v>
      </c>
      <c r="M30">
        <v>79</v>
      </c>
      <c r="N30">
        <v>36</v>
      </c>
      <c r="O30">
        <v>62</v>
      </c>
      <c r="P30">
        <v>13</v>
      </c>
      <c r="Q30">
        <v>17</v>
      </c>
      <c r="R30">
        <v>8</v>
      </c>
      <c r="S30">
        <v>19</v>
      </c>
      <c r="T30">
        <v>54</v>
      </c>
      <c r="U30">
        <v>89</v>
      </c>
      <c r="V30">
        <v>29</v>
      </c>
      <c r="W30">
        <v>73</v>
      </c>
      <c r="X30">
        <v>68</v>
      </c>
      <c r="Y30">
        <v>42</v>
      </c>
      <c r="Z30">
        <v>14</v>
      </c>
      <c r="AA30">
        <v>8</v>
      </c>
      <c r="AB30">
        <v>16</v>
      </c>
      <c r="AC30">
        <v>70</v>
      </c>
      <c r="AD30">
        <v>37</v>
      </c>
      <c r="DD30">
        <f t="shared" si="0"/>
        <v>5059</v>
      </c>
      <c r="DE30">
        <f t="shared" si="1"/>
        <v>5048</v>
      </c>
      <c r="DF30">
        <f t="shared" si="2"/>
        <v>5046</v>
      </c>
      <c r="DG30">
        <f t="shared" si="3"/>
        <v>5052</v>
      </c>
      <c r="DH30">
        <f t="shared" si="4"/>
        <v>5055</v>
      </c>
      <c r="DI30">
        <f t="shared" si="5"/>
        <v>5079</v>
      </c>
      <c r="DJ30">
        <f t="shared" si="6"/>
        <v>5151</v>
      </c>
      <c r="DK30">
        <f t="shared" si="7"/>
        <v>5100</v>
      </c>
      <c r="DL30">
        <f t="shared" si="8"/>
        <v>5162</v>
      </c>
      <c r="DM30">
        <f t="shared" si="9"/>
        <v>5143</v>
      </c>
      <c r="DN30">
        <f t="shared" si="10"/>
        <v>4971</v>
      </c>
      <c r="DO30">
        <f t="shared" si="11"/>
        <v>5014</v>
      </c>
      <c r="DP30">
        <f t="shared" si="12"/>
        <v>5077</v>
      </c>
      <c r="DQ30">
        <f t="shared" si="13"/>
        <v>5034</v>
      </c>
      <c r="DR30">
        <f t="shared" si="14"/>
        <v>5069</v>
      </c>
      <c r="DS30">
        <f t="shared" si="15"/>
        <v>5081</v>
      </c>
      <c r="DT30">
        <f t="shared" si="16"/>
        <v>5162</v>
      </c>
      <c r="DU30" s="1">
        <f t="shared" si="17"/>
        <v>5153</v>
      </c>
      <c r="DV30">
        <f t="shared" si="18"/>
        <v>5105</v>
      </c>
      <c r="DW30">
        <f t="shared" si="19"/>
        <v>5099</v>
      </c>
      <c r="DX30">
        <f t="shared" si="20"/>
        <v>5184</v>
      </c>
      <c r="DY30">
        <f t="shared" si="21"/>
        <v>5166</v>
      </c>
      <c r="DZ30">
        <f t="shared" si="22"/>
        <v>5210</v>
      </c>
      <c r="EA30">
        <f t="shared" si="23"/>
        <v>5163</v>
      </c>
      <c r="EB30">
        <f t="shared" si="24"/>
        <v>5124</v>
      </c>
      <c r="EC30">
        <f t="shared" si="25"/>
        <v>5096</v>
      </c>
      <c r="ED30">
        <f t="shared" si="26"/>
        <v>5091</v>
      </c>
      <c r="EE30">
        <f t="shared" si="27"/>
        <v>5099</v>
      </c>
      <c r="EF30">
        <f t="shared" si="28"/>
        <v>5182</v>
      </c>
      <c r="EG30">
        <f t="shared" si="29"/>
        <v>5149</v>
      </c>
      <c r="EH30">
        <f t="shared" si="30"/>
        <v>4981</v>
      </c>
      <c r="EI30">
        <f t="shared" si="31"/>
        <v>4969</v>
      </c>
      <c r="EJ30">
        <f t="shared" si="32"/>
        <v>4928</v>
      </c>
      <c r="EK30">
        <f t="shared" si="33"/>
        <v>4906</v>
      </c>
      <c r="EL30">
        <f t="shared" si="34"/>
        <v>4858</v>
      </c>
      <c r="EM30">
        <f t="shared" si="35"/>
        <v>4765</v>
      </c>
      <c r="EN30">
        <f t="shared" si="36"/>
        <v>4692</v>
      </c>
      <c r="EO30">
        <f t="shared" si="37"/>
        <v>4533</v>
      </c>
      <c r="EP30">
        <f t="shared" si="38"/>
        <v>4400</v>
      </c>
      <c r="EQ30">
        <f t="shared" si="39"/>
        <v>4337</v>
      </c>
      <c r="ER30">
        <f t="shared" si="40"/>
        <v>4214</v>
      </c>
      <c r="ES30">
        <f t="shared" si="41"/>
        <v>4148</v>
      </c>
      <c r="ET30">
        <f t="shared" si="42"/>
        <v>4087</v>
      </c>
      <c r="EU30">
        <f t="shared" si="43"/>
        <v>4078</v>
      </c>
      <c r="EV30">
        <f t="shared" si="44"/>
        <v>4073</v>
      </c>
      <c r="EW30">
        <f t="shared" si="45"/>
        <v>3987</v>
      </c>
      <c r="EX30">
        <f t="shared" si="46"/>
        <v>3888</v>
      </c>
      <c r="EY30">
        <f t="shared" si="47"/>
        <v>3801</v>
      </c>
      <c r="EZ30">
        <f t="shared" si="48"/>
        <v>3763</v>
      </c>
      <c r="FA30">
        <f t="shared" si="49"/>
        <v>3676</v>
      </c>
      <c r="FB30">
        <f t="shared" si="50"/>
        <v>3659</v>
      </c>
      <c r="FC30">
        <f t="shared" si="51"/>
        <v>3593</v>
      </c>
      <c r="FD30">
        <f t="shared" si="52"/>
        <v>3376</v>
      </c>
      <c r="FE30">
        <f t="shared" si="53"/>
        <v>3346</v>
      </c>
      <c r="FF30">
        <f t="shared" si="54"/>
        <v>3228</v>
      </c>
      <c r="FG30">
        <f t="shared" si="55"/>
        <v>3152</v>
      </c>
      <c r="FH30">
        <f t="shared" si="56"/>
        <v>3136</v>
      </c>
      <c r="FI30">
        <f t="shared" si="57"/>
        <v>3129</v>
      </c>
      <c r="FJ30">
        <f t="shared" si="58"/>
        <v>3044</v>
      </c>
      <c r="FK30">
        <f t="shared" si="59"/>
        <v>2926</v>
      </c>
      <c r="FL30">
        <f t="shared" si="60"/>
        <v>2849</v>
      </c>
      <c r="FM30">
        <f t="shared" si="61"/>
        <v>2838</v>
      </c>
      <c r="FN30">
        <f t="shared" si="62"/>
        <v>2755</v>
      </c>
      <c r="FO30">
        <f t="shared" si="63"/>
        <v>2722</v>
      </c>
      <c r="FP30">
        <f t="shared" si="64"/>
        <v>2627</v>
      </c>
      <c r="FQ30">
        <f t="shared" si="65"/>
        <v>2558</v>
      </c>
      <c r="FR30">
        <f t="shared" si="66"/>
        <v>2514</v>
      </c>
      <c r="FS30">
        <f t="shared" si="67"/>
        <v>2445</v>
      </c>
      <c r="FT30">
        <f t="shared" si="68"/>
        <v>2336</v>
      </c>
      <c r="FU30">
        <f t="shared" si="69"/>
        <v>2094</v>
      </c>
      <c r="FV30">
        <f t="shared" si="70"/>
        <v>1955</v>
      </c>
      <c r="FW30">
        <f t="shared" si="71"/>
        <v>1928</v>
      </c>
      <c r="FX30">
        <f t="shared" si="72"/>
        <v>1896</v>
      </c>
      <c r="FY30">
        <f t="shared" si="73"/>
        <v>1802</v>
      </c>
      <c r="FZ30">
        <f t="shared" si="74"/>
        <v>1789</v>
      </c>
      <c r="GA30">
        <f t="shared" si="75"/>
        <v>1742</v>
      </c>
      <c r="GB30">
        <f t="shared" si="76"/>
        <v>1699</v>
      </c>
      <c r="GC30">
        <f t="shared" si="77"/>
        <v>1648</v>
      </c>
      <c r="GD30">
        <f t="shared" si="78"/>
        <v>1579</v>
      </c>
      <c r="GE30">
        <f t="shared" si="79"/>
        <v>1477</v>
      </c>
      <c r="GF30">
        <f t="shared" si="80"/>
        <v>1420</v>
      </c>
      <c r="GG30">
        <f t="shared" si="81"/>
        <v>1414</v>
      </c>
      <c r="GH30">
        <f t="shared" si="82"/>
        <v>1315</v>
      </c>
      <c r="GI30">
        <f t="shared" si="83"/>
        <v>1106</v>
      </c>
      <c r="GJ30">
        <f t="shared" si="84"/>
        <v>1065</v>
      </c>
      <c r="GK30">
        <f t="shared" si="85"/>
        <v>919</v>
      </c>
      <c r="GL30">
        <f t="shared" si="86"/>
        <v>873</v>
      </c>
      <c r="GM30">
        <f t="shared" si="87"/>
        <v>838</v>
      </c>
      <c r="GN30">
        <f t="shared" si="88"/>
        <v>766</v>
      </c>
      <c r="GO30">
        <f t="shared" si="89"/>
        <v>674</v>
      </c>
      <c r="GP30">
        <f t="shared" si="90"/>
        <v>621</v>
      </c>
      <c r="GQ30">
        <f t="shared" si="91"/>
        <v>582</v>
      </c>
      <c r="GR30">
        <f t="shared" si="92"/>
        <v>542</v>
      </c>
      <c r="GS30">
        <f t="shared" si="93"/>
        <v>475</v>
      </c>
      <c r="GT30">
        <f t="shared" si="94"/>
        <v>398</v>
      </c>
      <c r="GU30">
        <f t="shared" si="95"/>
        <v>338</v>
      </c>
      <c r="GV30">
        <f t="shared" si="96"/>
        <v>208</v>
      </c>
      <c r="GW30">
        <f t="shared" si="97"/>
        <v>146</v>
      </c>
      <c r="GX30">
        <f t="shared" si="98"/>
        <v>131</v>
      </c>
      <c r="GY30">
        <f t="shared" si="99"/>
        <v>35</v>
      </c>
    </row>
    <row r="31" spans="1:207" x14ac:dyDescent="0.25">
      <c r="A31">
        <v>37</v>
      </c>
      <c r="B31">
        <v>60</v>
      </c>
      <c r="C31">
        <v>69</v>
      </c>
      <c r="D31">
        <v>70</v>
      </c>
      <c r="E31">
        <v>72</v>
      </c>
      <c r="F31">
        <v>71</v>
      </c>
      <c r="G31">
        <v>9</v>
      </c>
      <c r="H31">
        <v>59</v>
      </c>
      <c r="I31">
        <v>13</v>
      </c>
      <c r="J31">
        <v>60</v>
      </c>
      <c r="K31">
        <v>38</v>
      </c>
      <c r="L31">
        <v>13</v>
      </c>
      <c r="M31">
        <v>57</v>
      </c>
      <c r="N31">
        <v>36</v>
      </c>
      <c r="O31">
        <v>9</v>
      </c>
      <c r="P31">
        <v>30</v>
      </c>
      <c r="Q31">
        <v>43</v>
      </c>
      <c r="R31">
        <v>89</v>
      </c>
      <c r="S31">
        <v>30</v>
      </c>
      <c r="T31">
        <v>39</v>
      </c>
      <c r="U31">
        <v>15</v>
      </c>
      <c r="V31">
        <v>2</v>
      </c>
      <c r="W31">
        <v>44</v>
      </c>
      <c r="X31">
        <v>73</v>
      </c>
      <c r="Y31">
        <v>5</v>
      </c>
      <c r="Z31">
        <v>73</v>
      </c>
      <c r="AA31">
        <v>26</v>
      </c>
      <c r="AB31">
        <v>63</v>
      </c>
      <c r="AC31">
        <v>56</v>
      </c>
      <c r="AD31">
        <v>86</v>
      </c>
      <c r="AE31">
        <v>12</v>
      </c>
      <c r="DD31">
        <f t="shared" si="0"/>
        <v>4897</v>
      </c>
      <c r="DE31">
        <f t="shared" si="1"/>
        <v>5011</v>
      </c>
      <c r="DF31">
        <f t="shared" si="2"/>
        <v>5020</v>
      </c>
      <c r="DG31">
        <f t="shared" si="3"/>
        <v>4986</v>
      </c>
      <c r="DH31">
        <f t="shared" si="4"/>
        <v>5015</v>
      </c>
      <c r="DI31">
        <f t="shared" si="5"/>
        <v>5027</v>
      </c>
      <c r="DJ31">
        <f t="shared" si="6"/>
        <v>5024</v>
      </c>
      <c r="DK31">
        <f t="shared" si="7"/>
        <v>5074</v>
      </c>
      <c r="DL31">
        <f t="shared" si="8"/>
        <v>5064</v>
      </c>
      <c r="DM31">
        <f t="shared" si="9"/>
        <v>5111</v>
      </c>
      <c r="DN31">
        <f t="shared" si="10"/>
        <v>4953</v>
      </c>
      <c r="DO31">
        <f t="shared" si="11"/>
        <v>4872</v>
      </c>
      <c r="DP31">
        <f t="shared" si="12"/>
        <v>4916</v>
      </c>
      <c r="DQ31">
        <f t="shared" si="13"/>
        <v>4998</v>
      </c>
      <c r="DR31">
        <f t="shared" si="14"/>
        <v>4978</v>
      </c>
      <c r="DS31">
        <f t="shared" si="15"/>
        <v>5007</v>
      </c>
      <c r="DT31">
        <f t="shared" si="16"/>
        <v>5068</v>
      </c>
      <c r="DU31" s="1">
        <f t="shared" si="17"/>
        <v>5145</v>
      </c>
      <c r="DV31">
        <f t="shared" si="18"/>
        <v>5086</v>
      </c>
      <c r="DW31">
        <f t="shared" si="19"/>
        <v>5045</v>
      </c>
      <c r="DX31">
        <f t="shared" si="20"/>
        <v>5009</v>
      </c>
      <c r="DY31">
        <f t="shared" si="21"/>
        <v>5095</v>
      </c>
      <c r="DZ31">
        <f t="shared" si="22"/>
        <v>5137</v>
      </c>
      <c r="EA31">
        <f t="shared" si="23"/>
        <v>5095</v>
      </c>
      <c r="EB31">
        <f t="shared" si="24"/>
        <v>5014</v>
      </c>
      <c r="EC31">
        <f t="shared" si="25"/>
        <v>5082</v>
      </c>
      <c r="ED31">
        <f t="shared" si="26"/>
        <v>5035</v>
      </c>
      <c r="EE31">
        <f t="shared" si="27"/>
        <v>5083</v>
      </c>
      <c r="EF31">
        <f t="shared" si="28"/>
        <v>5082</v>
      </c>
      <c r="EG31">
        <f t="shared" si="29"/>
        <v>5112</v>
      </c>
      <c r="EH31">
        <f t="shared" si="30"/>
        <v>4981</v>
      </c>
      <c r="EI31">
        <f t="shared" si="31"/>
        <v>4969</v>
      </c>
      <c r="EJ31">
        <f t="shared" si="32"/>
        <v>4928</v>
      </c>
      <c r="EK31">
        <f t="shared" si="33"/>
        <v>4906</v>
      </c>
      <c r="EL31">
        <f t="shared" si="34"/>
        <v>4858</v>
      </c>
      <c r="EM31">
        <f t="shared" si="35"/>
        <v>4765</v>
      </c>
      <c r="EN31">
        <f t="shared" si="36"/>
        <v>4692</v>
      </c>
      <c r="EO31">
        <f t="shared" si="37"/>
        <v>4533</v>
      </c>
      <c r="EP31">
        <f t="shared" si="38"/>
        <v>4400</v>
      </c>
      <c r="EQ31">
        <f t="shared" si="39"/>
        <v>4337</v>
      </c>
      <c r="ER31">
        <f t="shared" si="40"/>
        <v>4214</v>
      </c>
      <c r="ES31">
        <f t="shared" si="41"/>
        <v>4148</v>
      </c>
      <c r="ET31">
        <f t="shared" si="42"/>
        <v>4087</v>
      </c>
      <c r="EU31">
        <f t="shared" si="43"/>
        <v>4078</v>
      </c>
      <c r="EV31">
        <f t="shared" si="44"/>
        <v>4073</v>
      </c>
      <c r="EW31">
        <f t="shared" si="45"/>
        <v>3987</v>
      </c>
      <c r="EX31">
        <f t="shared" si="46"/>
        <v>3888</v>
      </c>
      <c r="EY31">
        <f t="shared" si="47"/>
        <v>3801</v>
      </c>
      <c r="EZ31">
        <f t="shared" si="48"/>
        <v>3763</v>
      </c>
      <c r="FA31">
        <f t="shared" si="49"/>
        <v>3676</v>
      </c>
      <c r="FB31">
        <f t="shared" si="50"/>
        <v>3659</v>
      </c>
      <c r="FC31">
        <f t="shared" si="51"/>
        <v>3593</v>
      </c>
      <c r="FD31">
        <f t="shared" si="52"/>
        <v>3376</v>
      </c>
      <c r="FE31">
        <f t="shared" si="53"/>
        <v>3346</v>
      </c>
      <c r="FF31">
        <f t="shared" si="54"/>
        <v>3228</v>
      </c>
      <c r="FG31">
        <f t="shared" si="55"/>
        <v>3152</v>
      </c>
      <c r="FH31">
        <f t="shared" si="56"/>
        <v>3136</v>
      </c>
      <c r="FI31">
        <f t="shared" si="57"/>
        <v>3129</v>
      </c>
      <c r="FJ31">
        <f t="shared" si="58"/>
        <v>3044</v>
      </c>
      <c r="FK31">
        <f t="shared" si="59"/>
        <v>2926</v>
      </c>
      <c r="FL31">
        <f t="shared" si="60"/>
        <v>2849</v>
      </c>
      <c r="FM31">
        <f t="shared" si="61"/>
        <v>2838</v>
      </c>
      <c r="FN31">
        <f t="shared" si="62"/>
        <v>2755</v>
      </c>
      <c r="FO31">
        <f t="shared" si="63"/>
        <v>2722</v>
      </c>
      <c r="FP31">
        <f t="shared" si="64"/>
        <v>2627</v>
      </c>
      <c r="FQ31">
        <f t="shared" si="65"/>
        <v>2558</v>
      </c>
      <c r="FR31">
        <f t="shared" si="66"/>
        <v>2514</v>
      </c>
      <c r="FS31">
        <f t="shared" si="67"/>
        <v>2445</v>
      </c>
      <c r="FT31">
        <f t="shared" si="68"/>
        <v>2336</v>
      </c>
      <c r="FU31">
        <f t="shared" si="69"/>
        <v>2094</v>
      </c>
      <c r="FV31">
        <f t="shared" si="70"/>
        <v>1955</v>
      </c>
      <c r="FW31">
        <f t="shared" si="71"/>
        <v>1928</v>
      </c>
      <c r="FX31">
        <f t="shared" si="72"/>
        <v>1896</v>
      </c>
      <c r="FY31">
        <f t="shared" si="73"/>
        <v>1802</v>
      </c>
      <c r="FZ31">
        <f t="shared" si="74"/>
        <v>1789</v>
      </c>
      <c r="GA31">
        <f t="shared" si="75"/>
        <v>1742</v>
      </c>
      <c r="GB31">
        <f t="shared" si="76"/>
        <v>1699</v>
      </c>
      <c r="GC31">
        <f t="shared" si="77"/>
        <v>1648</v>
      </c>
      <c r="GD31">
        <f t="shared" si="78"/>
        <v>1579</v>
      </c>
      <c r="GE31">
        <f t="shared" si="79"/>
        <v>1477</v>
      </c>
      <c r="GF31">
        <f t="shared" si="80"/>
        <v>1420</v>
      </c>
      <c r="GG31">
        <f t="shared" si="81"/>
        <v>1414</v>
      </c>
      <c r="GH31">
        <f t="shared" si="82"/>
        <v>1315</v>
      </c>
      <c r="GI31">
        <f t="shared" si="83"/>
        <v>1106</v>
      </c>
      <c r="GJ31">
        <f t="shared" si="84"/>
        <v>1065</v>
      </c>
      <c r="GK31">
        <f t="shared" si="85"/>
        <v>919</v>
      </c>
      <c r="GL31">
        <f t="shared" si="86"/>
        <v>873</v>
      </c>
      <c r="GM31">
        <f t="shared" si="87"/>
        <v>838</v>
      </c>
      <c r="GN31">
        <f t="shared" si="88"/>
        <v>766</v>
      </c>
      <c r="GO31">
        <f t="shared" si="89"/>
        <v>674</v>
      </c>
      <c r="GP31">
        <f t="shared" si="90"/>
        <v>621</v>
      </c>
      <c r="GQ31">
        <f t="shared" si="91"/>
        <v>582</v>
      </c>
      <c r="GR31">
        <f t="shared" si="92"/>
        <v>542</v>
      </c>
      <c r="GS31">
        <f t="shared" si="93"/>
        <v>475</v>
      </c>
      <c r="GT31">
        <f t="shared" si="94"/>
        <v>398</v>
      </c>
      <c r="GU31">
        <f t="shared" si="95"/>
        <v>338</v>
      </c>
      <c r="GV31">
        <f t="shared" si="96"/>
        <v>208</v>
      </c>
      <c r="GW31">
        <f t="shared" si="97"/>
        <v>146</v>
      </c>
      <c r="GX31">
        <f t="shared" si="98"/>
        <v>131</v>
      </c>
      <c r="GY31">
        <f t="shared" si="99"/>
        <v>35</v>
      </c>
    </row>
    <row r="32" spans="1:207" x14ac:dyDescent="0.25">
      <c r="A32">
        <v>55</v>
      </c>
      <c r="B32">
        <v>55</v>
      </c>
      <c r="C32">
        <v>85</v>
      </c>
      <c r="D32">
        <v>50</v>
      </c>
      <c r="E32">
        <v>62</v>
      </c>
      <c r="F32">
        <v>99</v>
      </c>
      <c r="G32">
        <v>84</v>
      </c>
      <c r="H32">
        <v>77</v>
      </c>
      <c r="I32">
        <v>28</v>
      </c>
      <c r="J32">
        <v>85</v>
      </c>
      <c r="K32">
        <v>3</v>
      </c>
      <c r="L32">
        <v>21</v>
      </c>
      <c r="M32">
        <v>27</v>
      </c>
      <c r="N32">
        <v>22</v>
      </c>
      <c r="O32">
        <v>19</v>
      </c>
      <c r="P32">
        <v>26</v>
      </c>
      <c r="Q32">
        <v>82</v>
      </c>
      <c r="R32">
        <v>69</v>
      </c>
      <c r="S32">
        <v>54</v>
      </c>
      <c r="T32">
        <v>4</v>
      </c>
      <c r="U32">
        <v>13</v>
      </c>
      <c r="V32">
        <v>7</v>
      </c>
      <c r="W32">
        <v>85</v>
      </c>
      <c r="X32">
        <v>14</v>
      </c>
      <c r="Y32">
        <v>1</v>
      </c>
      <c r="Z32">
        <v>15</v>
      </c>
      <c r="AA32">
        <v>70</v>
      </c>
      <c r="AB32">
        <v>59</v>
      </c>
      <c r="AC32">
        <v>89</v>
      </c>
      <c r="AD32">
        <v>95</v>
      </c>
      <c r="AE32">
        <v>10</v>
      </c>
      <c r="AF32">
        <v>19</v>
      </c>
      <c r="DD32">
        <f t="shared" si="0"/>
        <v>4826</v>
      </c>
      <c r="DE32">
        <f t="shared" si="1"/>
        <v>4860</v>
      </c>
      <c r="DF32">
        <f t="shared" si="2"/>
        <v>4951</v>
      </c>
      <c r="DG32">
        <f t="shared" si="3"/>
        <v>4916</v>
      </c>
      <c r="DH32">
        <f t="shared" si="4"/>
        <v>4888</v>
      </c>
      <c r="DI32">
        <f t="shared" si="5"/>
        <v>4943</v>
      </c>
      <c r="DJ32">
        <f t="shared" si="6"/>
        <v>4956</v>
      </c>
      <c r="DK32">
        <f t="shared" si="7"/>
        <v>5015</v>
      </c>
      <c r="DL32">
        <f t="shared" si="8"/>
        <v>4994</v>
      </c>
      <c r="DM32">
        <f t="shared" si="9"/>
        <v>5051</v>
      </c>
      <c r="DN32">
        <f t="shared" si="10"/>
        <v>4915</v>
      </c>
      <c r="DO32">
        <f t="shared" si="11"/>
        <v>4853</v>
      </c>
      <c r="DP32">
        <f t="shared" si="12"/>
        <v>4859</v>
      </c>
      <c r="DQ32">
        <f t="shared" si="13"/>
        <v>4832</v>
      </c>
      <c r="DR32">
        <f t="shared" si="14"/>
        <v>4962</v>
      </c>
      <c r="DS32">
        <f t="shared" si="15"/>
        <v>4969</v>
      </c>
      <c r="DT32">
        <f t="shared" si="16"/>
        <v>4977</v>
      </c>
      <c r="DU32">
        <f t="shared" si="17"/>
        <v>5025</v>
      </c>
      <c r="DV32" s="1">
        <f t="shared" si="18"/>
        <v>5056</v>
      </c>
      <c r="DW32">
        <f t="shared" si="19"/>
        <v>5006</v>
      </c>
      <c r="DX32">
        <f t="shared" si="20"/>
        <v>4994</v>
      </c>
      <c r="DY32">
        <f t="shared" si="21"/>
        <v>4973</v>
      </c>
      <c r="DZ32">
        <f t="shared" si="22"/>
        <v>5093</v>
      </c>
      <c r="EA32">
        <f t="shared" si="23"/>
        <v>5022</v>
      </c>
      <c r="EB32">
        <f t="shared" si="24"/>
        <v>5009</v>
      </c>
      <c r="EC32">
        <f t="shared" si="25"/>
        <v>5008</v>
      </c>
      <c r="ED32">
        <f t="shared" si="26"/>
        <v>5009</v>
      </c>
      <c r="EE32">
        <f t="shared" si="27"/>
        <v>4976</v>
      </c>
      <c r="EF32">
        <f t="shared" si="28"/>
        <v>5020</v>
      </c>
      <c r="EG32">
        <f t="shared" si="29"/>
        <v>5026</v>
      </c>
      <c r="EH32">
        <f t="shared" si="30"/>
        <v>4960</v>
      </c>
      <c r="EI32">
        <f t="shared" si="31"/>
        <v>4969</v>
      </c>
      <c r="EJ32">
        <f t="shared" si="32"/>
        <v>4928</v>
      </c>
      <c r="EK32">
        <f t="shared" si="33"/>
        <v>4906</v>
      </c>
      <c r="EL32">
        <f t="shared" si="34"/>
        <v>4858</v>
      </c>
      <c r="EM32">
        <f t="shared" si="35"/>
        <v>4765</v>
      </c>
      <c r="EN32">
        <f t="shared" si="36"/>
        <v>4692</v>
      </c>
      <c r="EO32">
        <f t="shared" si="37"/>
        <v>4533</v>
      </c>
      <c r="EP32">
        <f t="shared" si="38"/>
        <v>4400</v>
      </c>
      <c r="EQ32">
        <f t="shared" si="39"/>
        <v>4337</v>
      </c>
      <c r="ER32">
        <f t="shared" si="40"/>
        <v>4214</v>
      </c>
      <c r="ES32">
        <f t="shared" si="41"/>
        <v>4148</v>
      </c>
      <c r="ET32">
        <f t="shared" si="42"/>
        <v>4087</v>
      </c>
      <c r="EU32">
        <f t="shared" si="43"/>
        <v>4078</v>
      </c>
      <c r="EV32">
        <f t="shared" si="44"/>
        <v>4073</v>
      </c>
      <c r="EW32">
        <f t="shared" si="45"/>
        <v>3987</v>
      </c>
      <c r="EX32">
        <f t="shared" si="46"/>
        <v>3888</v>
      </c>
      <c r="EY32">
        <f t="shared" si="47"/>
        <v>3801</v>
      </c>
      <c r="EZ32">
        <f t="shared" si="48"/>
        <v>3763</v>
      </c>
      <c r="FA32">
        <f t="shared" si="49"/>
        <v>3676</v>
      </c>
      <c r="FB32">
        <f t="shared" si="50"/>
        <v>3659</v>
      </c>
      <c r="FC32">
        <f t="shared" si="51"/>
        <v>3593</v>
      </c>
      <c r="FD32">
        <f t="shared" si="52"/>
        <v>3376</v>
      </c>
      <c r="FE32">
        <f t="shared" si="53"/>
        <v>3346</v>
      </c>
      <c r="FF32">
        <f t="shared" si="54"/>
        <v>3228</v>
      </c>
      <c r="FG32">
        <f t="shared" si="55"/>
        <v>3152</v>
      </c>
      <c r="FH32">
        <f t="shared" si="56"/>
        <v>3136</v>
      </c>
      <c r="FI32">
        <f t="shared" si="57"/>
        <v>3129</v>
      </c>
      <c r="FJ32">
        <f t="shared" si="58"/>
        <v>3044</v>
      </c>
      <c r="FK32">
        <f t="shared" si="59"/>
        <v>2926</v>
      </c>
      <c r="FL32">
        <f t="shared" si="60"/>
        <v>2849</v>
      </c>
      <c r="FM32">
        <f t="shared" si="61"/>
        <v>2838</v>
      </c>
      <c r="FN32">
        <f t="shared" si="62"/>
        <v>2755</v>
      </c>
      <c r="FO32">
        <f t="shared" si="63"/>
        <v>2722</v>
      </c>
      <c r="FP32">
        <f t="shared" si="64"/>
        <v>2627</v>
      </c>
      <c r="FQ32">
        <f t="shared" si="65"/>
        <v>2558</v>
      </c>
      <c r="FR32">
        <f t="shared" si="66"/>
        <v>2514</v>
      </c>
      <c r="FS32">
        <f t="shared" si="67"/>
        <v>2445</v>
      </c>
      <c r="FT32">
        <f t="shared" si="68"/>
        <v>2336</v>
      </c>
      <c r="FU32">
        <f t="shared" si="69"/>
        <v>2094</v>
      </c>
      <c r="FV32">
        <f t="shared" si="70"/>
        <v>1955</v>
      </c>
      <c r="FW32">
        <f t="shared" si="71"/>
        <v>1928</v>
      </c>
      <c r="FX32">
        <f t="shared" si="72"/>
        <v>1896</v>
      </c>
      <c r="FY32">
        <f t="shared" si="73"/>
        <v>1802</v>
      </c>
      <c r="FZ32">
        <f t="shared" si="74"/>
        <v>1789</v>
      </c>
      <c r="GA32">
        <f t="shared" si="75"/>
        <v>1742</v>
      </c>
      <c r="GB32">
        <f t="shared" si="76"/>
        <v>1699</v>
      </c>
      <c r="GC32">
        <f t="shared" si="77"/>
        <v>1648</v>
      </c>
      <c r="GD32">
        <f t="shared" si="78"/>
        <v>1579</v>
      </c>
      <c r="GE32">
        <f t="shared" si="79"/>
        <v>1477</v>
      </c>
      <c r="GF32">
        <f t="shared" si="80"/>
        <v>1420</v>
      </c>
      <c r="GG32">
        <f t="shared" si="81"/>
        <v>1414</v>
      </c>
      <c r="GH32">
        <f t="shared" si="82"/>
        <v>1315</v>
      </c>
      <c r="GI32">
        <f t="shared" si="83"/>
        <v>1106</v>
      </c>
      <c r="GJ32">
        <f t="shared" si="84"/>
        <v>1065</v>
      </c>
      <c r="GK32">
        <f t="shared" si="85"/>
        <v>919</v>
      </c>
      <c r="GL32">
        <f t="shared" si="86"/>
        <v>873</v>
      </c>
      <c r="GM32">
        <f t="shared" si="87"/>
        <v>838</v>
      </c>
      <c r="GN32">
        <f t="shared" si="88"/>
        <v>766</v>
      </c>
      <c r="GO32">
        <f t="shared" si="89"/>
        <v>674</v>
      </c>
      <c r="GP32">
        <f t="shared" si="90"/>
        <v>621</v>
      </c>
      <c r="GQ32">
        <f t="shared" si="91"/>
        <v>582</v>
      </c>
      <c r="GR32">
        <f t="shared" si="92"/>
        <v>542</v>
      </c>
      <c r="GS32">
        <f t="shared" si="93"/>
        <v>475</v>
      </c>
      <c r="GT32">
        <f t="shared" si="94"/>
        <v>398</v>
      </c>
      <c r="GU32">
        <f t="shared" si="95"/>
        <v>338</v>
      </c>
      <c r="GV32">
        <f t="shared" si="96"/>
        <v>208</v>
      </c>
      <c r="GW32">
        <f t="shared" si="97"/>
        <v>146</v>
      </c>
      <c r="GX32">
        <f t="shared" si="98"/>
        <v>131</v>
      </c>
      <c r="GY32">
        <f t="shared" si="99"/>
        <v>35</v>
      </c>
    </row>
    <row r="33" spans="1:207" x14ac:dyDescent="0.25">
      <c r="A33">
        <v>4</v>
      </c>
      <c r="B33">
        <v>9</v>
      </c>
      <c r="C33">
        <v>31</v>
      </c>
      <c r="D33">
        <v>92</v>
      </c>
      <c r="E33">
        <v>91</v>
      </c>
      <c r="F33">
        <v>38</v>
      </c>
      <c r="G33">
        <v>92</v>
      </c>
      <c r="H33">
        <v>86</v>
      </c>
      <c r="I33">
        <v>98</v>
      </c>
      <c r="J33">
        <v>75</v>
      </c>
      <c r="K33">
        <v>21</v>
      </c>
      <c r="L33">
        <v>5</v>
      </c>
      <c r="M33">
        <v>64</v>
      </c>
      <c r="N33">
        <v>42</v>
      </c>
      <c r="O33">
        <v>62</v>
      </c>
      <c r="P33">
        <v>84</v>
      </c>
      <c r="Q33">
        <v>36</v>
      </c>
      <c r="R33">
        <v>20</v>
      </c>
      <c r="S33">
        <v>73</v>
      </c>
      <c r="T33">
        <v>42</v>
      </c>
      <c r="U33">
        <v>21</v>
      </c>
      <c r="V33">
        <v>23</v>
      </c>
      <c r="W33">
        <v>22</v>
      </c>
      <c r="X33">
        <v>51</v>
      </c>
      <c r="Y33">
        <v>51</v>
      </c>
      <c r="Z33">
        <v>79</v>
      </c>
      <c r="AA33">
        <v>25</v>
      </c>
      <c r="AB33">
        <v>45</v>
      </c>
      <c r="AC33">
        <v>85</v>
      </c>
      <c r="AD33">
        <v>53</v>
      </c>
      <c r="AE33">
        <v>3</v>
      </c>
      <c r="AF33">
        <v>43</v>
      </c>
      <c r="AG33">
        <v>22</v>
      </c>
      <c r="DD33">
        <f t="shared" si="0"/>
        <v>4771</v>
      </c>
      <c r="DE33">
        <f t="shared" si="1"/>
        <v>4736</v>
      </c>
      <c r="DF33">
        <f t="shared" si="2"/>
        <v>4805</v>
      </c>
      <c r="DG33">
        <f t="shared" si="3"/>
        <v>4866</v>
      </c>
      <c r="DH33">
        <f t="shared" si="4"/>
        <v>4826</v>
      </c>
      <c r="DI33">
        <f t="shared" si="5"/>
        <v>4790</v>
      </c>
      <c r="DJ33">
        <f t="shared" si="6"/>
        <v>4844</v>
      </c>
      <c r="DK33">
        <f t="shared" si="7"/>
        <v>4872</v>
      </c>
      <c r="DL33">
        <f t="shared" si="8"/>
        <v>4938</v>
      </c>
      <c r="DM33">
        <f t="shared" si="9"/>
        <v>4966</v>
      </c>
      <c r="DN33">
        <f t="shared" si="10"/>
        <v>4912</v>
      </c>
      <c r="DO33">
        <f t="shared" si="11"/>
        <v>4820</v>
      </c>
      <c r="DP33">
        <f t="shared" si="12"/>
        <v>4832</v>
      </c>
      <c r="DQ33">
        <f t="shared" si="13"/>
        <v>4810</v>
      </c>
      <c r="DR33">
        <f t="shared" si="14"/>
        <v>4804</v>
      </c>
      <c r="DS33">
        <f t="shared" si="15"/>
        <v>4943</v>
      </c>
      <c r="DT33">
        <f t="shared" si="16"/>
        <v>4895</v>
      </c>
      <c r="DU33">
        <f t="shared" si="17"/>
        <v>4873</v>
      </c>
      <c r="DV33">
        <f t="shared" si="18"/>
        <v>4956</v>
      </c>
      <c r="DW33" s="1">
        <f t="shared" si="19"/>
        <v>5002</v>
      </c>
      <c r="DX33">
        <f t="shared" si="20"/>
        <v>4981</v>
      </c>
      <c r="DY33">
        <f t="shared" si="21"/>
        <v>4925</v>
      </c>
      <c r="DZ33">
        <f t="shared" si="22"/>
        <v>4966</v>
      </c>
      <c r="EA33">
        <f t="shared" si="23"/>
        <v>5008</v>
      </c>
      <c r="EB33">
        <f t="shared" si="24"/>
        <v>5008</v>
      </c>
      <c r="EC33">
        <f t="shared" si="25"/>
        <v>4993</v>
      </c>
      <c r="ED33">
        <f t="shared" si="26"/>
        <v>4939</v>
      </c>
      <c r="EE33">
        <f t="shared" si="27"/>
        <v>4915</v>
      </c>
      <c r="EF33">
        <f t="shared" si="28"/>
        <v>4917</v>
      </c>
      <c r="EG33">
        <f t="shared" si="29"/>
        <v>4931</v>
      </c>
      <c r="EH33">
        <f t="shared" si="30"/>
        <v>4910</v>
      </c>
      <c r="EI33">
        <f t="shared" si="31"/>
        <v>4950</v>
      </c>
      <c r="EJ33">
        <f t="shared" si="32"/>
        <v>4928</v>
      </c>
      <c r="EK33">
        <f t="shared" si="33"/>
        <v>4906</v>
      </c>
      <c r="EL33">
        <f t="shared" si="34"/>
        <v>4858</v>
      </c>
      <c r="EM33">
        <f t="shared" si="35"/>
        <v>4765</v>
      </c>
      <c r="EN33">
        <f t="shared" si="36"/>
        <v>4692</v>
      </c>
      <c r="EO33">
        <f t="shared" si="37"/>
        <v>4533</v>
      </c>
      <c r="EP33">
        <f t="shared" si="38"/>
        <v>4400</v>
      </c>
      <c r="EQ33">
        <f t="shared" si="39"/>
        <v>4337</v>
      </c>
      <c r="ER33">
        <f t="shared" si="40"/>
        <v>4214</v>
      </c>
      <c r="ES33">
        <f t="shared" si="41"/>
        <v>4148</v>
      </c>
      <c r="ET33">
        <f t="shared" si="42"/>
        <v>4087</v>
      </c>
      <c r="EU33">
        <f t="shared" si="43"/>
        <v>4078</v>
      </c>
      <c r="EV33">
        <f t="shared" si="44"/>
        <v>4073</v>
      </c>
      <c r="EW33">
        <f t="shared" si="45"/>
        <v>3987</v>
      </c>
      <c r="EX33">
        <f t="shared" si="46"/>
        <v>3888</v>
      </c>
      <c r="EY33">
        <f t="shared" si="47"/>
        <v>3801</v>
      </c>
      <c r="EZ33">
        <f t="shared" si="48"/>
        <v>3763</v>
      </c>
      <c r="FA33">
        <f t="shared" si="49"/>
        <v>3676</v>
      </c>
      <c r="FB33">
        <f t="shared" si="50"/>
        <v>3659</v>
      </c>
      <c r="FC33">
        <f t="shared" si="51"/>
        <v>3593</v>
      </c>
      <c r="FD33">
        <f t="shared" si="52"/>
        <v>3376</v>
      </c>
      <c r="FE33">
        <f t="shared" si="53"/>
        <v>3346</v>
      </c>
      <c r="FF33">
        <f t="shared" si="54"/>
        <v>3228</v>
      </c>
      <c r="FG33">
        <f t="shared" si="55"/>
        <v>3152</v>
      </c>
      <c r="FH33">
        <f t="shared" si="56"/>
        <v>3136</v>
      </c>
      <c r="FI33">
        <f t="shared" si="57"/>
        <v>3129</v>
      </c>
      <c r="FJ33">
        <f t="shared" si="58"/>
        <v>3044</v>
      </c>
      <c r="FK33">
        <f t="shared" si="59"/>
        <v>2926</v>
      </c>
      <c r="FL33">
        <f t="shared" si="60"/>
        <v>2849</v>
      </c>
      <c r="FM33">
        <f t="shared" si="61"/>
        <v>2838</v>
      </c>
      <c r="FN33">
        <f t="shared" si="62"/>
        <v>2755</v>
      </c>
      <c r="FO33">
        <f t="shared" si="63"/>
        <v>2722</v>
      </c>
      <c r="FP33">
        <f t="shared" si="64"/>
        <v>2627</v>
      </c>
      <c r="FQ33">
        <f t="shared" si="65"/>
        <v>2558</v>
      </c>
      <c r="FR33">
        <f t="shared" si="66"/>
        <v>2514</v>
      </c>
      <c r="FS33">
        <f t="shared" si="67"/>
        <v>2445</v>
      </c>
      <c r="FT33">
        <f t="shared" si="68"/>
        <v>2336</v>
      </c>
      <c r="FU33">
        <f t="shared" si="69"/>
        <v>2094</v>
      </c>
      <c r="FV33">
        <f t="shared" si="70"/>
        <v>1955</v>
      </c>
      <c r="FW33">
        <f t="shared" si="71"/>
        <v>1928</v>
      </c>
      <c r="FX33">
        <f t="shared" si="72"/>
        <v>1896</v>
      </c>
      <c r="FY33">
        <f t="shared" si="73"/>
        <v>1802</v>
      </c>
      <c r="FZ33">
        <f t="shared" si="74"/>
        <v>1789</v>
      </c>
      <c r="GA33">
        <f t="shared" si="75"/>
        <v>1742</v>
      </c>
      <c r="GB33">
        <f t="shared" si="76"/>
        <v>1699</v>
      </c>
      <c r="GC33">
        <f t="shared" si="77"/>
        <v>1648</v>
      </c>
      <c r="GD33">
        <f t="shared" si="78"/>
        <v>1579</v>
      </c>
      <c r="GE33">
        <f t="shared" si="79"/>
        <v>1477</v>
      </c>
      <c r="GF33">
        <f t="shared" si="80"/>
        <v>1420</v>
      </c>
      <c r="GG33">
        <f t="shared" si="81"/>
        <v>1414</v>
      </c>
      <c r="GH33">
        <f t="shared" si="82"/>
        <v>1315</v>
      </c>
      <c r="GI33">
        <f t="shared" si="83"/>
        <v>1106</v>
      </c>
      <c r="GJ33">
        <f t="shared" si="84"/>
        <v>1065</v>
      </c>
      <c r="GK33">
        <f t="shared" si="85"/>
        <v>919</v>
      </c>
      <c r="GL33">
        <f t="shared" si="86"/>
        <v>873</v>
      </c>
      <c r="GM33">
        <f t="shared" si="87"/>
        <v>838</v>
      </c>
      <c r="GN33">
        <f t="shared" si="88"/>
        <v>766</v>
      </c>
      <c r="GO33">
        <f t="shared" si="89"/>
        <v>674</v>
      </c>
      <c r="GP33">
        <f t="shared" si="90"/>
        <v>621</v>
      </c>
      <c r="GQ33">
        <f t="shared" si="91"/>
        <v>582</v>
      </c>
      <c r="GR33">
        <f t="shared" si="92"/>
        <v>542</v>
      </c>
      <c r="GS33">
        <f t="shared" si="93"/>
        <v>475</v>
      </c>
      <c r="GT33">
        <f t="shared" si="94"/>
        <v>398</v>
      </c>
      <c r="GU33">
        <f t="shared" si="95"/>
        <v>338</v>
      </c>
      <c r="GV33">
        <f t="shared" si="96"/>
        <v>208</v>
      </c>
      <c r="GW33">
        <f t="shared" si="97"/>
        <v>146</v>
      </c>
      <c r="GX33">
        <f t="shared" si="98"/>
        <v>131</v>
      </c>
      <c r="GY33">
        <f t="shared" si="99"/>
        <v>35</v>
      </c>
    </row>
    <row r="34" spans="1:207" x14ac:dyDescent="0.25">
      <c r="A34">
        <v>75</v>
      </c>
      <c r="B34">
        <v>63</v>
      </c>
      <c r="C34">
        <v>2</v>
      </c>
      <c r="D34">
        <v>49</v>
      </c>
      <c r="E34">
        <v>14</v>
      </c>
      <c r="F34">
        <v>12</v>
      </c>
      <c r="G34">
        <v>89</v>
      </c>
      <c r="H34">
        <v>14</v>
      </c>
      <c r="I34">
        <v>60</v>
      </c>
      <c r="J34">
        <v>78</v>
      </c>
      <c r="K34">
        <v>92</v>
      </c>
      <c r="L34">
        <v>16</v>
      </c>
      <c r="M34">
        <v>44</v>
      </c>
      <c r="N34">
        <v>82</v>
      </c>
      <c r="O34">
        <v>38</v>
      </c>
      <c r="P34">
        <v>30</v>
      </c>
      <c r="Q34">
        <v>72</v>
      </c>
      <c r="R34">
        <v>11</v>
      </c>
      <c r="S34">
        <v>46</v>
      </c>
      <c r="T34">
        <v>52</v>
      </c>
      <c r="U34">
        <v>90</v>
      </c>
      <c r="V34">
        <v>27</v>
      </c>
      <c r="W34">
        <v>8</v>
      </c>
      <c r="X34">
        <v>65</v>
      </c>
      <c r="Y34">
        <v>78</v>
      </c>
      <c r="Z34">
        <v>3</v>
      </c>
      <c r="AA34">
        <v>85</v>
      </c>
      <c r="AB34">
        <v>41</v>
      </c>
      <c r="AC34">
        <v>57</v>
      </c>
      <c r="AD34">
        <v>79</v>
      </c>
      <c r="AE34">
        <v>39</v>
      </c>
      <c r="AF34">
        <v>52</v>
      </c>
      <c r="AG34">
        <v>33</v>
      </c>
      <c r="AH34">
        <v>48</v>
      </c>
      <c r="DD34">
        <f t="shared" si="0"/>
        <v>4767</v>
      </c>
      <c r="DE34">
        <f t="shared" si="1"/>
        <v>4704</v>
      </c>
      <c r="DF34">
        <f t="shared" si="2"/>
        <v>4727</v>
      </c>
      <c r="DG34">
        <f t="shared" si="3"/>
        <v>4774</v>
      </c>
      <c r="DH34">
        <f t="shared" si="4"/>
        <v>4735</v>
      </c>
      <c r="DI34">
        <f t="shared" si="5"/>
        <v>4707</v>
      </c>
      <c r="DJ34">
        <f t="shared" si="6"/>
        <v>4752</v>
      </c>
      <c r="DK34">
        <f t="shared" si="7"/>
        <v>4740</v>
      </c>
      <c r="DL34">
        <f t="shared" si="8"/>
        <v>4786</v>
      </c>
      <c r="DM34">
        <f t="shared" si="9"/>
        <v>4840</v>
      </c>
      <c r="DN34">
        <f t="shared" si="10"/>
        <v>4891</v>
      </c>
      <c r="DO34">
        <f t="shared" si="11"/>
        <v>4815</v>
      </c>
      <c r="DP34">
        <f t="shared" si="12"/>
        <v>4762</v>
      </c>
      <c r="DQ34">
        <f t="shared" si="13"/>
        <v>4768</v>
      </c>
      <c r="DR34">
        <f t="shared" si="14"/>
        <v>4742</v>
      </c>
      <c r="DS34">
        <f t="shared" si="15"/>
        <v>4740</v>
      </c>
      <c r="DT34">
        <f t="shared" si="16"/>
        <v>4859</v>
      </c>
      <c r="DU34">
        <f t="shared" si="17"/>
        <v>4798</v>
      </c>
      <c r="DV34">
        <f t="shared" si="18"/>
        <v>4853</v>
      </c>
      <c r="DW34">
        <f t="shared" si="19"/>
        <v>4883</v>
      </c>
      <c r="DX34" s="1">
        <f t="shared" si="20"/>
        <v>4960</v>
      </c>
      <c r="DY34">
        <f t="shared" si="21"/>
        <v>4902</v>
      </c>
      <c r="DZ34">
        <f t="shared" si="22"/>
        <v>4883</v>
      </c>
      <c r="EA34">
        <f t="shared" si="23"/>
        <v>4944</v>
      </c>
      <c r="EB34">
        <f t="shared" si="24"/>
        <v>4957</v>
      </c>
      <c r="EC34">
        <f t="shared" si="25"/>
        <v>4844</v>
      </c>
      <c r="ED34">
        <f t="shared" si="26"/>
        <v>4914</v>
      </c>
      <c r="EE34">
        <f t="shared" si="27"/>
        <v>4870</v>
      </c>
      <c r="EF34">
        <f t="shared" si="28"/>
        <v>4832</v>
      </c>
      <c r="EG34">
        <f t="shared" si="29"/>
        <v>4788</v>
      </c>
      <c r="EH34">
        <f t="shared" si="30"/>
        <v>4878</v>
      </c>
      <c r="EI34">
        <f t="shared" si="31"/>
        <v>4907</v>
      </c>
      <c r="EJ34">
        <f t="shared" si="32"/>
        <v>4888</v>
      </c>
      <c r="EK34">
        <f t="shared" si="33"/>
        <v>4906</v>
      </c>
      <c r="EL34">
        <f t="shared" si="34"/>
        <v>4858</v>
      </c>
      <c r="EM34">
        <f t="shared" si="35"/>
        <v>4765</v>
      </c>
      <c r="EN34">
        <f t="shared" si="36"/>
        <v>4692</v>
      </c>
      <c r="EO34">
        <f t="shared" si="37"/>
        <v>4533</v>
      </c>
      <c r="EP34">
        <f t="shared" si="38"/>
        <v>4400</v>
      </c>
      <c r="EQ34">
        <f t="shared" si="39"/>
        <v>4337</v>
      </c>
      <c r="ER34">
        <f t="shared" si="40"/>
        <v>4214</v>
      </c>
      <c r="ES34">
        <f t="shared" si="41"/>
        <v>4148</v>
      </c>
      <c r="ET34">
        <f t="shared" si="42"/>
        <v>4087</v>
      </c>
      <c r="EU34">
        <f t="shared" si="43"/>
        <v>4078</v>
      </c>
      <c r="EV34">
        <f t="shared" si="44"/>
        <v>4073</v>
      </c>
      <c r="EW34">
        <f t="shared" si="45"/>
        <v>3987</v>
      </c>
      <c r="EX34">
        <f t="shared" si="46"/>
        <v>3888</v>
      </c>
      <c r="EY34">
        <f t="shared" si="47"/>
        <v>3801</v>
      </c>
      <c r="EZ34">
        <f t="shared" si="48"/>
        <v>3763</v>
      </c>
      <c r="FA34">
        <f t="shared" si="49"/>
        <v>3676</v>
      </c>
      <c r="FB34">
        <f t="shared" si="50"/>
        <v>3659</v>
      </c>
      <c r="FC34">
        <f t="shared" si="51"/>
        <v>3593</v>
      </c>
      <c r="FD34">
        <f t="shared" si="52"/>
        <v>3376</v>
      </c>
      <c r="FE34">
        <f t="shared" si="53"/>
        <v>3346</v>
      </c>
      <c r="FF34">
        <f t="shared" si="54"/>
        <v>3228</v>
      </c>
      <c r="FG34">
        <f t="shared" si="55"/>
        <v>3152</v>
      </c>
      <c r="FH34">
        <f t="shared" si="56"/>
        <v>3136</v>
      </c>
      <c r="FI34">
        <f t="shared" si="57"/>
        <v>3129</v>
      </c>
      <c r="FJ34">
        <f t="shared" si="58"/>
        <v>3044</v>
      </c>
      <c r="FK34">
        <f t="shared" si="59"/>
        <v>2926</v>
      </c>
      <c r="FL34">
        <f t="shared" si="60"/>
        <v>2849</v>
      </c>
      <c r="FM34">
        <f t="shared" si="61"/>
        <v>2838</v>
      </c>
      <c r="FN34">
        <f t="shared" si="62"/>
        <v>2755</v>
      </c>
      <c r="FO34">
        <f t="shared" si="63"/>
        <v>2722</v>
      </c>
      <c r="FP34">
        <f t="shared" si="64"/>
        <v>2627</v>
      </c>
      <c r="FQ34">
        <f t="shared" si="65"/>
        <v>2558</v>
      </c>
      <c r="FR34">
        <f t="shared" si="66"/>
        <v>2514</v>
      </c>
      <c r="FS34">
        <f t="shared" si="67"/>
        <v>2445</v>
      </c>
      <c r="FT34">
        <f t="shared" si="68"/>
        <v>2336</v>
      </c>
      <c r="FU34">
        <f t="shared" si="69"/>
        <v>2094</v>
      </c>
      <c r="FV34">
        <f t="shared" si="70"/>
        <v>1955</v>
      </c>
      <c r="FW34">
        <f t="shared" si="71"/>
        <v>1928</v>
      </c>
      <c r="FX34">
        <f t="shared" si="72"/>
        <v>1896</v>
      </c>
      <c r="FY34">
        <f t="shared" si="73"/>
        <v>1802</v>
      </c>
      <c r="FZ34">
        <f t="shared" si="74"/>
        <v>1789</v>
      </c>
      <c r="GA34">
        <f t="shared" si="75"/>
        <v>1742</v>
      </c>
      <c r="GB34">
        <f t="shared" si="76"/>
        <v>1699</v>
      </c>
      <c r="GC34">
        <f t="shared" si="77"/>
        <v>1648</v>
      </c>
      <c r="GD34">
        <f t="shared" si="78"/>
        <v>1579</v>
      </c>
      <c r="GE34">
        <f t="shared" si="79"/>
        <v>1477</v>
      </c>
      <c r="GF34">
        <f t="shared" si="80"/>
        <v>1420</v>
      </c>
      <c r="GG34">
        <f t="shared" si="81"/>
        <v>1414</v>
      </c>
      <c r="GH34">
        <f t="shared" si="82"/>
        <v>1315</v>
      </c>
      <c r="GI34">
        <f t="shared" si="83"/>
        <v>1106</v>
      </c>
      <c r="GJ34">
        <f t="shared" si="84"/>
        <v>1065</v>
      </c>
      <c r="GK34">
        <f t="shared" si="85"/>
        <v>919</v>
      </c>
      <c r="GL34">
        <f t="shared" si="86"/>
        <v>873</v>
      </c>
      <c r="GM34">
        <f t="shared" si="87"/>
        <v>838</v>
      </c>
      <c r="GN34">
        <f t="shared" si="88"/>
        <v>766</v>
      </c>
      <c r="GO34">
        <f t="shared" si="89"/>
        <v>674</v>
      </c>
      <c r="GP34">
        <f t="shared" si="90"/>
        <v>621</v>
      </c>
      <c r="GQ34">
        <f t="shared" si="91"/>
        <v>582</v>
      </c>
      <c r="GR34">
        <f t="shared" si="92"/>
        <v>542</v>
      </c>
      <c r="GS34">
        <f t="shared" si="93"/>
        <v>475</v>
      </c>
      <c r="GT34">
        <f t="shared" si="94"/>
        <v>398</v>
      </c>
      <c r="GU34">
        <f t="shared" si="95"/>
        <v>338</v>
      </c>
      <c r="GV34">
        <f t="shared" si="96"/>
        <v>208</v>
      </c>
      <c r="GW34">
        <f t="shared" si="97"/>
        <v>146</v>
      </c>
      <c r="GX34">
        <f t="shared" si="98"/>
        <v>131</v>
      </c>
      <c r="GY34">
        <f t="shared" si="99"/>
        <v>35</v>
      </c>
    </row>
    <row r="35" spans="1:207" x14ac:dyDescent="0.25">
      <c r="A35">
        <v>78</v>
      </c>
      <c r="B35">
        <v>27</v>
      </c>
      <c r="C35">
        <v>56</v>
      </c>
      <c r="D35">
        <v>56</v>
      </c>
      <c r="E35">
        <v>39</v>
      </c>
      <c r="F35">
        <v>13</v>
      </c>
      <c r="G35">
        <v>19</v>
      </c>
      <c r="H35">
        <v>43</v>
      </c>
      <c r="I35">
        <v>86</v>
      </c>
      <c r="J35">
        <v>72</v>
      </c>
      <c r="K35">
        <v>58</v>
      </c>
      <c r="L35">
        <v>95</v>
      </c>
      <c r="M35">
        <v>39</v>
      </c>
      <c r="N35">
        <v>7</v>
      </c>
      <c r="O35">
        <v>4</v>
      </c>
      <c r="P35">
        <v>34</v>
      </c>
      <c r="Q35">
        <v>21</v>
      </c>
      <c r="R35">
        <v>98</v>
      </c>
      <c r="S35">
        <v>39</v>
      </c>
      <c r="T35">
        <v>15</v>
      </c>
      <c r="U35">
        <v>39</v>
      </c>
      <c r="V35">
        <v>84</v>
      </c>
      <c r="W35">
        <v>89</v>
      </c>
      <c r="X35">
        <v>69</v>
      </c>
      <c r="Y35">
        <v>84</v>
      </c>
      <c r="Z35">
        <v>46</v>
      </c>
      <c r="AA35">
        <v>37</v>
      </c>
      <c r="AB35">
        <v>57</v>
      </c>
      <c r="AC35">
        <v>59</v>
      </c>
      <c r="AD35">
        <v>35</v>
      </c>
      <c r="AE35">
        <v>59</v>
      </c>
      <c r="AF35">
        <v>50</v>
      </c>
      <c r="AG35">
        <v>26</v>
      </c>
      <c r="AH35">
        <v>15</v>
      </c>
      <c r="AI35">
        <v>93</v>
      </c>
      <c r="DD35">
        <f t="shared" si="0"/>
        <v>4692</v>
      </c>
      <c r="DE35">
        <f t="shared" si="1"/>
        <v>4641</v>
      </c>
      <c r="DF35">
        <f t="shared" si="2"/>
        <v>4621</v>
      </c>
      <c r="DG35">
        <f t="shared" si="3"/>
        <v>4725</v>
      </c>
      <c r="DH35">
        <f t="shared" si="4"/>
        <v>4721</v>
      </c>
      <c r="DI35">
        <f t="shared" si="5"/>
        <v>4695</v>
      </c>
      <c r="DJ35">
        <f t="shared" si="6"/>
        <v>4633</v>
      </c>
      <c r="DK35">
        <f t="shared" si="7"/>
        <v>4663</v>
      </c>
      <c r="DL35">
        <f t="shared" si="8"/>
        <v>4726</v>
      </c>
      <c r="DM35">
        <f t="shared" si="9"/>
        <v>4712</v>
      </c>
      <c r="DN35">
        <f t="shared" si="10"/>
        <v>4762</v>
      </c>
      <c r="DO35">
        <f t="shared" si="11"/>
        <v>4799</v>
      </c>
      <c r="DP35">
        <f t="shared" si="12"/>
        <v>4718</v>
      </c>
      <c r="DQ35">
        <f t="shared" si="13"/>
        <v>4686</v>
      </c>
      <c r="DR35">
        <f t="shared" si="14"/>
        <v>4674</v>
      </c>
      <c r="DS35">
        <f t="shared" si="15"/>
        <v>4704</v>
      </c>
      <c r="DT35">
        <f t="shared" si="16"/>
        <v>4710</v>
      </c>
      <c r="DU35">
        <f t="shared" si="17"/>
        <v>4787</v>
      </c>
      <c r="DV35">
        <f t="shared" si="18"/>
        <v>4703</v>
      </c>
      <c r="DW35">
        <f t="shared" si="19"/>
        <v>4807</v>
      </c>
      <c r="DX35">
        <f t="shared" si="20"/>
        <v>4831</v>
      </c>
      <c r="DY35" s="1">
        <f t="shared" si="21"/>
        <v>4870</v>
      </c>
      <c r="DZ35">
        <f t="shared" si="22"/>
        <v>4875</v>
      </c>
      <c r="EA35">
        <f t="shared" si="23"/>
        <v>4854</v>
      </c>
      <c r="EB35">
        <f t="shared" si="24"/>
        <v>4879</v>
      </c>
      <c r="EC35">
        <f t="shared" si="25"/>
        <v>4841</v>
      </c>
      <c r="ED35">
        <f t="shared" si="26"/>
        <v>4809</v>
      </c>
      <c r="EE35">
        <f t="shared" si="27"/>
        <v>4829</v>
      </c>
      <c r="EF35">
        <f t="shared" si="28"/>
        <v>4775</v>
      </c>
      <c r="EG35">
        <f t="shared" si="29"/>
        <v>4671</v>
      </c>
      <c r="EH35">
        <f t="shared" si="30"/>
        <v>4709</v>
      </c>
      <c r="EI35">
        <f t="shared" si="31"/>
        <v>4839</v>
      </c>
      <c r="EJ35">
        <f t="shared" si="32"/>
        <v>4855</v>
      </c>
      <c r="EK35">
        <f t="shared" si="33"/>
        <v>4844</v>
      </c>
      <c r="EL35">
        <f t="shared" si="34"/>
        <v>4858</v>
      </c>
      <c r="EM35">
        <f t="shared" si="35"/>
        <v>4765</v>
      </c>
      <c r="EN35">
        <f t="shared" si="36"/>
        <v>4692</v>
      </c>
      <c r="EO35">
        <f t="shared" si="37"/>
        <v>4533</v>
      </c>
      <c r="EP35">
        <f t="shared" si="38"/>
        <v>4400</v>
      </c>
      <c r="EQ35">
        <f t="shared" si="39"/>
        <v>4337</v>
      </c>
      <c r="ER35">
        <f t="shared" si="40"/>
        <v>4214</v>
      </c>
      <c r="ES35">
        <f t="shared" si="41"/>
        <v>4148</v>
      </c>
      <c r="ET35">
        <f t="shared" si="42"/>
        <v>4087</v>
      </c>
      <c r="EU35">
        <f t="shared" si="43"/>
        <v>4078</v>
      </c>
      <c r="EV35">
        <f t="shared" si="44"/>
        <v>4073</v>
      </c>
      <c r="EW35">
        <f t="shared" si="45"/>
        <v>3987</v>
      </c>
      <c r="EX35">
        <f t="shared" si="46"/>
        <v>3888</v>
      </c>
      <c r="EY35">
        <f t="shared" si="47"/>
        <v>3801</v>
      </c>
      <c r="EZ35">
        <f t="shared" si="48"/>
        <v>3763</v>
      </c>
      <c r="FA35">
        <f t="shared" si="49"/>
        <v>3676</v>
      </c>
      <c r="FB35">
        <f t="shared" si="50"/>
        <v>3659</v>
      </c>
      <c r="FC35">
        <f t="shared" si="51"/>
        <v>3593</v>
      </c>
      <c r="FD35">
        <f t="shared" si="52"/>
        <v>3376</v>
      </c>
      <c r="FE35">
        <f t="shared" si="53"/>
        <v>3346</v>
      </c>
      <c r="FF35">
        <f t="shared" si="54"/>
        <v>3228</v>
      </c>
      <c r="FG35">
        <f t="shared" si="55"/>
        <v>3152</v>
      </c>
      <c r="FH35">
        <f t="shared" si="56"/>
        <v>3136</v>
      </c>
      <c r="FI35">
        <f t="shared" si="57"/>
        <v>3129</v>
      </c>
      <c r="FJ35">
        <f t="shared" si="58"/>
        <v>3044</v>
      </c>
      <c r="FK35">
        <f t="shared" si="59"/>
        <v>2926</v>
      </c>
      <c r="FL35">
        <f t="shared" si="60"/>
        <v>2849</v>
      </c>
      <c r="FM35">
        <f t="shared" si="61"/>
        <v>2838</v>
      </c>
      <c r="FN35">
        <f t="shared" si="62"/>
        <v>2755</v>
      </c>
      <c r="FO35">
        <f t="shared" si="63"/>
        <v>2722</v>
      </c>
      <c r="FP35">
        <f t="shared" si="64"/>
        <v>2627</v>
      </c>
      <c r="FQ35">
        <f t="shared" si="65"/>
        <v>2558</v>
      </c>
      <c r="FR35">
        <f t="shared" si="66"/>
        <v>2514</v>
      </c>
      <c r="FS35">
        <f t="shared" si="67"/>
        <v>2445</v>
      </c>
      <c r="FT35">
        <f t="shared" si="68"/>
        <v>2336</v>
      </c>
      <c r="FU35">
        <f t="shared" si="69"/>
        <v>2094</v>
      </c>
      <c r="FV35">
        <f t="shared" si="70"/>
        <v>1955</v>
      </c>
      <c r="FW35">
        <f t="shared" si="71"/>
        <v>1928</v>
      </c>
      <c r="FX35">
        <f t="shared" si="72"/>
        <v>1896</v>
      </c>
      <c r="FY35">
        <f t="shared" si="73"/>
        <v>1802</v>
      </c>
      <c r="FZ35">
        <f t="shared" si="74"/>
        <v>1789</v>
      </c>
      <c r="GA35">
        <f t="shared" si="75"/>
        <v>1742</v>
      </c>
      <c r="GB35">
        <f t="shared" si="76"/>
        <v>1699</v>
      </c>
      <c r="GC35">
        <f t="shared" si="77"/>
        <v>1648</v>
      </c>
      <c r="GD35">
        <f t="shared" si="78"/>
        <v>1579</v>
      </c>
      <c r="GE35">
        <f t="shared" si="79"/>
        <v>1477</v>
      </c>
      <c r="GF35">
        <f t="shared" si="80"/>
        <v>1420</v>
      </c>
      <c r="GG35">
        <f t="shared" si="81"/>
        <v>1414</v>
      </c>
      <c r="GH35">
        <f t="shared" si="82"/>
        <v>1315</v>
      </c>
      <c r="GI35">
        <f t="shared" si="83"/>
        <v>1106</v>
      </c>
      <c r="GJ35">
        <f t="shared" si="84"/>
        <v>1065</v>
      </c>
      <c r="GK35">
        <f t="shared" si="85"/>
        <v>919</v>
      </c>
      <c r="GL35">
        <f t="shared" si="86"/>
        <v>873</v>
      </c>
      <c r="GM35">
        <f t="shared" si="87"/>
        <v>838</v>
      </c>
      <c r="GN35">
        <f t="shared" si="88"/>
        <v>766</v>
      </c>
      <c r="GO35">
        <f t="shared" si="89"/>
        <v>674</v>
      </c>
      <c r="GP35">
        <f t="shared" si="90"/>
        <v>621</v>
      </c>
      <c r="GQ35">
        <f t="shared" si="91"/>
        <v>582</v>
      </c>
      <c r="GR35">
        <f t="shared" si="92"/>
        <v>542</v>
      </c>
      <c r="GS35">
        <f t="shared" si="93"/>
        <v>475</v>
      </c>
      <c r="GT35">
        <f t="shared" si="94"/>
        <v>398</v>
      </c>
      <c r="GU35">
        <f t="shared" si="95"/>
        <v>338</v>
      </c>
      <c r="GV35">
        <f t="shared" si="96"/>
        <v>208</v>
      </c>
      <c r="GW35">
        <f t="shared" si="97"/>
        <v>146</v>
      </c>
      <c r="GX35">
        <f t="shared" si="98"/>
        <v>131</v>
      </c>
      <c r="GY35">
        <f t="shared" si="99"/>
        <v>35</v>
      </c>
    </row>
    <row r="36" spans="1:207" x14ac:dyDescent="0.25">
      <c r="A36">
        <v>42</v>
      </c>
      <c r="B36">
        <v>89</v>
      </c>
      <c r="C36">
        <v>36</v>
      </c>
      <c r="D36">
        <v>27</v>
      </c>
      <c r="E36">
        <v>78</v>
      </c>
      <c r="F36">
        <v>91</v>
      </c>
      <c r="G36">
        <v>24</v>
      </c>
      <c r="H36">
        <v>11</v>
      </c>
      <c r="I36">
        <v>17</v>
      </c>
      <c r="J36">
        <v>41</v>
      </c>
      <c r="K36">
        <v>5</v>
      </c>
      <c r="L36">
        <v>94</v>
      </c>
      <c r="M36">
        <v>7</v>
      </c>
      <c r="N36">
        <v>69</v>
      </c>
      <c r="O36">
        <v>51</v>
      </c>
      <c r="P36">
        <v>96</v>
      </c>
      <c r="Q36">
        <v>3</v>
      </c>
      <c r="R36">
        <v>96</v>
      </c>
      <c r="S36">
        <v>47</v>
      </c>
      <c r="T36">
        <v>90</v>
      </c>
      <c r="U36">
        <v>90</v>
      </c>
      <c r="V36">
        <v>45</v>
      </c>
      <c r="W36">
        <v>91</v>
      </c>
      <c r="X36">
        <v>20</v>
      </c>
      <c r="Y36">
        <v>50</v>
      </c>
      <c r="Z36">
        <v>56</v>
      </c>
      <c r="AA36">
        <v>10</v>
      </c>
      <c r="AB36">
        <v>32</v>
      </c>
      <c r="AC36">
        <v>36</v>
      </c>
      <c r="AD36">
        <v>49</v>
      </c>
      <c r="AE36">
        <v>4</v>
      </c>
      <c r="AF36">
        <v>53</v>
      </c>
      <c r="AG36">
        <v>85</v>
      </c>
      <c r="AH36">
        <v>92</v>
      </c>
      <c r="AI36">
        <v>25</v>
      </c>
      <c r="AJ36">
        <v>65</v>
      </c>
      <c r="DD36">
        <f t="shared" si="0"/>
        <v>4583</v>
      </c>
      <c r="DE36">
        <f t="shared" si="1"/>
        <v>4614</v>
      </c>
      <c r="DF36">
        <f t="shared" si="2"/>
        <v>4561</v>
      </c>
      <c r="DG36">
        <f t="shared" si="3"/>
        <v>4565</v>
      </c>
      <c r="DH36">
        <f t="shared" si="4"/>
        <v>4669</v>
      </c>
      <c r="DI36">
        <f t="shared" si="5"/>
        <v>4682</v>
      </c>
      <c r="DJ36">
        <f t="shared" si="6"/>
        <v>4584</v>
      </c>
      <c r="DK36">
        <f t="shared" si="7"/>
        <v>4614</v>
      </c>
      <c r="DL36">
        <f t="shared" si="8"/>
        <v>4620</v>
      </c>
      <c r="DM36">
        <f t="shared" si="9"/>
        <v>4640</v>
      </c>
      <c r="DN36">
        <f t="shared" si="10"/>
        <v>4615</v>
      </c>
      <c r="DO36">
        <f t="shared" si="11"/>
        <v>4704</v>
      </c>
      <c r="DP36">
        <f t="shared" si="12"/>
        <v>4592</v>
      </c>
      <c r="DQ36">
        <f t="shared" si="13"/>
        <v>4679</v>
      </c>
      <c r="DR36">
        <f t="shared" si="14"/>
        <v>4661</v>
      </c>
      <c r="DS36">
        <f t="shared" si="15"/>
        <v>4670</v>
      </c>
      <c r="DT36">
        <f t="shared" si="16"/>
        <v>4596</v>
      </c>
      <c r="DU36">
        <f t="shared" si="17"/>
        <v>4689</v>
      </c>
      <c r="DV36">
        <f t="shared" si="18"/>
        <v>4639</v>
      </c>
      <c r="DW36">
        <f t="shared" si="19"/>
        <v>4664</v>
      </c>
      <c r="DX36">
        <f t="shared" si="20"/>
        <v>4792</v>
      </c>
      <c r="DY36">
        <f t="shared" si="21"/>
        <v>4747</v>
      </c>
      <c r="DZ36" s="1">
        <f t="shared" si="22"/>
        <v>4786</v>
      </c>
      <c r="EA36">
        <f t="shared" si="23"/>
        <v>4755</v>
      </c>
      <c r="EB36">
        <f t="shared" si="24"/>
        <v>4785</v>
      </c>
      <c r="EC36">
        <f t="shared" si="25"/>
        <v>4795</v>
      </c>
      <c r="ED36">
        <f t="shared" si="26"/>
        <v>4750</v>
      </c>
      <c r="EE36">
        <f t="shared" si="27"/>
        <v>4772</v>
      </c>
      <c r="EF36">
        <f t="shared" si="28"/>
        <v>4716</v>
      </c>
      <c r="EG36">
        <f t="shared" si="29"/>
        <v>4636</v>
      </c>
      <c r="EH36">
        <f t="shared" si="30"/>
        <v>4591</v>
      </c>
      <c r="EI36">
        <f t="shared" si="31"/>
        <v>4650</v>
      </c>
      <c r="EJ36">
        <f t="shared" si="32"/>
        <v>4789</v>
      </c>
      <c r="EK36">
        <f t="shared" si="33"/>
        <v>4829</v>
      </c>
      <c r="EL36">
        <f t="shared" si="34"/>
        <v>4762</v>
      </c>
      <c r="EM36">
        <f t="shared" si="35"/>
        <v>4765</v>
      </c>
      <c r="EN36">
        <f t="shared" si="36"/>
        <v>4692</v>
      </c>
      <c r="EO36">
        <f t="shared" si="37"/>
        <v>4533</v>
      </c>
      <c r="EP36">
        <f t="shared" si="38"/>
        <v>4400</v>
      </c>
      <c r="EQ36">
        <f t="shared" si="39"/>
        <v>4337</v>
      </c>
      <c r="ER36">
        <f t="shared" si="40"/>
        <v>4214</v>
      </c>
      <c r="ES36">
        <f t="shared" si="41"/>
        <v>4148</v>
      </c>
      <c r="ET36">
        <f t="shared" si="42"/>
        <v>4087</v>
      </c>
      <c r="EU36">
        <f t="shared" si="43"/>
        <v>4078</v>
      </c>
      <c r="EV36">
        <f t="shared" si="44"/>
        <v>4073</v>
      </c>
      <c r="EW36">
        <f t="shared" si="45"/>
        <v>3987</v>
      </c>
      <c r="EX36">
        <f t="shared" si="46"/>
        <v>3888</v>
      </c>
      <c r="EY36">
        <f t="shared" si="47"/>
        <v>3801</v>
      </c>
      <c r="EZ36">
        <f t="shared" si="48"/>
        <v>3763</v>
      </c>
      <c r="FA36">
        <f t="shared" si="49"/>
        <v>3676</v>
      </c>
      <c r="FB36">
        <f t="shared" si="50"/>
        <v>3659</v>
      </c>
      <c r="FC36">
        <f t="shared" si="51"/>
        <v>3593</v>
      </c>
      <c r="FD36">
        <f t="shared" si="52"/>
        <v>3376</v>
      </c>
      <c r="FE36">
        <f t="shared" si="53"/>
        <v>3346</v>
      </c>
      <c r="FF36">
        <f t="shared" si="54"/>
        <v>3228</v>
      </c>
      <c r="FG36">
        <f t="shared" si="55"/>
        <v>3152</v>
      </c>
      <c r="FH36">
        <f t="shared" si="56"/>
        <v>3136</v>
      </c>
      <c r="FI36">
        <f t="shared" si="57"/>
        <v>3129</v>
      </c>
      <c r="FJ36">
        <f t="shared" si="58"/>
        <v>3044</v>
      </c>
      <c r="FK36">
        <f t="shared" si="59"/>
        <v>2926</v>
      </c>
      <c r="FL36">
        <f t="shared" si="60"/>
        <v>2849</v>
      </c>
      <c r="FM36">
        <f t="shared" si="61"/>
        <v>2838</v>
      </c>
      <c r="FN36">
        <f t="shared" si="62"/>
        <v>2755</v>
      </c>
      <c r="FO36">
        <f t="shared" si="63"/>
        <v>2722</v>
      </c>
      <c r="FP36">
        <f t="shared" si="64"/>
        <v>2627</v>
      </c>
      <c r="FQ36">
        <f t="shared" si="65"/>
        <v>2558</v>
      </c>
      <c r="FR36">
        <f t="shared" si="66"/>
        <v>2514</v>
      </c>
      <c r="FS36">
        <f t="shared" si="67"/>
        <v>2445</v>
      </c>
      <c r="FT36">
        <f t="shared" si="68"/>
        <v>2336</v>
      </c>
      <c r="FU36">
        <f t="shared" si="69"/>
        <v>2094</v>
      </c>
      <c r="FV36">
        <f t="shared" si="70"/>
        <v>1955</v>
      </c>
      <c r="FW36">
        <f t="shared" si="71"/>
        <v>1928</v>
      </c>
      <c r="FX36">
        <f t="shared" si="72"/>
        <v>1896</v>
      </c>
      <c r="FY36">
        <f t="shared" si="73"/>
        <v>1802</v>
      </c>
      <c r="FZ36">
        <f t="shared" si="74"/>
        <v>1789</v>
      </c>
      <c r="GA36">
        <f t="shared" si="75"/>
        <v>1742</v>
      </c>
      <c r="GB36">
        <f t="shared" si="76"/>
        <v>1699</v>
      </c>
      <c r="GC36">
        <f t="shared" si="77"/>
        <v>1648</v>
      </c>
      <c r="GD36">
        <f t="shared" si="78"/>
        <v>1579</v>
      </c>
      <c r="GE36">
        <f t="shared" si="79"/>
        <v>1477</v>
      </c>
      <c r="GF36">
        <f t="shared" si="80"/>
        <v>1420</v>
      </c>
      <c r="GG36">
        <f t="shared" si="81"/>
        <v>1414</v>
      </c>
      <c r="GH36">
        <f t="shared" si="82"/>
        <v>1315</v>
      </c>
      <c r="GI36">
        <f t="shared" si="83"/>
        <v>1106</v>
      </c>
      <c r="GJ36">
        <f t="shared" si="84"/>
        <v>1065</v>
      </c>
      <c r="GK36">
        <f t="shared" si="85"/>
        <v>919</v>
      </c>
      <c r="GL36">
        <f t="shared" si="86"/>
        <v>873</v>
      </c>
      <c r="GM36">
        <f t="shared" si="87"/>
        <v>838</v>
      </c>
      <c r="GN36">
        <f t="shared" si="88"/>
        <v>766</v>
      </c>
      <c r="GO36">
        <f t="shared" si="89"/>
        <v>674</v>
      </c>
      <c r="GP36">
        <f t="shared" si="90"/>
        <v>621</v>
      </c>
      <c r="GQ36">
        <f t="shared" si="91"/>
        <v>582</v>
      </c>
      <c r="GR36">
        <f t="shared" si="92"/>
        <v>542</v>
      </c>
      <c r="GS36">
        <f t="shared" si="93"/>
        <v>475</v>
      </c>
      <c r="GT36">
        <f t="shared" si="94"/>
        <v>398</v>
      </c>
      <c r="GU36">
        <f t="shared" si="95"/>
        <v>338</v>
      </c>
      <c r="GV36">
        <f t="shared" si="96"/>
        <v>208</v>
      </c>
      <c r="GW36">
        <f t="shared" si="97"/>
        <v>146</v>
      </c>
      <c r="GX36">
        <f t="shared" si="98"/>
        <v>131</v>
      </c>
      <c r="GY36">
        <f t="shared" si="99"/>
        <v>35</v>
      </c>
    </row>
    <row r="37" spans="1:207" x14ac:dyDescent="0.25">
      <c r="A37">
        <v>52</v>
      </c>
      <c r="B37">
        <v>9</v>
      </c>
      <c r="C37">
        <v>61</v>
      </c>
      <c r="D37">
        <v>30</v>
      </c>
      <c r="E37">
        <v>61</v>
      </c>
      <c r="F37">
        <v>97</v>
      </c>
      <c r="G37">
        <v>66</v>
      </c>
      <c r="H37">
        <v>21</v>
      </c>
      <c r="I37">
        <v>96</v>
      </c>
      <c r="J37">
        <v>92</v>
      </c>
      <c r="K37">
        <v>98</v>
      </c>
      <c r="L37">
        <v>90</v>
      </c>
      <c r="M37">
        <v>6</v>
      </c>
      <c r="N37">
        <v>34</v>
      </c>
      <c r="O37">
        <v>96</v>
      </c>
      <c r="P37">
        <v>60</v>
      </c>
      <c r="Q37">
        <v>32</v>
      </c>
      <c r="R37">
        <v>69</v>
      </c>
      <c r="S37">
        <v>68</v>
      </c>
      <c r="T37">
        <v>33</v>
      </c>
      <c r="U37">
        <v>75</v>
      </c>
      <c r="V37">
        <v>84</v>
      </c>
      <c r="W37">
        <v>18</v>
      </c>
      <c r="X37">
        <v>31</v>
      </c>
      <c r="Y37">
        <v>71</v>
      </c>
      <c r="Z37">
        <v>50</v>
      </c>
      <c r="AA37">
        <v>84</v>
      </c>
      <c r="AB37">
        <v>63</v>
      </c>
      <c r="AC37">
        <v>3</v>
      </c>
      <c r="AD37">
        <v>3</v>
      </c>
      <c r="AE37">
        <v>19</v>
      </c>
      <c r="AF37">
        <v>11</v>
      </c>
      <c r="AG37">
        <v>28</v>
      </c>
      <c r="AH37">
        <v>42</v>
      </c>
      <c r="AI37">
        <v>75</v>
      </c>
      <c r="AJ37">
        <v>45</v>
      </c>
      <c r="AK37">
        <v>45</v>
      </c>
      <c r="DD37">
        <f t="shared" si="0"/>
        <v>4541</v>
      </c>
      <c r="DE37">
        <f t="shared" si="1"/>
        <v>4473</v>
      </c>
      <c r="DF37">
        <f t="shared" si="2"/>
        <v>4525</v>
      </c>
      <c r="DG37">
        <f t="shared" si="3"/>
        <v>4507</v>
      </c>
      <c r="DH37">
        <f t="shared" si="4"/>
        <v>4538</v>
      </c>
      <c r="DI37">
        <f t="shared" si="5"/>
        <v>4591</v>
      </c>
      <c r="DJ37">
        <f t="shared" si="6"/>
        <v>4560</v>
      </c>
      <c r="DK37">
        <f t="shared" si="7"/>
        <v>4505</v>
      </c>
      <c r="DL37">
        <f t="shared" si="8"/>
        <v>4603</v>
      </c>
      <c r="DM37">
        <f t="shared" si="9"/>
        <v>4599</v>
      </c>
      <c r="DN37">
        <f t="shared" si="10"/>
        <v>4582</v>
      </c>
      <c r="DO37">
        <f t="shared" si="11"/>
        <v>4610</v>
      </c>
      <c r="DP37">
        <f t="shared" si="12"/>
        <v>4557</v>
      </c>
      <c r="DQ37">
        <f t="shared" si="13"/>
        <v>4585</v>
      </c>
      <c r="DR37">
        <f t="shared" si="14"/>
        <v>4610</v>
      </c>
      <c r="DS37">
        <f t="shared" si="15"/>
        <v>4574</v>
      </c>
      <c r="DT37">
        <f t="shared" si="16"/>
        <v>4553</v>
      </c>
      <c r="DU37">
        <f t="shared" si="17"/>
        <v>4593</v>
      </c>
      <c r="DV37">
        <f t="shared" si="18"/>
        <v>4592</v>
      </c>
      <c r="DW37">
        <f t="shared" si="19"/>
        <v>4544</v>
      </c>
      <c r="DX37">
        <f t="shared" si="20"/>
        <v>4574</v>
      </c>
      <c r="DY37">
        <f t="shared" si="21"/>
        <v>4702</v>
      </c>
      <c r="DZ37">
        <f t="shared" si="22"/>
        <v>4636</v>
      </c>
      <c r="EA37" s="1">
        <f t="shared" si="23"/>
        <v>4695</v>
      </c>
      <c r="EB37">
        <f t="shared" si="24"/>
        <v>4735</v>
      </c>
      <c r="EC37">
        <f t="shared" si="25"/>
        <v>4703</v>
      </c>
      <c r="ED37">
        <f t="shared" si="26"/>
        <v>4739</v>
      </c>
      <c r="EE37">
        <f t="shared" si="27"/>
        <v>4740</v>
      </c>
      <c r="EF37">
        <f t="shared" si="28"/>
        <v>4680</v>
      </c>
      <c r="EG37">
        <f t="shared" si="29"/>
        <v>4571</v>
      </c>
      <c r="EH37">
        <f t="shared" si="30"/>
        <v>4587</v>
      </c>
      <c r="EI37">
        <f t="shared" si="31"/>
        <v>4580</v>
      </c>
      <c r="EJ37">
        <f t="shared" si="32"/>
        <v>4597</v>
      </c>
      <c r="EK37">
        <f t="shared" si="33"/>
        <v>4704</v>
      </c>
      <c r="EL37">
        <f t="shared" si="34"/>
        <v>4737</v>
      </c>
      <c r="EM37">
        <f t="shared" si="35"/>
        <v>4700</v>
      </c>
      <c r="EN37">
        <f t="shared" si="36"/>
        <v>4692</v>
      </c>
      <c r="EO37">
        <f t="shared" si="37"/>
        <v>4533</v>
      </c>
      <c r="EP37">
        <f t="shared" si="38"/>
        <v>4400</v>
      </c>
      <c r="EQ37">
        <f t="shared" si="39"/>
        <v>4337</v>
      </c>
      <c r="ER37">
        <f t="shared" si="40"/>
        <v>4214</v>
      </c>
      <c r="ES37">
        <f t="shared" si="41"/>
        <v>4148</v>
      </c>
      <c r="ET37">
        <f t="shared" si="42"/>
        <v>4087</v>
      </c>
      <c r="EU37">
        <f t="shared" si="43"/>
        <v>4078</v>
      </c>
      <c r="EV37">
        <f t="shared" si="44"/>
        <v>4073</v>
      </c>
      <c r="EW37">
        <f t="shared" si="45"/>
        <v>3987</v>
      </c>
      <c r="EX37">
        <f t="shared" si="46"/>
        <v>3888</v>
      </c>
      <c r="EY37">
        <f t="shared" si="47"/>
        <v>3801</v>
      </c>
      <c r="EZ37">
        <f t="shared" si="48"/>
        <v>3763</v>
      </c>
      <c r="FA37">
        <f t="shared" si="49"/>
        <v>3676</v>
      </c>
      <c r="FB37">
        <f t="shared" si="50"/>
        <v>3659</v>
      </c>
      <c r="FC37">
        <f t="shared" si="51"/>
        <v>3593</v>
      </c>
      <c r="FD37">
        <f t="shared" si="52"/>
        <v>3376</v>
      </c>
      <c r="FE37">
        <f t="shared" si="53"/>
        <v>3346</v>
      </c>
      <c r="FF37">
        <f t="shared" si="54"/>
        <v>3228</v>
      </c>
      <c r="FG37">
        <f t="shared" si="55"/>
        <v>3152</v>
      </c>
      <c r="FH37">
        <f t="shared" si="56"/>
        <v>3136</v>
      </c>
      <c r="FI37">
        <f t="shared" si="57"/>
        <v>3129</v>
      </c>
      <c r="FJ37">
        <f t="shared" si="58"/>
        <v>3044</v>
      </c>
      <c r="FK37">
        <f t="shared" si="59"/>
        <v>2926</v>
      </c>
      <c r="FL37">
        <f t="shared" si="60"/>
        <v>2849</v>
      </c>
      <c r="FM37">
        <f t="shared" si="61"/>
        <v>2838</v>
      </c>
      <c r="FN37">
        <f t="shared" si="62"/>
        <v>2755</v>
      </c>
      <c r="FO37">
        <f t="shared" si="63"/>
        <v>2722</v>
      </c>
      <c r="FP37">
        <f t="shared" si="64"/>
        <v>2627</v>
      </c>
      <c r="FQ37">
        <f t="shared" si="65"/>
        <v>2558</v>
      </c>
      <c r="FR37">
        <f t="shared" si="66"/>
        <v>2514</v>
      </c>
      <c r="FS37">
        <f t="shared" si="67"/>
        <v>2445</v>
      </c>
      <c r="FT37">
        <f t="shared" si="68"/>
        <v>2336</v>
      </c>
      <c r="FU37">
        <f t="shared" si="69"/>
        <v>2094</v>
      </c>
      <c r="FV37">
        <f t="shared" si="70"/>
        <v>1955</v>
      </c>
      <c r="FW37">
        <f t="shared" si="71"/>
        <v>1928</v>
      </c>
      <c r="FX37">
        <f t="shared" si="72"/>
        <v>1896</v>
      </c>
      <c r="FY37">
        <f t="shared" si="73"/>
        <v>1802</v>
      </c>
      <c r="FZ37">
        <f t="shared" si="74"/>
        <v>1789</v>
      </c>
      <c r="GA37">
        <f t="shared" si="75"/>
        <v>1742</v>
      </c>
      <c r="GB37">
        <f t="shared" si="76"/>
        <v>1699</v>
      </c>
      <c r="GC37">
        <f t="shared" si="77"/>
        <v>1648</v>
      </c>
      <c r="GD37">
        <f t="shared" si="78"/>
        <v>1579</v>
      </c>
      <c r="GE37">
        <f t="shared" si="79"/>
        <v>1477</v>
      </c>
      <c r="GF37">
        <f t="shared" si="80"/>
        <v>1420</v>
      </c>
      <c r="GG37">
        <f t="shared" si="81"/>
        <v>1414</v>
      </c>
      <c r="GH37">
        <f t="shared" si="82"/>
        <v>1315</v>
      </c>
      <c r="GI37">
        <f t="shared" si="83"/>
        <v>1106</v>
      </c>
      <c r="GJ37">
        <f t="shared" si="84"/>
        <v>1065</v>
      </c>
      <c r="GK37">
        <f t="shared" si="85"/>
        <v>919</v>
      </c>
      <c r="GL37">
        <f t="shared" si="86"/>
        <v>873</v>
      </c>
      <c r="GM37">
        <f t="shared" si="87"/>
        <v>838</v>
      </c>
      <c r="GN37">
        <f t="shared" si="88"/>
        <v>766</v>
      </c>
      <c r="GO37">
        <f t="shared" si="89"/>
        <v>674</v>
      </c>
      <c r="GP37">
        <f t="shared" si="90"/>
        <v>621</v>
      </c>
      <c r="GQ37">
        <f t="shared" si="91"/>
        <v>582</v>
      </c>
      <c r="GR37">
        <f t="shared" si="92"/>
        <v>542</v>
      </c>
      <c r="GS37">
        <f t="shared" si="93"/>
        <v>475</v>
      </c>
      <c r="GT37">
        <f t="shared" si="94"/>
        <v>398</v>
      </c>
      <c r="GU37">
        <f t="shared" si="95"/>
        <v>338</v>
      </c>
      <c r="GV37">
        <f t="shared" si="96"/>
        <v>208</v>
      </c>
      <c r="GW37">
        <f t="shared" si="97"/>
        <v>146</v>
      </c>
      <c r="GX37">
        <f t="shared" si="98"/>
        <v>131</v>
      </c>
      <c r="GY37">
        <f t="shared" si="99"/>
        <v>35</v>
      </c>
    </row>
    <row r="38" spans="1:207" x14ac:dyDescent="0.25">
      <c r="A38">
        <v>61</v>
      </c>
      <c r="B38">
        <v>31</v>
      </c>
      <c r="C38">
        <v>61</v>
      </c>
      <c r="D38">
        <v>68</v>
      </c>
      <c r="E38">
        <v>96</v>
      </c>
      <c r="F38">
        <v>34</v>
      </c>
      <c r="G38">
        <v>49</v>
      </c>
      <c r="H38">
        <v>39</v>
      </c>
      <c r="I38">
        <v>5</v>
      </c>
      <c r="J38">
        <v>71</v>
      </c>
      <c r="K38">
        <v>76</v>
      </c>
      <c r="L38">
        <v>59</v>
      </c>
      <c r="M38">
        <v>62</v>
      </c>
      <c r="N38">
        <v>67</v>
      </c>
      <c r="O38">
        <v>6</v>
      </c>
      <c r="P38">
        <v>47</v>
      </c>
      <c r="Q38">
        <v>96</v>
      </c>
      <c r="R38">
        <v>99</v>
      </c>
      <c r="S38">
        <v>34</v>
      </c>
      <c r="T38">
        <v>21</v>
      </c>
      <c r="U38">
        <v>32</v>
      </c>
      <c r="V38">
        <v>47</v>
      </c>
      <c r="W38">
        <v>52</v>
      </c>
      <c r="X38">
        <v>7</v>
      </c>
      <c r="Y38">
        <v>71</v>
      </c>
      <c r="Z38">
        <v>60</v>
      </c>
      <c r="AA38">
        <v>42</v>
      </c>
      <c r="AB38">
        <v>72</v>
      </c>
      <c r="AC38">
        <v>94</v>
      </c>
      <c r="AD38">
        <v>56</v>
      </c>
      <c r="AE38">
        <v>82</v>
      </c>
      <c r="AF38">
        <v>83</v>
      </c>
      <c r="AG38">
        <v>84</v>
      </c>
      <c r="AH38">
        <v>40</v>
      </c>
      <c r="AI38">
        <v>94</v>
      </c>
      <c r="AJ38">
        <v>87</v>
      </c>
      <c r="AK38">
        <v>82</v>
      </c>
      <c r="AL38">
        <v>46</v>
      </c>
      <c r="DD38">
        <f t="shared" si="0"/>
        <v>4489</v>
      </c>
      <c r="DE38">
        <f t="shared" si="1"/>
        <v>4434</v>
      </c>
      <c r="DF38">
        <f t="shared" si="2"/>
        <v>4464</v>
      </c>
      <c r="DG38">
        <f t="shared" si="3"/>
        <v>4414</v>
      </c>
      <c r="DH38">
        <f t="shared" si="4"/>
        <v>4477</v>
      </c>
      <c r="DI38">
        <f t="shared" si="5"/>
        <v>4427</v>
      </c>
      <c r="DJ38">
        <f t="shared" si="6"/>
        <v>4494</v>
      </c>
      <c r="DK38">
        <f t="shared" si="7"/>
        <v>4484</v>
      </c>
      <c r="DL38">
        <f t="shared" si="8"/>
        <v>4441</v>
      </c>
      <c r="DM38">
        <f t="shared" si="9"/>
        <v>4507</v>
      </c>
      <c r="DN38">
        <f t="shared" si="10"/>
        <v>4483</v>
      </c>
      <c r="DO38">
        <f t="shared" si="11"/>
        <v>4484</v>
      </c>
      <c r="DP38">
        <f t="shared" si="12"/>
        <v>4520</v>
      </c>
      <c r="DQ38">
        <f t="shared" si="13"/>
        <v>4551</v>
      </c>
      <c r="DR38">
        <f t="shared" si="14"/>
        <v>4490</v>
      </c>
      <c r="DS38">
        <f t="shared" si="15"/>
        <v>4514</v>
      </c>
      <c r="DT38">
        <f t="shared" si="16"/>
        <v>4507</v>
      </c>
      <c r="DU38">
        <f t="shared" si="17"/>
        <v>4521</v>
      </c>
      <c r="DV38">
        <f t="shared" si="18"/>
        <v>4524</v>
      </c>
      <c r="DW38">
        <f t="shared" si="19"/>
        <v>4511</v>
      </c>
      <c r="DX38">
        <f t="shared" si="20"/>
        <v>4484</v>
      </c>
      <c r="DY38">
        <f t="shared" si="21"/>
        <v>4499</v>
      </c>
      <c r="DZ38">
        <f t="shared" si="22"/>
        <v>4618</v>
      </c>
      <c r="EA38">
        <f t="shared" si="23"/>
        <v>4579</v>
      </c>
      <c r="EB38" s="1">
        <f t="shared" si="24"/>
        <v>4664</v>
      </c>
      <c r="EC38">
        <f t="shared" si="25"/>
        <v>4653</v>
      </c>
      <c r="ED38">
        <f t="shared" si="26"/>
        <v>4555</v>
      </c>
      <c r="EE38">
        <f t="shared" si="27"/>
        <v>4655</v>
      </c>
      <c r="EF38">
        <f t="shared" si="28"/>
        <v>4677</v>
      </c>
      <c r="EG38">
        <f t="shared" si="29"/>
        <v>4561</v>
      </c>
      <c r="EH38">
        <f t="shared" si="30"/>
        <v>4568</v>
      </c>
      <c r="EI38">
        <f t="shared" si="31"/>
        <v>4568</v>
      </c>
      <c r="EJ38">
        <f t="shared" si="32"/>
        <v>4569</v>
      </c>
      <c r="EK38">
        <f t="shared" si="33"/>
        <v>4513</v>
      </c>
      <c r="EL38">
        <f t="shared" si="34"/>
        <v>4662</v>
      </c>
      <c r="EM38">
        <f t="shared" si="35"/>
        <v>4655</v>
      </c>
      <c r="EN38">
        <f t="shared" si="36"/>
        <v>4647</v>
      </c>
      <c r="EO38">
        <f t="shared" si="37"/>
        <v>4533</v>
      </c>
      <c r="EP38">
        <f t="shared" si="38"/>
        <v>4400</v>
      </c>
      <c r="EQ38">
        <f t="shared" si="39"/>
        <v>4337</v>
      </c>
      <c r="ER38">
        <f t="shared" si="40"/>
        <v>4214</v>
      </c>
      <c r="ES38">
        <f t="shared" si="41"/>
        <v>4148</v>
      </c>
      <c r="ET38">
        <f t="shared" si="42"/>
        <v>4087</v>
      </c>
      <c r="EU38">
        <f t="shared" si="43"/>
        <v>4078</v>
      </c>
      <c r="EV38">
        <f t="shared" si="44"/>
        <v>4073</v>
      </c>
      <c r="EW38">
        <f t="shared" si="45"/>
        <v>3987</v>
      </c>
      <c r="EX38">
        <f t="shared" si="46"/>
        <v>3888</v>
      </c>
      <c r="EY38">
        <f t="shared" si="47"/>
        <v>3801</v>
      </c>
      <c r="EZ38">
        <f t="shared" si="48"/>
        <v>3763</v>
      </c>
      <c r="FA38">
        <f t="shared" si="49"/>
        <v>3676</v>
      </c>
      <c r="FB38">
        <f t="shared" si="50"/>
        <v>3659</v>
      </c>
      <c r="FC38">
        <f t="shared" si="51"/>
        <v>3593</v>
      </c>
      <c r="FD38">
        <f t="shared" si="52"/>
        <v>3376</v>
      </c>
      <c r="FE38">
        <f t="shared" si="53"/>
        <v>3346</v>
      </c>
      <c r="FF38">
        <f t="shared" si="54"/>
        <v>3228</v>
      </c>
      <c r="FG38">
        <f t="shared" si="55"/>
        <v>3152</v>
      </c>
      <c r="FH38">
        <f t="shared" si="56"/>
        <v>3136</v>
      </c>
      <c r="FI38">
        <f t="shared" si="57"/>
        <v>3129</v>
      </c>
      <c r="FJ38">
        <f t="shared" si="58"/>
        <v>3044</v>
      </c>
      <c r="FK38">
        <f t="shared" si="59"/>
        <v>2926</v>
      </c>
      <c r="FL38">
        <f t="shared" si="60"/>
        <v>2849</v>
      </c>
      <c r="FM38">
        <f t="shared" si="61"/>
        <v>2838</v>
      </c>
      <c r="FN38">
        <f t="shared" si="62"/>
        <v>2755</v>
      </c>
      <c r="FO38">
        <f t="shared" si="63"/>
        <v>2722</v>
      </c>
      <c r="FP38">
        <f t="shared" si="64"/>
        <v>2627</v>
      </c>
      <c r="FQ38">
        <f t="shared" si="65"/>
        <v>2558</v>
      </c>
      <c r="FR38">
        <f t="shared" si="66"/>
        <v>2514</v>
      </c>
      <c r="FS38">
        <f t="shared" si="67"/>
        <v>2445</v>
      </c>
      <c r="FT38">
        <f t="shared" si="68"/>
        <v>2336</v>
      </c>
      <c r="FU38">
        <f t="shared" si="69"/>
        <v>2094</v>
      </c>
      <c r="FV38">
        <f t="shared" si="70"/>
        <v>1955</v>
      </c>
      <c r="FW38">
        <f t="shared" si="71"/>
        <v>1928</v>
      </c>
      <c r="FX38">
        <f t="shared" si="72"/>
        <v>1896</v>
      </c>
      <c r="FY38">
        <f t="shared" si="73"/>
        <v>1802</v>
      </c>
      <c r="FZ38">
        <f t="shared" si="74"/>
        <v>1789</v>
      </c>
      <c r="GA38">
        <f t="shared" si="75"/>
        <v>1742</v>
      </c>
      <c r="GB38">
        <f t="shared" si="76"/>
        <v>1699</v>
      </c>
      <c r="GC38">
        <f t="shared" si="77"/>
        <v>1648</v>
      </c>
      <c r="GD38">
        <f t="shared" si="78"/>
        <v>1579</v>
      </c>
      <c r="GE38">
        <f t="shared" si="79"/>
        <v>1477</v>
      </c>
      <c r="GF38">
        <f t="shared" si="80"/>
        <v>1420</v>
      </c>
      <c r="GG38">
        <f t="shared" si="81"/>
        <v>1414</v>
      </c>
      <c r="GH38">
        <f t="shared" si="82"/>
        <v>1315</v>
      </c>
      <c r="GI38">
        <f t="shared" si="83"/>
        <v>1106</v>
      </c>
      <c r="GJ38">
        <f t="shared" si="84"/>
        <v>1065</v>
      </c>
      <c r="GK38">
        <f t="shared" si="85"/>
        <v>919</v>
      </c>
      <c r="GL38">
        <f t="shared" si="86"/>
        <v>873</v>
      </c>
      <c r="GM38">
        <f t="shared" si="87"/>
        <v>838</v>
      </c>
      <c r="GN38">
        <f t="shared" si="88"/>
        <v>766</v>
      </c>
      <c r="GO38">
        <f t="shared" si="89"/>
        <v>674</v>
      </c>
      <c r="GP38">
        <f t="shared" si="90"/>
        <v>621</v>
      </c>
      <c r="GQ38">
        <f t="shared" si="91"/>
        <v>582</v>
      </c>
      <c r="GR38">
        <f t="shared" si="92"/>
        <v>542</v>
      </c>
      <c r="GS38">
        <f t="shared" si="93"/>
        <v>475</v>
      </c>
      <c r="GT38">
        <f t="shared" si="94"/>
        <v>398</v>
      </c>
      <c r="GU38">
        <f t="shared" si="95"/>
        <v>338</v>
      </c>
      <c r="GV38">
        <f t="shared" si="96"/>
        <v>208</v>
      </c>
      <c r="GW38">
        <f t="shared" si="97"/>
        <v>146</v>
      </c>
      <c r="GX38">
        <f t="shared" si="98"/>
        <v>131</v>
      </c>
      <c r="GY38">
        <f t="shared" si="99"/>
        <v>35</v>
      </c>
    </row>
    <row r="39" spans="1:207" x14ac:dyDescent="0.25">
      <c r="A39">
        <v>1</v>
      </c>
      <c r="B39">
        <v>20</v>
      </c>
      <c r="C39">
        <v>60</v>
      </c>
      <c r="D39">
        <v>14</v>
      </c>
      <c r="E39">
        <v>17</v>
      </c>
      <c r="F39">
        <v>38</v>
      </c>
      <c r="G39">
        <v>26</v>
      </c>
      <c r="H39">
        <v>78</v>
      </c>
      <c r="I39">
        <v>66</v>
      </c>
      <c r="J39">
        <v>81</v>
      </c>
      <c r="K39">
        <v>45</v>
      </c>
      <c r="L39">
        <v>95</v>
      </c>
      <c r="M39">
        <v>18</v>
      </c>
      <c r="N39">
        <v>51</v>
      </c>
      <c r="O39">
        <v>98</v>
      </c>
      <c r="P39">
        <v>81</v>
      </c>
      <c r="Q39">
        <v>48</v>
      </c>
      <c r="R39">
        <v>16</v>
      </c>
      <c r="S39">
        <v>53</v>
      </c>
      <c r="T39">
        <v>88</v>
      </c>
      <c r="U39">
        <v>37</v>
      </c>
      <c r="V39">
        <v>52</v>
      </c>
      <c r="W39">
        <v>69</v>
      </c>
      <c r="X39">
        <v>95</v>
      </c>
      <c r="Y39">
        <v>72</v>
      </c>
      <c r="Z39">
        <v>93</v>
      </c>
      <c r="AA39">
        <v>22</v>
      </c>
      <c r="AB39">
        <v>34</v>
      </c>
      <c r="AC39">
        <v>98</v>
      </c>
      <c r="AD39">
        <v>20</v>
      </c>
      <c r="AE39">
        <v>54</v>
      </c>
      <c r="AF39">
        <v>27</v>
      </c>
      <c r="AG39">
        <v>73</v>
      </c>
      <c r="AH39">
        <v>61</v>
      </c>
      <c r="AI39">
        <v>56</v>
      </c>
      <c r="AJ39">
        <v>63</v>
      </c>
      <c r="AK39">
        <v>60</v>
      </c>
      <c r="AL39">
        <v>34</v>
      </c>
      <c r="AM39">
        <v>63</v>
      </c>
      <c r="DD39">
        <f t="shared" si="0"/>
        <v>4428</v>
      </c>
      <c r="DE39">
        <f t="shared" si="1"/>
        <v>4363</v>
      </c>
      <c r="DF39">
        <f t="shared" si="2"/>
        <v>4403</v>
      </c>
      <c r="DG39">
        <f t="shared" si="3"/>
        <v>4346</v>
      </c>
      <c r="DH39">
        <f t="shared" si="4"/>
        <v>4338</v>
      </c>
      <c r="DI39">
        <f t="shared" si="5"/>
        <v>4381</v>
      </c>
      <c r="DJ39">
        <f t="shared" si="6"/>
        <v>4393</v>
      </c>
      <c r="DK39">
        <f t="shared" si="7"/>
        <v>4445</v>
      </c>
      <c r="DL39">
        <f t="shared" si="8"/>
        <v>4421</v>
      </c>
      <c r="DM39">
        <f t="shared" si="9"/>
        <v>4436</v>
      </c>
      <c r="DN39">
        <f t="shared" si="10"/>
        <v>4366</v>
      </c>
      <c r="DO39">
        <f t="shared" si="11"/>
        <v>4407</v>
      </c>
      <c r="DP39">
        <f t="shared" si="12"/>
        <v>4425</v>
      </c>
      <c r="DQ39">
        <f t="shared" si="13"/>
        <v>4458</v>
      </c>
      <c r="DR39">
        <f t="shared" si="14"/>
        <v>4484</v>
      </c>
      <c r="DS39">
        <f t="shared" si="15"/>
        <v>4467</v>
      </c>
      <c r="DT39">
        <f t="shared" si="16"/>
        <v>4411</v>
      </c>
      <c r="DU39">
        <f t="shared" si="17"/>
        <v>4385</v>
      </c>
      <c r="DV39">
        <f t="shared" si="18"/>
        <v>4422</v>
      </c>
      <c r="DW39">
        <f t="shared" si="19"/>
        <v>4490</v>
      </c>
      <c r="DX39">
        <f t="shared" si="20"/>
        <v>4439</v>
      </c>
      <c r="DY39">
        <f t="shared" si="21"/>
        <v>4452</v>
      </c>
      <c r="DZ39">
        <f t="shared" si="22"/>
        <v>4407</v>
      </c>
      <c r="EA39">
        <f t="shared" si="23"/>
        <v>4566</v>
      </c>
      <c r="EB39">
        <f t="shared" si="24"/>
        <v>4572</v>
      </c>
      <c r="EC39" s="1">
        <f t="shared" si="25"/>
        <v>4593</v>
      </c>
      <c r="ED39">
        <f t="shared" si="26"/>
        <v>4513</v>
      </c>
      <c r="EE39">
        <f t="shared" si="27"/>
        <v>4489</v>
      </c>
      <c r="EF39">
        <f t="shared" si="28"/>
        <v>4583</v>
      </c>
      <c r="EG39">
        <f t="shared" si="29"/>
        <v>4505</v>
      </c>
      <c r="EH39">
        <f t="shared" si="30"/>
        <v>4486</v>
      </c>
      <c r="EI39">
        <f t="shared" si="31"/>
        <v>4459</v>
      </c>
      <c r="EJ39">
        <f t="shared" si="32"/>
        <v>4485</v>
      </c>
      <c r="EK39">
        <f t="shared" si="33"/>
        <v>4473</v>
      </c>
      <c r="EL39">
        <f t="shared" si="34"/>
        <v>4451</v>
      </c>
      <c r="EM39">
        <f t="shared" si="35"/>
        <v>4568</v>
      </c>
      <c r="EN39">
        <f t="shared" si="36"/>
        <v>4565</v>
      </c>
      <c r="EO39">
        <f t="shared" si="37"/>
        <v>4487</v>
      </c>
      <c r="EP39">
        <f t="shared" si="38"/>
        <v>4400</v>
      </c>
      <c r="EQ39">
        <f t="shared" si="39"/>
        <v>4337</v>
      </c>
      <c r="ER39">
        <f t="shared" si="40"/>
        <v>4214</v>
      </c>
      <c r="ES39">
        <f t="shared" si="41"/>
        <v>4148</v>
      </c>
      <c r="ET39">
        <f t="shared" si="42"/>
        <v>4087</v>
      </c>
      <c r="EU39">
        <f t="shared" si="43"/>
        <v>4078</v>
      </c>
      <c r="EV39">
        <f t="shared" si="44"/>
        <v>4073</v>
      </c>
      <c r="EW39">
        <f t="shared" si="45"/>
        <v>3987</v>
      </c>
      <c r="EX39">
        <f t="shared" si="46"/>
        <v>3888</v>
      </c>
      <c r="EY39">
        <f t="shared" si="47"/>
        <v>3801</v>
      </c>
      <c r="EZ39">
        <f t="shared" si="48"/>
        <v>3763</v>
      </c>
      <c r="FA39">
        <f t="shared" si="49"/>
        <v>3676</v>
      </c>
      <c r="FB39">
        <f t="shared" si="50"/>
        <v>3659</v>
      </c>
      <c r="FC39">
        <f t="shared" si="51"/>
        <v>3593</v>
      </c>
      <c r="FD39">
        <f t="shared" si="52"/>
        <v>3376</v>
      </c>
      <c r="FE39">
        <f t="shared" si="53"/>
        <v>3346</v>
      </c>
      <c r="FF39">
        <f t="shared" si="54"/>
        <v>3228</v>
      </c>
      <c r="FG39">
        <f t="shared" si="55"/>
        <v>3152</v>
      </c>
      <c r="FH39">
        <f t="shared" si="56"/>
        <v>3136</v>
      </c>
      <c r="FI39">
        <f t="shared" si="57"/>
        <v>3129</v>
      </c>
      <c r="FJ39">
        <f t="shared" si="58"/>
        <v>3044</v>
      </c>
      <c r="FK39">
        <f t="shared" si="59"/>
        <v>2926</v>
      </c>
      <c r="FL39">
        <f t="shared" si="60"/>
        <v>2849</v>
      </c>
      <c r="FM39">
        <f t="shared" si="61"/>
        <v>2838</v>
      </c>
      <c r="FN39">
        <f t="shared" si="62"/>
        <v>2755</v>
      </c>
      <c r="FO39">
        <f t="shared" si="63"/>
        <v>2722</v>
      </c>
      <c r="FP39">
        <f t="shared" si="64"/>
        <v>2627</v>
      </c>
      <c r="FQ39">
        <f t="shared" si="65"/>
        <v>2558</v>
      </c>
      <c r="FR39">
        <f t="shared" si="66"/>
        <v>2514</v>
      </c>
      <c r="FS39">
        <f t="shared" si="67"/>
        <v>2445</v>
      </c>
      <c r="FT39">
        <f t="shared" si="68"/>
        <v>2336</v>
      </c>
      <c r="FU39">
        <f t="shared" si="69"/>
        <v>2094</v>
      </c>
      <c r="FV39">
        <f t="shared" si="70"/>
        <v>1955</v>
      </c>
      <c r="FW39">
        <f t="shared" si="71"/>
        <v>1928</v>
      </c>
      <c r="FX39">
        <f t="shared" si="72"/>
        <v>1896</v>
      </c>
      <c r="FY39">
        <f t="shared" si="73"/>
        <v>1802</v>
      </c>
      <c r="FZ39">
        <f t="shared" si="74"/>
        <v>1789</v>
      </c>
      <c r="GA39">
        <f t="shared" si="75"/>
        <v>1742</v>
      </c>
      <c r="GB39">
        <f t="shared" si="76"/>
        <v>1699</v>
      </c>
      <c r="GC39">
        <f t="shared" si="77"/>
        <v>1648</v>
      </c>
      <c r="GD39">
        <f t="shared" si="78"/>
        <v>1579</v>
      </c>
      <c r="GE39">
        <f t="shared" si="79"/>
        <v>1477</v>
      </c>
      <c r="GF39">
        <f t="shared" si="80"/>
        <v>1420</v>
      </c>
      <c r="GG39">
        <f t="shared" si="81"/>
        <v>1414</v>
      </c>
      <c r="GH39">
        <f t="shared" si="82"/>
        <v>1315</v>
      </c>
      <c r="GI39">
        <f t="shared" si="83"/>
        <v>1106</v>
      </c>
      <c r="GJ39">
        <f t="shared" si="84"/>
        <v>1065</v>
      </c>
      <c r="GK39">
        <f t="shared" si="85"/>
        <v>919</v>
      </c>
      <c r="GL39">
        <f t="shared" si="86"/>
        <v>873</v>
      </c>
      <c r="GM39">
        <f t="shared" si="87"/>
        <v>838</v>
      </c>
      <c r="GN39">
        <f t="shared" si="88"/>
        <v>766</v>
      </c>
      <c r="GO39">
        <f t="shared" si="89"/>
        <v>674</v>
      </c>
      <c r="GP39">
        <f t="shared" si="90"/>
        <v>621</v>
      </c>
      <c r="GQ39">
        <f t="shared" si="91"/>
        <v>582</v>
      </c>
      <c r="GR39">
        <f t="shared" si="92"/>
        <v>542</v>
      </c>
      <c r="GS39">
        <f t="shared" si="93"/>
        <v>475</v>
      </c>
      <c r="GT39">
        <f t="shared" si="94"/>
        <v>398</v>
      </c>
      <c r="GU39">
        <f t="shared" si="95"/>
        <v>338</v>
      </c>
      <c r="GV39">
        <f t="shared" si="96"/>
        <v>208</v>
      </c>
      <c r="GW39">
        <f t="shared" si="97"/>
        <v>146</v>
      </c>
      <c r="GX39">
        <f t="shared" si="98"/>
        <v>131</v>
      </c>
      <c r="GY39">
        <f t="shared" si="99"/>
        <v>35</v>
      </c>
    </row>
    <row r="40" spans="1:207" x14ac:dyDescent="0.25">
      <c r="A40">
        <v>93</v>
      </c>
      <c r="B40">
        <v>42</v>
      </c>
      <c r="C40">
        <v>94</v>
      </c>
      <c r="D40">
        <v>83</v>
      </c>
      <c r="E40">
        <v>47</v>
      </c>
      <c r="F40">
        <v>61</v>
      </c>
      <c r="G40">
        <v>27</v>
      </c>
      <c r="H40">
        <v>51</v>
      </c>
      <c r="I40">
        <v>79</v>
      </c>
      <c r="J40">
        <v>79</v>
      </c>
      <c r="K40">
        <v>45</v>
      </c>
      <c r="L40">
        <v>1</v>
      </c>
      <c r="M40">
        <v>44</v>
      </c>
      <c r="N40">
        <v>73</v>
      </c>
      <c r="O40">
        <v>31</v>
      </c>
      <c r="P40">
        <v>70</v>
      </c>
      <c r="Q40">
        <v>83</v>
      </c>
      <c r="R40">
        <v>42</v>
      </c>
      <c r="S40">
        <v>88</v>
      </c>
      <c r="T40">
        <v>25</v>
      </c>
      <c r="U40">
        <v>53</v>
      </c>
      <c r="V40">
        <v>51</v>
      </c>
      <c r="W40">
        <v>30</v>
      </c>
      <c r="X40">
        <v>15</v>
      </c>
      <c r="Y40">
        <v>65</v>
      </c>
      <c r="Z40">
        <v>94</v>
      </c>
      <c r="AA40">
        <v>80</v>
      </c>
      <c r="AB40">
        <v>44</v>
      </c>
      <c r="AC40">
        <v>61</v>
      </c>
      <c r="AD40">
        <v>84</v>
      </c>
      <c r="AE40">
        <v>12</v>
      </c>
      <c r="AF40">
        <v>77</v>
      </c>
      <c r="AG40">
        <v>2</v>
      </c>
      <c r="AH40">
        <v>62</v>
      </c>
      <c r="AI40">
        <v>2</v>
      </c>
      <c r="AJ40">
        <v>65</v>
      </c>
      <c r="AK40">
        <v>94</v>
      </c>
      <c r="AL40">
        <v>42</v>
      </c>
      <c r="AM40">
        <v>14</v>
      </c>
      <c r="AN40">
        <v>94</v>
      </c>
      <c r="DD40">
        <f t="shared" si="0"/>
        <v>4427</v>
      </c>
      <c r="DE40">
        <f t="shared" si="1"/>
        <v>4311</v>
      </c>
      <c r="DF40">
        <f t="shared" si="2"/>
        <v>4343</v>
      </c>
      <c r="DG40">
        <f t="shared" si="3"/>
        <v>4332</v>
      </c>
      <c r="DH40">
        <f t="shared" si="4"/>
        <v>4259</v>
      </c>
      <c r="DI40">
        <f t="shared" si="5"/>
        <v>4321</v>
      </c>
      <c r="DJ40">
        <f t="shared" si="6"/>
        <v>4343</v>
      </c>
      <c r="DK40">
        <f t="shared" si="7"/>
        <v>4367</v>
      </c>
      <c r="DL40">
        <f t="shared" si="8"/>
        <v>4307</v>
      </c>
      <c r="DM40">
        <f t="shared" si="9"/>
        <v>4355</v>
      </c>
      <c r="DN40">
        <f t="shared" si="10"/>
        <v>4321</v>
      </c>
      <c r="DO40">
        <f t="shared" si="11"/>
        <v>4253</v>
      </c>
      <c r="DP40">
        <f t="shared" si="12"/>
        <v>4312</v>
      </c>
      <c r="DQ40">
        <f t="shared" si="13"/>
        <v>4407</v>
      </c>
      <c r="DR40">
        <f t="shared" si="14"/>
        <v>4365</v>
      </c>
      <c r="DS40">
        <f t="shared" si="15"/>
        <v>4386</v>
      </c>
      <c r="DT40">
        <f t="shared" si="16"/>
        <v>4363</v>
      </c>
      <c r="DU40">
        <f t="shared" si="17"/>
        <v>4323</v>
      </c>
      <c r="DV40">
        <f t="shared" si="18"/>
        <v>4369</v>
      </c>
      <c r="DW40">
        <f t="shared" si="19"/>
        <v>4354</v>
      </c>
      <c r="DX40">
        <f t="shared" si="20"/>
        <v>4402</v>
      </c>
      <c r="DY40">
        <f t="shared" si="21"/>
        <v>4400</v>
      </c>
      <c r="DZ40">
        <f t="shared" si="22"/>
        <v>4331</v>
      </c>
      <c r="EA40">
        <f t="shared" si="23"/>
        <v>4338</v>
      </c>
      <c r="EB40">
        <f t="shared" si="24"/>
        <v>4471</v>
      </c>
      <c r="EC40" s="1">
        <f t="shared" si="25"/>
        <v>4500</v>
      </c>
      <c r="ED40">
        <f t="shared" si="26"/>
        <v>4491</v>
      </c>
      <c r="EE40">
        <f t="shared" si="27"/>
        <v>4455</v>
      </c>
      <c r="EF40">
        <f t="shared" si="28"/>
        <v>4400</v>
      </c>
      <c r="EG40">
        <f t="shared" si="29"/>
        <v>4485</v>
      </c>
      <c r="EH40">
        <f t="shared" si="30"/>
        <v>4413</v>
      </c>
      <c r="EI40">
        <f t="shared" si="31"/>
        <v>4432</v>
      </c>
      <c r="EJ40">
        <f t="shared" si="32"/>
        <v>4352</v>
      </c>
      <c r="EK40">
        <f t="shared" si="33"/>
        <v>4412</v>
      </c>
      <c r="EL40">
        <f t="shared" si="34"/>
        <v>4328</v>
      </c>
      <c r="EM40">
        <f t="shared" si="35"/>
        <v>4395</v>
      </c>
      <c r="EN40">
        <f t="shared" si="36"/>
        <v>4505</v>
      </c>
      <c r="EO40">
        <f t="shared" si="37"/>
        <v>4453</v>
      </c>
      <c r="EP40">
        <f t="shared" si="38"/>
        <v>4267</v>
      </c>
      <c r="EQ40">
        <f t="shared" si="39"/>
        <v>4337</v>
      </c>
      <c r="ER40">
        <f t="shared" si="40"/>
        <v>4214</v>
      </c>
      <c r="ES40">
        <f t="shared" si="41"/>
        <v>4148</v>
      </c>
      <c r="ET40">
        <f t="shared" si="42"/>
        <v>4087</v>
      </c>
      <c r="EU40">
        <f t="shared" si="43"/>
        <v>4078</v>
      </c>
      <c r="EV40">
        <f t="shared" si="44"/>
        <v>4073</v>
      </c>
      <c r="EW40">
        <f t="shared" si="45"/>
        <v>3987</v>
      </c>
      <c r="EX40">
        <f t="shared" si="46"/>
        <v>3888</v>
      </c>
      <c r="EY40">
        <f t="shared" si="47"/>
        <v>3801</v>
      </c>
      <c r="EZ40">
        <f t="shared" si="48"/>
        <v>3763</v>
      </c>
      <c r="FA40">
        <f t="shared" si="49"/>
        <v>3676</v>
      </c>
      <c r="FB40">
        <f t="shared" si="50"/>
        <v>3659</v>
      </c>
      <c r="FC40">
        <f t="shared" si="51"/>
        <v>3593</v>
      </c>
      <c r="FD40">
        <f t="shared" si="52"/>
        <v>3376</v>
      </c>
      <c r="FE40">
        <f t="shared" si="53"/>
        <v>3346</v>
      </c>
      <c r="FF40">
        <f t="shared" si="54"/>
        <v>3228</v>
      </c>
      <c r="FG40">
        <f t="shared" si="55"/>
        <v>3152</v>
      </c>
      <c r="FH40">
        <f t="shared" si="56"/>
        <v>3136</v>
      </c>
      <c r="FI40">
        <f t="shared" si="57"/>
        <v>3129</v>
      </c>
      <c r="FJ40">
        <f t="shared" si="58"/>
        <v>3044</v>
      </c>
      <c r="FK40">
        <f t="shared" si="59"/>
        <v>2926</v>
      </c>
      <c r="FL40">
        <f t="shared" si="60"/>
        <v>2849</v>
      </c>
      <c r="FM40">
        <f t="shared" si="61"/>
        <v>2838</v>
      </c>
      <c r="FN40">
        <f t="shared" si="62"/>
        <v>2755</v>
      </c>
      <c r="FO40">
        <f t="shared" si="63"/>
        <v>2722</v>
      </c>
      <c r="FP40">
        <f t="shared" si="64"/>
        <v>2627</v>
      </c>
      <c r="FQ40">
        <f t="shared" si="65"/>
        <v>2558</v>
      </c>
      <c r="FR40">
        <f t="shared" si="66"/>
        <v>2514</v>
      </c>
      <c r="FS40">
        <f t="shared" si="67"/>
        <v>2445</v>
      </c>
      <c r="FT40">
        <f t="shared" si="68"/>
        <v>2336</v>
      </c>
      <c r="FU40">
        <f t="shared" si="69"/>
        <v>2094</v>
      </c>
      <c r="FV40">
        <f t="shared" si="70"/>
        <v>1955</v>
      </c>
      <c r="FW40">
        <f t="shared" si="71"/>
        <v>1928</v>
      </c>
      <c r="FX40">
        <f t="shared" si="72"/>
        <v>1896</v>
      </c>
      <c r="FY40">
        <f t="shared" si="73"/>
        <v>1802</v>
      </c>
      <c r="FZ40">
        <f t="shared" si="74"/>
        <v>1789</v>
      </c>
      <c r="GA40">
        <f t="shared" si="75"/>
        <v>1742</v>
      </c>
      <c r="GB40">
        <f t="shared" si="76"/>
        <v>1699</v>
      </c>
      <c r="GC40">
        <f t="shared" si="77"/>
        <v>1648</v>
      </c>
      <c r="GD40">
        <f t="shared" si="78"/>
        <v>1579</v>
      </c>
      <c r="GE40">
        <f t="shared" si="79"/>
        <v>1477</v>
      </c>
      <c r="GF40">
        <f t="shared" si="80"/>
        <v>1420</v>
      </c>
      <c r="GG40">
        <f t="shared" si="81"/>
        <v>1414</v>
      </c>
      <c r="GH40">
        <f t="shared" si="82"/>
        <v>1315</v>
      </c>
      <c r="GI40">
        <f t="shared" si="83"/>
        <v>1106</v>
      </c>
      <c r="GJ40">
        <f t="shared" si="84"/>
        <v>1065</v>
      </c>
      <c r="GK40">
        <f t="shared" si="85"/>
        <v>919</v>
      </c>
      <c r="GL40">
        <f t="shared" si="86"/>
        <v>873</v>
      </c>
      <c r="GM40">
        <f t="shared" si="87"/>
        <v>838</v>
      </c>
      <c r="GN40">
        <f t="shared" si="88"/>
        <v>766</v>
      </c>
      <c r="GO40">
        <f t="shared" si="89"/>
        <v>674</v>
      </c>
      <c r="GP40">
        <f t="shared" si="90"/>
        <v>621</v>
      </c>
      <c r="GQ40">
        <f t="shared" si="91"/>
        <v>582</v>
      </c>
      <c r="GR40">
        <f t="shared" si="92"/>
        <v>542</v>
      </c>
      <c r="GS40">
        <f t="shared" si="93"/>
        <v>475</v>
      </c>
      <c r="GT40">
        <f t="shared" si="94"/>
        <v>398</v>
      </c>
      <c r="GU40">
        <f t="shared" si="95"/>
        <v>338</v>
      </c>
      <c r="GV40">
        <f t="shared" si="96"/>
        <v>208</v>
      </c>
      <c r="GW40">
        <f t="shared" si="97"/>
        <v>146</v>
      </c>
      <c r="GX40">
        <f t="shared" si="98"/>
        <v>131</v>
      </c>
      <c r="GY40">
        <f t="shared" si="99"/>
        <v>35</v>
      </c>
    </row>
    <row r="41" spans="1:207" x14ac:dyDescent="0.25">
      <c r="A41">
        <v>32</v>
      </c>
      <c r="B41">
        <v>73</v>
      </c>
      <c r="C41">
        <v>9</v>
      </c>
      <c r="D41">
        <v>67</v>
      </c>
      <c r="E41">
        <v>68</v>
      </c>
      <c r="F41">
        <v>29</v>
      </c>
      <c r="G41">
        <v>74</v>
      </c>
      <c r="H41">
        <v>98</v>
      </c>
      <c r="I41">
        <v>10</v>
      </c>
      <c r="J41">
        <v>19</v>
      </c>
      <c r="K41">
        <v>85</v>
      </c>
      <c r="L41">
        <v>48</v>
      </c>
      <c r="M41">
        <v>38</v>
      </c>
      <c r="N41">
        <v>31</v>
      </c>
      <c r="O41">
        <v>85</v>
      </c>
      <c r="P41">
        <v>67</v>
      </c>
      <c r="Q41">
        <v>53</v>
      </c>
      <c r="R41">
        <v>93</v>
      </c>
      <c r="S41">
        <v>93</v>
      </c>
      <c r="T41">
        <v>77</v>
      </c>
      <c r="U41">
        <v>47</v>
      </c>
      <c r="V41">
        <v>67</v>
      </c>
      <c r="W41">
        <v>39</v>
      </c>
      <c r="X41">
        <v>72</v>
      </c>
      <c r="Y41">
        <v>94</v>
      </c>
      <c r="Z41">
        <v>53</v>
      </c>
      <c r="AA41">
        <v>18</v>
      </c>
      <c r="AB41">
        <v>43</v>
      </c>
      <c r="AC41">
        <v>77</v>
      </c>
      <c r="AD41">
        <v>40</v>
      </c>
      <c r="AE41">
        <v>78</v>
      </c>
      <c r="AF41">
        <v>32</v>
      </c>
      <c r="AG41">
        <v>29</v>
      </c>
      <c r="AH41">
        <v>59</v>
      </c>
      <c r="AI41">
        <v>24</v>
      </c>
      <c r="AJ41">
        <v>6</v>
      </c>
      <c r="AK41">
        <v>2</v>
      </c>
      <c r="AL41">
        <v>83</v>
      </c>
      <c r="AM41">
        <v>50</v>
      </c>
      <c r="AN41">
        <v>60</v>
      </c>
      <c r="AO41">
        <v>66</v>
      </c>
      <c r="DD41">
        <f t="shared" si="0"/>
        <v>4334</v>
      </c>
      <c r="DE41">
        <f t="shared" si="1"/>
        <v>4269</v>
      </c>
      <c r="DF41">
        <f t="shared" si="2"/>
        <v>4205</v>
      </c>
      <c r="DG41">
        <f t="shared" si="3"/>
        <v>4249</v>
      </c>
      <c r="DH41">
        <f t="shared" si="4"/>
        <v>4212</v>
      </c>
      <c r="DI41">
        <f t="shared" si="5"/>
        <v>4173</v>
      </c>
      <c r="DJ41">
        <f t="shared" si="6"/>
        <v>4260</v>
      </c>
      <c r="DK41">
        <f t="shared" si="7"/>
        <v>4316</v>
      </c>
      <c r="DL41">
        <f t="shared" si="8"/>
        <v>4228</v>
      </c>
      <c r="DM41">
        <f t="shared" si="9"/>
        <v>4215</v>
      </c>
      <c r="DN41">
        <f t="shared" si="10"/>
        <v>4276</v>
      </c>
      <c r="DO41">
        <f t="shared" si="11"/>
        <v>4242</v>
      </c>
      <c r="DP41">
        <f t="shared" si="12"/>
        <v>4252</v>
      </c>
      <c r="DQ41">
        <f t="shared" si="13"/>
        <v>4268</v>
      </c>
      <c r="DR41">
        <f t="shared" si="14"/>
        <v>4334</v>
      </c>
      <c r="DS41">
        <f t="shared" si="15"/>
        <v>4316</v>
      </c>
      <c r="DT41">
        <f t="shared" si="16"/>
        <v>4222</v>
      </c>
      <c r="DU41">
        <f t="shared" si="17"/>
        <v>4280</v>
      </c>
      <c r="DV41">
        <f t="shared" si="18"/>
        <v>4281</v>
      </c>
      <c r="DW41">
        <f t="shared" si="19"/>
        <v>4265</v>
      </c>
      <c r="DX41">
        <f t="shared" si="20"/>
        <v>4329</v>
      </c>
      <c r="DY41">
        <f t="shared" si="21"/>
        <v>4349</v>
      </c>
      <c r="DZ41">
        <f t="shared" si="22"/>
        <v>4301</v>
      </c>
      <c r="EA41">
        <f t="shared" si="23"/>
        <v>4288</v>
      </c>
      <c r="EB41">
        <f t="shared" si="24"/>
        <v>4323</v>
      </c>
      <c r="EC41" s="1">
        <f t="shared" si="25"/>
        <v>4406</v>
      </c>
      <c r="ED41">
        <f t="shared" si="26"/>
        <v>4386</v>
      </c>
      <c r="EE41">
        <f t="shared" si="27"/>
        <v>4411</v>
      </c>
      <c r="EF41">
        <f t="shared" si="28"/>
        <v>4339</v>
      </c>
      <c r="EG41">
        <f t="shared" si="29"/>
        <v>4336</v>
      </c>
      <c r="EH41">
        <f t="shared" si="30"/>
        <v>4401</v>
      </c>
      <c r="EI41">
        <f t="shared" si="31"/>
        <v>4355</v>
      </c>
      <c r="EJ41">
        <f t="shared" si="32"/>
        <v>4320</v>
      </c>
      <c r="EK41">
        <f t="shared" si="33"/>
        <v>4350</v>
      </c>
      <c r="EL41">
        <f t="shared" si="34"/>
        <v>4313</v>
      </c>
      <c r="EM41">
        <f t="shared" si="35"/>
        <v>4326</v>
      </c>
      <c r="EN41">
        <f t="shared" si="36"/>
        <v>4330</v>
      </c>
      <c r="EO41">
        <f t="shared" si="37"/>
        <v>4411</v>
      </c>
      <c r="EP41">
        <f t="shared" si="38"/>
        <v>4253</v>
      </c>
      <c r="EQ41">
        <f t="shared" si="39"/>
        <v>4243</v>
      </c>
      <c r="ER41">
        <f t="shared" si="40"/>
        <v>4214</v>
      </c>
      <c r="ES41">
        <f t="shared" si="41"/>
        <v>4148</v>
      </c>
      <c r="ET41">
        <f t="shared" si="42"/>
        <v>4087</v>
      </c>
      <c r="EU41">
        <f t="shared" si="43"/>
        <v>4078</v>
      </c>
      <c r="EV41">
        <f t="shared" si="44"/>
        <v>4073</v>
      </c>
      <c r="EW41">
        <f t="shared" si="45"/>
        <v>3987</v>
      </c>
      <c r="EX41">
        <f t="shared" si="46"/>
        <v>3888</v>
      </c>
      <c r="EY41">
        <f t="shared" si="47"/>
        <v>3801</v>
      </c>
      <c r="EZ41">
        <f t="shared" si="48"/>
        <v>3763</v>
      </c>
      <c r="FA41">
        <f t="shared" si="49"/>
        <v>3676</v>
      </c>
      <c r="FB41">
        <f t="shared" si="50"/>
        <v>3659</v>
      </c>
      <c r="FC41">
        <f t="shared" si="51"/>
        <v>3593</v>
      </c>
      <c r="FD41">
        <f t="shared" si="52"/>
        <v>3376</v>
      </c>
      <c r="FE41">
        <f t="shared" si="53"/>
        <v>3346</v>
      </c>
      <c r="FF41">
        <f t="shared" si="54"/>
        <v>3228</v>
      </c>
      <c r="FG41">
        <f t="shared" si="55"/>
        <v>3152</v>
      </c>
      <c r="FH41">
        <f t="shared" si="56"/>
        <v>3136</v>
      </c>
      <c r="FI41">
        <f t="shared" si="57"/>
        <v>3129</v>
      </c>
      <c r="FJ41">
        <f t="shared" si="58"/>
        <v>3044</v>
      </c>
      <c r="FK41">
        <f t="shared" si="59"/>
        <v>2926</v>
      </c>
      <c r="FL41">
        <f t="shared" si="60"/>
        <v>2849</v>
      </c>
      <c r="FM41">
        <f t="shared" si="61"/>
        <v>2838</v>
      </c>
      <c r="FN41">
        <f t="shared" si="62"/>
        <v>2755</v>
      </c>
      <c r="FO41">
        <f t="shared" si="63"/>
        <v>2722</v>
      </c>
      <c r="FP41">
        <f t="shared" si="64"/>
        <v>2627</v>
      </c>
      <c r="FQ41">
        <f t="shared" si="65"/>
        <v>2558</v>
      </c>
      <c r="FR41">
        <f t="shared" si="66"/>
        <v>2514</v>
      </c>
      <c r="FS41">
        <f t="shared" si="67"/>
        <v>2445</v>
      </c>
      <c r="FT41">
        <f t="shared" si="68"/>
        <v>2336</v>
      </c>
      <c r="FU41">
        <f t="shared" si="69"/>
        <v>2094</v>
      </c>
      <c r="FV41">
        <f t="shared" si="70"/>
        <v>1955</v>
      </c>
      <c r="FW41">
        <f t="shared" si="71"/>
        <v>1928</v>
      </c>
      <c r="FX41">
        <f t="shared" si="72"/>
        <v>1896</v>
      </c>
      <c r="FY41">
        <f t="shared" si="73"/>
        <v>1802</v>
      </c>
      <c r="FZ41">
        <f t="shared" si="74"/>
        <v>1789</v>
      </c>
      <c r="GA41">
        <f t="shared" si="75"/>
        <v>1742</v>
      </c>
      <c r="GB41">
        <f t="shared" si="76"/>
        <v>1699</v>
      </c>
      <c r="GC41">
        <f t="shared" si="77"/>
        <v>1648</v>
      </c>
      <c r="GD41">
        <f t="shared" si="78"/>
        <v>1579</v>
      </c>
      <c r="GE41">
        <f t="shared" si="79"/>
        <v>1477</v>
      </c>
      <c r="GF41">
        <f t="shared" si="80"/>
        <v>1420</v>
      </c>
      <c r="GG41">
        <f t="shared" si="81"/>
        <v>1414</v>
      </c>
      <c r="GH41">
        <f t="shared" si="82"/>
        <v>1315</v>
      </c>
      <c r="GI41">
        <f t="shared" si="83"/>
        <v>1106</v>
      </c>
      <c r="GJ41">
        <f t="shared" si="84"/>
        <v>1065</v>
      </c>
      <c r="GK41">
        <f t="shared" si="85"/>
        <v>919</v>
      </c>
      <c r="GL41">
        <f t="shared" si="86"/>
        <v>873</v>
      </c>
      <c r="GM41">
        <f t="shared" si="87"/>
        <v>838</v>
      </c>
      <c r="GN41">
        <f t="shared" si="88"/>
        <v>766</v>
      </c>
      <c r="GO41">
        <f t="shared" si="89"/>
        <v>674</v>
      </c>
      <c r="GP41">
        <f t="shared" si="90"/>
        <v>621</v>
      </c>
      <c r="GQ41">
        <f t="shared" si="91"/>
        <v>582</v>
      </c>
      <c r="GR41">
        <f t="shared" si="92"/>
        <v>542</v>
      </c>
      <c r="GS41">
        <f t="shared" si="93"/>
        <v>475</v>
      </c>
      <c r="GT41">
        <f t="shared" si="94"/>
        <v>398</v>
      </c>
      <c r="GU41">
        <f t="shared" si="95"/>
        <v>338</v>
      </c>
      <c r="GV41">
        <f t="shared" si="96"/>
        <v>208</v>
      </c>
      <c r="GW41">
        <f t="shared" si="97"/>
        <v>146</v>
      </c>
      <c r="GX41">
        <f t="shared" si="98"/>
        <v>131</v>
      </c>
      <c r="GY41">
        <f t="shared" si="99"/>
        <v>35</v>
      </c>
    </row>
    <row r="42" spans="1:207" x14ac:dyDescent="0.25">
      <c r="A42">
        <v>32</v>
      </c>
      <c r="B42">
        <v>1</v>
      </c>
      <c r="C42">
        <v>44</v>
      </c>
      <c r="D42">
        <v>30</v>
      </c>
      <c r="E42">
        <v>16</v>
      </c>
      <c r="F42">
        <v>51</v>
      </c>
      <c r="G42">
        <v>15</v>
      </c>
      <c r="H42">
        <v>81</v>
      </c>
      <c r="I42">
        <v>98</v>
      </c>
      <c r="J42">
        <v>15</v>
      </c>
      <c r="K42">
        <v>10</v>
      </c>
      <c r="L42">
        <v>62</v>
      </c>
      <c r="M42">
        <v>86</v>
      </c>
      <c r="N42">
        <v>79</v>
      </c>
      <c r="O42">
        <v>50</v>
      </c>
      <c r="P42">
        <v>62</v>
      </c>
      <c r="Q42">
        <v>45</v>
      </c>
      <c r="R42">
        <v>60</v>
      </c>
      <c r="S42">
        <v>70</v>
      </c>
      <c r="T42">
        <v>38</v>
      </c>
      <c r="U42">
        <v>31</v>
      </c>
      <c r="V42">
        <v>85</v>
      </c>
      <c r="W42">
        <v>65</v>
      </c>
      <c r="X42">
        <v>61</v>
      </c>
      <c r="Y42">
        <v>64</v>
      </c>
      <c r="Z42">
        <v>6</v>
      </c>
      <c r="AA42">
        <v>69</v>
      </c>
      <c r="AB42">
        <v>84</v>
      </c>
      <c r="AC42">
        <v>14</v>
      </c>
      <c r="AD42">
        <v>22</v>
      </c>
      <c r="AE42">
        <v>56</v>
      </c>
      <c r="AF42">
        <v>43</v>
      </c>
      <c r="AG42">
        <v>9</v>
      </c>
      <c r="AH42">
        <v>48</v>
      </c>
      <c r="AI42">
        <v>66</v>
      </c>
      <c r="AJ42">
        <v>69</v>
      </c>
      <c r="AK42">
        <v>83</v>
      </c>
      <c r="AL42">
        <v>91</v>
      </c>
      <c r="AM42">
        <v>60</v>
      </c>
      <c r="AN42">
        <v>40</v>
      </c>
      <c r="AO42">
        <v>36</v>
      </c>
      <c r="AP42">
        <v>61</v>
      </c>
      <c r="DD42">
        <f t="shared" si="0"/>
        <v>4302</v>
      </c>
      <c r="DE42">
        <f t="shared" si="1"/>
        <v>4160</v>
      </c>
      <c r="DF42">
        <f t="shared" si="2"/>
        <v>4196</v>
      </c>
      <c r="DG42">
        <f t="shared" si="3"/>
        <v>4182</v>
      </c>
      <c r="DH42">
        <f t="shared" si="4"/>
        <v>4109</v>
      </c>
      <c r="DI42">
        <f t="shared" si="5"/>
        <v>4144</v>
      </c>
      <c r="DJ42">
        <f t="shared" si="6"/>
        <v>4117</v>
      </c>
      <c r="DK42">
        <f t="shared" si="7"/>
        <v>4186</v>
      </c>
      <c r="DL42">
        <f t="shared" si="8"/>
        <v>4218</v>
      </c>
      <c r="DM42">
        <f t="shared" si="9"/>
        <v>4196</v>
      </c>
      <c r="DN42">
        <f t="shared" si="10"/>
        <v>4191</v>
      </c>
      <c r="DO42">
        <f t="shared" si="11"/>
        <v>4170</v>
      </c>
      <c r="DP42">
        <f t="shared" si="12"/>
        <v>4194</v>
      </c>
      <c r="DQ42">
        <f t="shared" si="13"/>
        <v>4214</v>
      </c>
      <c r="DR42">
        <f t="shared" si="14"/>
        <v>4237</v>
      </c>
      <c r="DS42">
        <f t="shared" si="15"/>
        <v>4249</v>
      </c>
      <c r="DT42">
        <f t="shared" si="16"/>
        <v>4156</v>
      </c>
      <c r="DU42">
        <f t="shared" si="17"/>
        <v>4169</v>
      </c>
      <c r="DV42">
        <f t="shared" si="18"/>
        <v>4187</v>
      </c>
      <c r="DW42">
        <f t="shared" si="19"/>
        <v>4188</v>
      </c>
      <c r="DX42">
        <f t="shared" si="20"/>
        <v>4182</v>
      </c>
      <c r="DY42">
        <f t="shared" si="21"/>
        <v>4282</v>
      </c>
      <c r="DZ42">
        <f t="shared" si="22"/>
        <v>4262</v>
      </c>
      <c r="EA42">
        <f t="shared" si="23"/>
        <v>4185</v>
      </c>
      <c r="EB42">
        <f t="shared" si="24"/>
        <v>4216</v>
      </c>
      <c r="EC42">
        <f t="shared" si="25"/>
        <v>4229</v>
      </c>
      <c r="ED42" s="1">
        <f t="shared" si="26"/>
        <v>4353</v>
      </c>
      <c r="EE42">
        <f t="shared" si="27"/>
        <v>4368</v>
      </c>
      <c r="EF42">
        <f t="shared" si="28"/>
        <v>4238</v>
      </c>
      <c r="EG42">
        <f t="shared" si="29"/>
        <v>4262</v>
      </c>
      <c r="EH42">
        <f t="shared" si="30"/>
        <v>4296</v>
      </c>
      <c r="EI42">
        <f t="shared" si="31"/>
        <v>4323</v>
      </c>
      <c r="EJ42">
        <f t="shared" si="32"/>
        <v>4289</v>
      </c>
      <c r="EK42">
        <f t="shared" si="33"/>
        <v>4291</v>
      </c>
      <c r="EL42">
        <f t="shared" si="34"/>
        <v>4254</v>
      </c>
      <c r="EM42">
        <f t="shared" si="35"/>
        <v>4289</v>
      </c>
      <c r="EN42">
        <f t="shared" si="36"/>
        <v>4320</v>
      </c>
      <c r="EO42">
        <f t="shared" si="37"/>
        <v>4328</v>
      </c>
      <c r="EP42">
        <f t="shared" si="38"/>
        <v>4203</v>
      </c>
      <c r="EQ42">
        <f t="shared" si="39"/>
        <v>4183</v>
      </c>
      <c r="ER42">
        <f t="shared" si="40"/>
        <v>4132</v>
      </c>
      <c r="ES42">
        <f t="shared" si="41"/>
        <v>4148</v>
      </c>
      <c r="ET42">
        <f t="shared" si="42"/>
        <v>4087</v>
      </c>
      <c r="EU42">
        <f t="shared" si="43"/>
        <v>4078</v>
      </c>
      <c r="EV42">
        <f t="shared" si="44"/>
        <v>4073</v>
      </c>
      <c r="EW42">
        <f t="shared" si="45"/>
        <v>3987</v>
      </c>
      <c r="EX42">
        <f t="shared" si="46"/>
        <v>3888</v>
      </c>
      <c r="EY42">
        <f t="shared" si="47"/>
        <v>3801</v>
      </c>
      <c r="EZ42">
        <f t="shared" si="48"/>
        <v>3763</v>
      </c>
      <c r="FA42">
        <f t="shared" si="49"/>
        <v>3676</v>
      </c>
      <c r="FB42">
        <f t="shared" si="50"/>
        <v>3659</v>
      </c>
      <c r="FC42">
        <f t="shared" si="51"/>
        <v>3593</v>
      </c>
      <c r="FD42">
        <f t="shared" si="52"/>
        <v>3376</v>
      </c>
      <c r="FE42">
        <f t="shared" si="53"/>
        <v>3346</v>
      </c>
      <c r="FF42">
        <f t="shared" si="54"/>
        <v>3228</v>
      </c>
      <c r="FG42">
        <f t="shared" si="55"/>
        <v>3152</v>
      </c>
      <c r="FH42">
        <f t="shared" si="56"/>
        <v>3136</v>
      </c>
      <c r="FI42">
        <f t="shared" si="57"/>
        <v>3129</v>
      </c>
      <c r="FJ42">
        <f t="shared" si="58"/>
        <v>3044</v>
      </c>
      <c r="FK42">
        <f t="shared" si="59"/>
        <v>2926</v>
      </c>
      <c r="FL42">
        <f t="shared" si="60"/>
        <v>2849</v>
      </c>
      <c r="FM42">
        <f t="shared" si="61"/>
        <v>2838</v>
      </c>
      <c r="FN42">
        <f t="shared" si="62"/>
        <v>2755</v>
      </c>
      <c r="FO42">
        <f t="shared" si="63"/>
        <v>2722</v>
      </c>
      <c r="FP42">
        <f t="shared" si="64"/>
        <v>2627</v>
      </c>
      <c r="FQ42">
        <f t="shared" si="65"/>
        <v>2558</v>
      </c>
      <c r="FR42">
        <f t="shared" si="66"/>
        <v>2514</v>
      </c>
      <c r="FS42">
        <f t="shared" si="67"/>
        <v>2445</v>
      </c>
      <c r="FT42">
        <f t="shared" si="68"/>
        <v>2336</v>
      </c>
      <c r="FU42">
        <f t="shared" si="69"/>
        <v>2094</v>
      </c>
      <c r="FV42">
        <f t="shared" si="70"/>
        <v>1955</v>
      </c>
      <c r="FW42">
        <f t="shared" si="71"/>
        <v>1928</v>
      </c>
      <c r="FX42">
        <f t="shared" si="72"/>
        <v>1896</v>
      </c>
      <c r="FY42">
        <f t="shared" si="73"/>
        <v>1802</v>
      </c>
      <c r="FZ42">
        <f t="shared" si="74"/>
        <v>1789</v>
      </c>
      <c r="GA42">
        <f t="shared" si="75"/>
        <v>1742</v>
      </c>
      <c r="GB42">
        <f t="shared" si="76"/>
        <v>1699</v>
      </c>
      <c r="GC42">
        <f t="shared" si="77"/>
        <v>1648</v>
      </c>
      <c r="GD42">
        <f t="shared" si="78"/>
        <v>1579</v>
      </c>
      <c r="GE42">
        <f t="shared" si="79"/>
        <v>1477</v>
      </c>
      <c r="GF42">
        <f t="shared" si="80"/>
        <v>1420</v>
      </c>
      <c r="GG42">
        <f t="shared" si="81"/>
        <v>1414</v>
      </c>
      <c r="GH42">
        <f t="shared" si="82"/>
        <v>1315</v>
      </c>
      <c r="GI42">
        <f t="shared" si="83"/>
        <v>1106</v>
      </c>
      <c r="GJ42">
        <f t="shared" si="84"/>
        <v>1065</v>
      </c>
      <c r="GK42">
        <f t="shared" si="85"/>
        <v>919</v>
      </c>
      <c r="GL42">
        <f t="shared" si="86"/>
        <v>873</v>
      </c>
      <c r="GM42">
        <f t="shared" si="87"/>
        <v>838</v>
      </c>
      <c r="GN42">
        <f t="shared" si="88"/>
        <v>766</v>
      </c>
      <c r="GO42">
        <f t="shared" si="89"/>
        <v>674</v>
      </c>
      <c r="GP42">
        <f t="shared" si="90"/>
        <v>621</v>
      </c>
      <c r="GQ42">
        <f t="shared" si="91"/>
        <v>582</v>
      </c>
      <c r="GR42">
        <f t="shared" si="92"/>
        <v>542</v>
      </c>
      <c r="GS42">
        <f t="shared" si="93"/>
        <v>475</v>
      </c>
      <c r="GT42">
        <f t="shared" si="94"/>
        <v>398</v>
      </c>
      <c r="GU42">
        <f t="shared" si="95"/>
        <v>338</v>
      </c>
      <c r="GV42">
        <f t="shared" si="96"/>
        <v>208</v>
      </c>
      <c r="GW42">
        <f t="shared" si="97"/>
        <v>146</v>
      </c>
      <c r="GX42">
        <f t="shared" si="98"/>
        <v>131</v>
      </c>
      <c r="GY42">
        <f t="shared" si="99"/>
        <v>35</v>
      </c>
    </row>
    <row r="43" spans="1:207" x14ac:dyDescent="0.25">
      <c r="A43">
        <v>92</v>
      </c>
      <c r="B43">
        <v>48</v>
      </c>
      <c r="C43">
        <v>22</v>
      </c>
      <c r="D43">
        <v>99</v>
      </c>
      <c r="E43">
        <v>15</v>
      </c>
      <c r="F43">
        <v>95</v>
      </c>
      <c r="G43">
        <v>64</v>
      </c>
      <c r="H43">
        <v>43</v>
      </c>
      <c r="I43">
        <v>1</v>
      </c>
      <c r="J43">
        <v>16</v>
      </c>
      <c r="K43">
        <v>94</v>
      </c>
      <c r="L43">
        <v>2</v>
      </c>
      <c r="M43">
        <v>99</v>
      </c>
      <c r="N43">
        <v>19</v>
      </c>
      <c r="O43">
        <v>17</v>
      </c>
      <c r="P43">
        <v>69</v>
      </c>
      <c r="Q43">
        <v>11</v>
      </c>
      <c r="R43">
        <v>58</v>
      </c>
      <c r="S43">
        <v>97</v>
      </c>
      <c r="T43">
        <v>56</v>
      </c>
      <c r="U43">
        <v>89</v>
      </c>
      <c r="V43">
        <v>31</v>
      </c>
      <c r="W43">
        <v>77</v>
      </c>
      <c r="X43">
        <v>45</v>
      </c>
      <c r="Y43">
        <v>67</v>
      </c>
      <c r="Z43">
        <v>96</v>
      </c>
      <c r="AA43">
        <v>12</v>
      </c>
      <c r="AB43">
        <v>73</v>
      </c>
      <c r="AC43">
        <v>8</v>
      </c>
      <c r="AD43">
        <v>20</v>
      </c>
      <c r="AE43">
        <v>36</v>
      </c>
      <c r="AF43">
        <v>47</v>
      </c>
      <c r="AG43">
        <v>81</v>
      </c>
      <c r="AH43">
        <v>44</v>
      </c>
      <c r="AI43">
        <v>50</v>
      </c>
      <c r="AJ43">
        <v>64</v>
      </c>
      <c r="AK43">
        <v>68</v>
      </c>
      <c r="AL43">
        <v>85</v>
      </c>
      <c r="AM43">
        <v>40</v>
      </c>
      <c r="AN43">
        <v>81</v>
      </c>
      <c r="AO43">
        <v>85</v>
      </c>
      <c r="AP43">
        <v>52</v>
      </c>
      <c r="AQ43">
        <v>9</v>
      </c>
      <c r="DD43">
        <f t="shared" si="0"/>
        <v>4270</v>
      </c>
      <c r="DE43">
        <f t="shared" si="1"/>
        <v>4159</v>
      </c>
      <c r="DF43">
        <f t="shared" si="2"/>
        <v>4133</v>
      </c>
      <c r="DG43">
        <f t="shared" si="3"/>
        <v>4152</v>
      </c>
      <c r="DH43">
        <f t="shared" si="4"/>
        <v>4002</v>
      </c>
      <c r="DI43">
        <f t="shared" si="5"/>
        <v>4093</v>
      </c>
      <c r="DJ43">
        <f t="shared" si="6"/>
        <v>4062</v>
      </c>
      <c r="DK43">
        <f t="shared" si="7"/>
        <v>4102</v>
      </c>
      <c r="DL43">
        <f t="shared" si="8"/>
        <v>4105</v>
      </c>
      <c r="DM43">
        <f t="shared" si="9"/>
        <v>4120</v>
      </c>
      <c r="DN43">
        <f t="shared" si="10"/>
        <v>4181</v>
      </c>
      <c r="DO43">
        <f t="shared" si="11"/>
        <v>4089</v>
      </c>
      <c r="DP43">
        <f t="shared" si="12"/>
        <v>4108</v>
      </c>
      <c r="DQ43">
        <f t="shared" si="13"/>
        <v>4090</v>
      </c>
      <c r="DR43">
        <f t="shared" si="14"/>
        <v>4135</v>
      </c>
      <c r="DS43">
        <f t="shared" si="15"/>
        <v>4187</v>
      </c>
      <c r="DT43">
        <f t="shared" si="16"/>
        <v>4111</v>
      </c>
      <c r="DU43">
        <f t="shared" si="17"/>
        <v>4109</v>
      </c>
      <c r="DV43">
        <f t="shared" si="18"/>
        <v>4101</v>
      </c>
      <c r="DW43">
        <f t="shared" si="19"/>
        <v>4117</v>
      </c>
      <c r="DX43">
        <f t="shared" si="20"/>
        <v>4150</v>
      </c>
      <c r="DY43">
        <f t="shared" si="21"/>
        <v>4151</v>
      </c>
      <c r="DZ43">
        <f t="shared" si="22"/>
        <v>4197</v>
      </c>
      <c r="EA43">
        <f t="shared" si="23"/>
        <v>4124</v>
      </c>
      <c r="EB43">
        <f t="shared" si="24"/>
        <v>4106</v>
      </c>
      <c r="EC43">
        <f t="shared" si="25"/>
        <v>4152</v>
      </c>
      <c r="ED43">
        <f t="shared" si="26"/>
        <v>4223</v>
      </c>
      <c r="EE43" s="1">
        <f t="shared" si="27"/>
        <v>4284</v>
      </c>
      <c r="EF43">
        <f t="shared" si="28"/>
        <v>4212</v>
      </c>
      <c r="EG43">
        <f t="shared" si="29"/>
        <v>4224</v>
      </c>
      <c r="EH43">
        <f t="shared" si="30"/>
        <v>4240</v>
      </c>
      <c r="EI43">
        <f t="shared" si="31"/>
        <v>4190</v>
      </c>
      <c r="EJ43">
        <f t="shared" si="32"/>
        <v>4280</v>
      </c>
      <c r="EK43">
        <f t="shared" si="33"/>
        <v>4243</v>
      </c>
      <c r="EL43">
        <f t="shared" si="34"/>
        <v>4183</v>
      </c>
      <c r="EM43">
        <f t="shared" si="35"/>
        <v>4188</v>
      </c>
      <c r="EN43">
        <f t="shared" si="36"/>
        <v>4220</v>
      </c>
      <c r="EO43">
        <f t="shared" si="37"/>
        <v>4237</v>
      </c>
      <c r="EP43">
        <f t="shared" si="38"/>
        <v>4118</v>
      </c>
      <c r="EQ43">
        <f t="shared" si="39"/>
        <v>4143</v>
      </c>
      <c r="ER43">
        <f t="shared" si="40"/>
        <v>4096</v>
      </c>
      <c r="ES43">
        <f t="shared" si="41"/>
        <v>4051</v>
      </c>
      <c r="ET43">
        <f t="shared" si="42"/>
        <v>4087</v>
      </c>
      <c r="EU43">
        <f t="shared" si="43"/>
        <v>4078</v>
      </c>
      <c r="EV43">
        <f t="shared" si="44"/>
        <v>4073</v>
      </c>
      <c r="EW43">
        <f t="shared" si="45"/>
        <v>3987</v>
      </c>
      <c r="EX43">
        <f t="shared" si="46"/>
        <v>3888</v>
      </c>
      <c r="EY43">
        <f t="shared" si="47"/>
        <v>3801</v>
      </c>
      <c r="EZ43">
        <f t="shared" si="48"/>
        <v>3763</v>
      </c>
      <c r="FA43">
        <f t="shared" si="49"/>
        <v>3676</v>
      </c>
      <c r="FB43">
        <f t="shared" si="50"/>
        <v>3659</v>
      </c>
      <c r="FC43">
        <f t="shared" si="51"/>
        <v>3593</v>
      </c>
      <c r="FD43">
        <f t="shared" si="52"/>
        <v>3376</v>
      </c>
      <c r="FE43">
        <f t="shared" si="53"/>
        <v>3346</v>
      </c>
      <c r="FF43">
        <f t="shared" si="54"/>
        <v>3228</v>
      </c>
      <c r="FG43">
        <f t="shared" si="55"/>
        <v>3152</v>
      </c>
      <c r="FH43">
        <f t="shared" si="56"/>
        <v>3136</v>
      </c>
      <c r="FI43">
        <f t="shared" si="57"/>
        <v>3129</v>
      </c>
      <c r="FJ43">
        <f t="shared" si="58"/>
        <v>3044</v>
      </c>
      <c r="FK43">
        <f t="shared" si="59"/>
        <v>2926</v>
      </c>
      <c r="FL43">
        <f t="shared" si="60"/>
        <v>2849</v>
      </c>
      <c r="FM43">
        <f t="shared" si="61"/>
        <v>2838</v>
      </c>
      <c r="FN43">
        <f t="shared" si="62"/>
        <v>2755</v>
      </c>
      <c r="FO43">
        <f t="shared" si="63"/>
        <v>2722</v>
      </c>
      <c r="FP43">
        <f t="shared" si="64"/>
        <v>2627</v>
      </c>
      <c r="FQ43">
        <f t="shared" si="65"/>
        <v>2558</v>
      </c>
      <c r="FR43">
        <f t="shared" si="66"/>
        <v>2514</v>
      </c>
      <c r="FS43">
        <f t="shared" si="67"/>
        <v>2445</v>
      </c>
      <c r="FT43">
        <f t="shared" si="68"/>
        <v>2336</v>
      </c>
      <c r="FU43">
        <f t="shared" si="69"/>
        <v>2094</v>
      </c>
      <c r="FV43">
        <f t="shared" si="70"/>
        <v>1955</v>
      </c>
      <c r="FW43">
        <f t="shared" si="71"/>
        <v>1928</v>
      </c>
      <c r="FX43">
        <f t="shared" si="72"/>
        <v>1896</v>
      </c>
      <c r="FY43">
        <f t="shared" si="73"/>
        <v>1802</v>
      </c>
      <c r="FZ43">
        <f t="shared" si="74"/>
        <v>1789</v>
      </c>
      <c r="GA43">
        <f t="shared" si="75"/>
        <v>1742</v>
      </c>
      <c r="GB43">
        <f t="shared" si="76"/>
        <v>1699</v>
      </c>
      <c r="GC43">
        <f t="shared" si="77"/>
        <v>1648</v>
      </c>
      <c r="GD43">
        <f t="shared" si="78"/>
        <v>1579</v>
      </c>
      <c r="GE43">
        <f t="shared" si="79"/>
        <v>1477</v>
      </c>
      <c r="GF43">
        <f t="shared" si="80"/>
        <v>1420</v>
      </c>
      <c r="GG43">
        <f t="shared" si="81"/>
        <v>1414</v>
      </c>
      <c r="GH43">
        <f t="shared" si="82"/>
        <v>1315</v>
      </c>
      <c r="GI43">
        <f t="shared" si="83"/>
        <v>1106</v>
      </c>
      <c r="GJ43">
        <f t="shared" si="84"/>
        <v>1065</v>
      </c>
      <c r="GK43">
        <f t="shared" si="85"/>
        <v>919</v>
      </c>
      <c r="GL43">
        <f t="shared" si="86"/>
        <v>873</v>
      </c>
      <c r="GM43">
        <f t="shared" si="87"/>
        <v>838</v>
      </c>
      <c r="GN43">
        <f t="shared" si="88"/>
        <v>766</v>
      </c>
      <c r="GO43">
        <f t="shared" si="89"/>
        <v>674</v>
      </c>
      <c r="GP43">
        <f t="shared" si="90"/>
        <v>621</v>
      </c>
      <c r="GQ43">
        <f t="shared" si="91"/>
        <v>582</v>
      </c>
      <c r="GR43">
        <f t="shared" si="92"/>
        <v>542</v>
      </c>
      <c r="GS43">
        <f t="shared" si="93"/>
        <v>475</v>
      </c>
      <c r="GT43">
        <f t="shared" si="94"/>
        <v>398</v>
      </c>
      <c r="GU43">
        <f t="shared" si="95"/>
        <v>338</v>
      </c>
      <c r="GV43">
        <f t="shared" si="96"/>
        <v>208</v>
      </c>
      <c r="GW43">
        <f t="shared" si="97"/>
        <v>146</v>
      </c>
      <c r="GX43">
        <f t="shared" si="98"/>
        <v>131</v>
      </c>
      <c r="GY43">
        <f t="shared" si="99"/>
        <v>35</v>
      </c>
    </row>
    <row r="44" spans="1:207" x14ac:dyDescent="0.25">
      <c r="A44">
        <v>91</v>
      </c>
      <c r="B44">
        <v>35</v>
      </c>
      <c r="C44">
        <v>92</v>
      </c>
      <c r="D44">
        <v>45</v>
      </c>
      <c r="E44">
        <v>32</v>
      </c>
      <c r="F44">
        <v>84</v>
      </c>
      <c r="G44">
        <v>62</v>
      </c>
      <c r="H44">
        <v>15</v>
      </c>
      <c r="I44">
        <v>19</v>
      </c>
      <c r="J44">
        <v>64</v>
      </c>
      <c r="K44">
        <v>21</v>
      </c>
      <c r="L44">
        <v>66</v>
      </c>
      <c r="M44">
        <v>6</v>
      </c>
      <c r="N44">
        <v>1</v>
      </c>
      <c r="O44">
        <v>52</v>
      </c>
      <c r="P44">
        <v>80</v>
      </c>
      <c r="Q44">
        <v>62</v>
      </c>
      <c r="R44">
        <v>59</v>
      </c>
      <c r="S44">
        <v>12</v>
      </c>
      <c r="T44">
        <v>25</v>
      </c>
      <c r="U44">
        <v>88</v>
      </c>
      <c r="V44">
        <v>28</v>
      </c>
      <c r="W44">
        <v>91</v>
      </c>
      <c r="X44">
        <v>50</v>
      </c>
      <c r="Y44">
        <v>40</v>
      </c>
      <c r="Z44">
        <v>16</v>
      </c>
      <c r="AA44">
        <v>22</v>
      </c>
      <c r="AB44">
        <v>99</v>
      </c>
      <c r="AC44">
        <v>92</v>
      </c>
      <c r="AD44">
        <v>79</v>
      </c>
      <c r="AE44">
        <v>87</v>
      </c>
      <c r="AF44">
        <v>51</v>
      </c>
      <c r="AG44">
        <v>21</v>
      </c>
      <c r="AH44">
        <v>77</v>
      </c>
      <c r="AI44">
        <v>74</v>
      </c>
      <c r="AJ44">
        <v>77</v>
      </c>
      <c r="AK44">
        <v>7</v>
      </c>
      <c r="AL44">
        <v>42</v>
      </c>
      <c r="AM44">
        <v>38</v>
      </c>
      <c r="AN44">
        <v>42</v>
      </c>
      <c r="AO44">
        <v>74</v>
      </c>
      <c r="AP44">
        <v>83</v>
      </c>
      <c r="AQ44">
        <v>2</v>
      </c>
      <c r="AR44">
        <v>5</v>
      </c>
      <c r="DD44">
        <f t="shared" si="0"/>
        <v>4178</v>
      </c>
      <c r="DE44">
        <f t="shared" si="1"/>
        <v>4054</v>
      </c>
      <c r="DF44">
        <f t="shared" si="2"/>
        <v>4111</v>
      </c>
      <c r="DG44">
        <f t="shared" si="3"/>
        <v>4053</v>
      </c>
      <c r="DH44">
        <f t="shared" si="4"/>
        <v>3920</v>
      </c>
      <c r="DI44">
        <f t="shared" si="5"/>
        <v>3987</v>
      </c>
      <c r="DJ44">
        <f t="shared" si="6"/>
        <v>3998</v>
      </c>
      <c r="DK44">
        <f t="shared" si="7"/>
        <v>3951</v>
      </c>
      <c r="DL44">
        <f t="shared" si="8"/>
        <v>4059</v>
      </c>
      <c r="DM44">
        <f t="shared" si="9"/>
        <v>4104</v>
      </c>
      <c r="DN44">
        <f t="shared" si="10"/>
        <v>4042</v>
      </c>
      <c r="DO44">
        <f t="shared" si="11"/>
        <v>4087</v>
      </c>
      <c r="DP44">
        <f t="shared" si="12"/>
        <v>4009</v>
      </c>
      <c r="DQ44">
        <f t="shared" si="13"/>
        <v>3972</v>
      </c>
      <c r="DR44">
        <f t="shared" si="14"/>
        <v>4071</v>
      </c>
      <c r="DS44">
        <f t="shared" si="15"/>
        <v>4118</v>
      </c>
      <c r="DT44">
        <f t="shared" si="16"/>
        <v>4100</v>
      </c>
      <c r="DU44">
        <f t="shared" si="17"/>
        <v>4051</v>
      </c>
      <c r="DV44">
        <f t="shared" si="18"/>
        <v>4004</v>
      </c>
      <c r="DW44">
        <f t="shared" si="19"/>
        <v>3998</v>
      </c>
      <c r="DX44">
        <f t="shared" si="20"/>
        <v>4061</v>
      </c>
      <c r="DY44">
        <f t="shared" si="21"/>
        <v>4025</v>
      </c>
      <c r="DZ44">
        <f t="shared" si="22"/>
        <v>4120</v>
      </c>
      <c r="EA44">
        <f t="shared" si="23"/>
        <v>4079</v>
      </c>
      <c r="EB44">
        <f t="shared" si="24"/>
        <v>4039</v>
      </c>
      <c r="EC44">
        <f t="shared" si="25"/>
        <v>4013</v>
      </c>
      <c r="ED44">
        <f t="shared" si="26"/>
        <v>4056</v>
      </c>
      <c r="EE44" s="1">
        <f t="shared" si="27"/>
        <v>4211</v>
      </c>
      <c r="EF44">
        <f t="shared" si="28"/>
        <v>4204</v>
      </c>
      <c r="EG44">
        <f t="shared" si="29"/>
        <v>4196</v>
      </c>
      <c r="EH44">
        <f t="shared" si="30"/>
        <v>4204</v>
      </c>
      <c r="EI44">
        <f t="shared" si="31"/>
        <v>4137</v>
      </c>
      <c r="EJ44">
        <f t="shared" si="32"/>
        <v>4143</v>
      </c>
      <c r="EK44">
        <f t="shared" si="33"/>
        <v>4199</v>
      </c>
      <c r="EL44">
        <f t="shared" si="34"/>
        <v>4133</v>
      </c>
      <c r="EM44">
        <f t="shared" si="35"/>
        <v>4124</v>
      </c>
      <c r="EN44">
        <f t="shared" si="36"/>
        <v>4117</v>
      </c>
      <c r="EO44">
        <f t="shared" si="37"/>
        <v>4152</v>
      </c>
      <c r="EP44">
        <f t="shared" si="38"/>
        <v>4078</v>
      </c>
      <c r="EQ44">
        <f t="shared" si="39"/>
        <v>4062</v>
      </c>
      <c r="ER44">
        <f t="shared" si="40"/>
        <v>4011</v>
      </c>
      <c r="ES44">
        <f t="shared" si="41"/>
        <v>3999</v>
      </c>
      <c r="ET44">
        <f t="shared" si="42"/>
        <v>3948</v>
      </c>
      <c r="EU44">
        <f t="shared" si="43"/>
        <v>4078</v>
      </c>
      <c r="EV44">
        <f t="shared" si="44"/>
        <v>4073</v>
      </c>
      <c r="EW44">
        <f t="shared" si="45"/>
        <v>3987</v>
      </c>
      <c r="EX44">
        <f t="shared" si="46"/>
        <v>3888</v>
      </c>
      <c r="EY44">
        <f t="shared" si="47"/>
        <v>3801</v>
      </c>
      <c r="EZ44">
        <f t="shared" si="48"/>
        <v>3763</v>
      </c>
      <c r="FA44">
        <f t="shared" si="49"/>
        <v>3676</v>
      </c>
      <c r="FB44">
        <f t="shared" si="50"/>
        <v>3659</v>
      </c>
      <c r="FC44">
        <f t="shared" si="51"/>
        <v>3593</v>
      </c>
      <c r="FD44">
        <f t="shared" si="52"/>
        <v>3376</v>
      </c>
      <c r="FE44">
        <f t="shared" si="53"/>
        <v>3346</v>
      </c>
      <c r="FF44">
        <f t="shared" si="54"/>
        <v>3228</v>
      </c>
      <c r="FG44">
        <f t="shared" si="55"/>
        <v>3152</v>
      </c>
      <c r="FH44">
        <f t="shared" si="56"/>
        <v>3136</v>
      </c>
      <c r="FI44">
        <f t="shared" si="57"/>
        <v>3129</v>
      </c>
      <c r="FJ44">
        <f t="shared" si="58"/>
        <v>3044</v>
      </c>
      <c r="FK44">
        <f t="shared" si="59"/>
        <v>2926</v>
      </c>
      <c r="FL44">
        <f t="shared" si="60"/>
        <v>2849</v>
      </c>
      <c r="FM44">
        <f t="shared" si="61"/>
        <v>2838</v>
      </c>
      <c r="FN44">
        <f t="shared" si="62"/>
        <v>2755</v>
      </c>
      <c r="FO44">
        <f t="shared" si="63"/>
        <v>2722</v>
      </c>
      <c r="FP44">
        <f t="shared" si="64"/>
        <v>2627</v>
      </c>
      <c r="FQ44">
        <f t="shared" si="65"/>
        <v>2558</v>
      </c>
      <c r="FR44">
        <f t="shared" si="66"/>
        <v>2514</v>
      </c>
      <c r="FS44">
        <f t="shared" si="67"/>
        <v>2445</v>
      </c>
      <c r="FT44">
        <f t="shared" si="68"/>
        <v>2336</v>
      </c>
      <c r="FU44">
        <f t="shared" si="69"/>
        <v>2094</v>
      </c>
      <c r="FV44">
        <f t="shared" si="70"/>
        <v>1955</v>
      </c>
      <c r="FW44">
        <f t="shared" si="71"/>
        <v>1928</v>
      </c>
      <c r="FX44">
        <f t="shared" si="72"/>
        <v>1896</v>
      </c>
      <c r="FY44">
        <f t="shared" si="73"/>
        <v>1802</v>
      </c>
      <c r="FZ44">
        <f t="shared" si="74"/>
        <v>1789</v>
      </c>
      <c r="GA44">
        <f t="shared" si="75"/>
        <v>1742</v>
      </c>
      <c r="GB44">
        <f t="shared" si="76"/>
        <v>1699</v>
      </c>
      <c r="GC44">
        <f t="shared" si="77"/>
        <v>1648</v>
      </c>
      <c r="GD44">
        <f t="shared" si="78"/>
        <v>1579</v>
      </c>
      <c r="GE44">
        <f t="shared" si="79"/>
        <v>1477</v>
      </c>
      <c r="GF44">
        <f t="shared" si="80"/>
        <v>1420</v>
      </c>
      <c r="GG44">
        <f t="shared" si="81"/>
        <v>1414</v>
      </c>
      <c r="GH44">
        <f t="shared" si="82"/>
        <v>1315</v>
      </c>
      <c r="GI44">
        <f t="shared" si="83"/>
        <v>1106</v>
      </c>
      <c r="GJ44">
        <f t="shared" si="84"/>
        <v>1065</v>
      </c>
      <c r="GK44">
        <f t="shared" si="85"/>
        <v>919</v>
      </c>
      <c r="GL44">
        <f t="shared" si="86"/>
        <v>873</v>
      </c>
      <c r="GM44">
        <f t="shared" si="87"/>
        <v>838</v>
      </c>
      <c r="GN44">
        <f t="shared" si="88"/>
        <v>766</v>
      </c>
      <c r="GO44">
        <f t="shared" si="89"/>
        <v>674</v>
      </c>
      <c r="GP44">
        <f t="shared" si="90"/>
        <v>621</v>
      </c>
      <c r="GQ44">
        <f t="shared" si="91"/>
        <v>582</v>
      </c>
      <c r="GR44">
        <f t="shared" si="92"/>
        <v>542</v>
      </c>
      <c r="GS44">
        <f t="shared" si="93"/>
        <v>475</v>
      </c>
      <c r="GT44">
        <f t="shared" si="94"/>
        <v>398</v>
      </c>
      <c r="GU44">
        <f t="shared" si="95"/>
        <v>338</v>
      </c>
      <c r="GV44">
        <f t="shared" si="96"/>
        <v>208</v>
      </c>
      <c r="GW44">
        <f t="shared" si="97"/>
        <v>146</v>
      </c>
      <c r="GX44">
        <f t="shared" si="98"/>
        <v>131</v>
      </c>
      <c r="GY44">
        <f t="shared" si="99"/>
        <v>35</v>
      </c>
    </row>
    <row r="45" spans="1:207" x14ac:dyDescent="0.25">
      <c r="A45">
        <v>46</v>
      </c>
      <c r="B45">
        <v>19</v>
      </c>
      <c r="C45">
        <v>77</v>
      </c>
      <c r="D45">
        <v>66</v>
      </c>
      <c r="E45">
        <v>24</v>
      </c>
      <c r="F45">
        <v>18</v>
      </c>
      <c r="G45">
        <v>5</v>
      </c>
      <c r="H45">
        <v>32</v>
      </c>
      <c r="I45">
        <v>2</v>
      </c>
      <c r="J45">
        <v>84</v>
      </c>
      <c r="K45">
        <v>31</v>
      </c>
      <c r="L45">
        <v>99</v>
      </c>
      <c r="M45">
        <v>92</v>
      </c>
      <c r="N45">
        <v>58</v>
      </c>
      <c r="O45">
        <v>96</v>
      </c>
      <c r="P45">
        <v>72</v>
      </c>
      <c r="Q45">
        <v>91</v>
      </c>
      <c r="R45">
        <v>36</v>
      </c>
      <c r="S45">
        <v>62</v>
      </c>
      <c r="T45">
        <v>99</v>
      </c>
      <c r="U45">
        <v>55</v>
      </c>
      <c r="V45">
        <v>29</v>
      </c>
      <c r="W45">
        <v>53</v>
      </c>
      <c r="X45">
        <v>42</v>
      </c>
      <c r="Y45">
        <v>12</v>
      </c>
      <c r="Z45">
        <v>37</v>
      </c>
      <c r="AA45">
        <v>26</v>
      </c>
      <c r="AB45">
        <v>58</v>
      </c>
      <c r="AC45">
        <v>89</v>
      </c>
      <c r="AD45">
        <v>50</v>
      </c>
      <c r="AE45">
        <v>66</v>
      </c>
      <c r="AF45">
        <v>19</v>
      </c>
      <c r="AG45">
        <v>82</v>
      </c>
      <c r="AH45">
        <v>75</v>
      </c>
      <c r="AI45">
        <v>12</v>
      </c>
      <c r="AJ45">
        <v>48</v>
      </c>
      <c r="AK45">
        <v>24</v>
      </c>
      <c r="AL45">
        <v>87</v>
      </c>
      <c r="AM45">
        <v>91</v>
      </c>
      <c r="AN45">
        <v>85</v>
      </c>
      <c r="AO45">
        <v>2</v>
      </c>
      <c r="AP45">
        <v>7</v>
      </c>
      <c r="AQ45">
        <v>3</v>
      </c>
      <c r="AR45">
        <v>76</v>
      </c>
      <c r="AS45">
        <v>86</v>
      </c>
      <c r="DD45">
        <f t="shared" si="0"/>
        <v>4087</v>
      </c>
      <c r="DE45">
        <f t="shared" si="1"/>
        <v>3973</v>
      </c>
      <c r="DF45">
        <f t="shared" si="2"/>
        <v>4019</v>
      </c>
      <c r="DG45">
        <f t="shared" si="3"/>
        <v>4008</v>
      </c>
      <c r="DH45">
        <f t="shared" si="4"/>
        <v>3880</v>
      </c>
      <c r="DI45">
        <f t="shared" si="5"/>
        <v>3888</v>
      </c>
      <c r="DJ45">
        <f t="shared" si="6"/>
        <v>3903</v>
      </c>
      <c r="DK45">
        <f t="shared" si="7"/>
        <v>3936</v>
      </c>
      <c r="DL45">
        <f t="shared" si="8"/>
        <v>3912</v>
      </c>
      <c r="DM45">
        <f t="shared" si="9"/>
        <v>4040</v>
      </c>
      <c r="DN45">
        <f t="shared" si="10"/>
        <v>3987</v>
      </c>
      <c r="DO45">
        <f t="shared" si="11"/>
        <v>4021</v>
      </c>
      <c r="DP45">
        <f t="shared" si="12"/>
        <v>4003</v>
      </c>
      <c r="DQ45">
        <f t="shared" si="13"/>
        <v>3969</v>
      </c>
      <c r="DR45">
        <f t="shared" si="14"/>
        <v>3971</v>
      </c>
      <c r="DS45">
        <f t="shared" si="15"/>
        <v>4019</v>
      </c>
      <c r="DT45">
        <f t="shared" si="16"/>
        <v>4038</v>
      </c>
      <c r="DU45">
        <f t="shared" si="17"/>
        <v>3966</v>
      </c>
      <c r="DV45">
        <f t="shared" si="18"/>
        <v>3992</v>
      </c>
      <c r="DW45">
        <f t="shared" si="19"/>
        <v>3944</v>
      </c>
      <c r="DX45">
        <f t="shared" si="20"/>
        <v>3973</v>
      </c>
      <c r="DY45">
        <f t="shared" si="21"/>
        <v>3947</v>
      </c>
      <c r="DZ45">
        <f t="shared" si="22"/>
        <v>3997</v>
      </c>
      <c r="EA45">
        <f t="shared" si="23"/>
        <v>4029</v>
      </c>
      <c r="EB45">
        <f t="shared" si="24"/>
        <v>3999</v>
      </c>
      <c r="EC45">
        <f t="shared" si="25"/>
        <v>3997</v>
      </c>
      <c r="ED45">
        <f t="shared" si="26"/>
        <v>3960</v>
      </c>
      <c r="EE45">
        <f t="shared" si="27"/>
        <v>4034</v>
      </c>
      <c r="EF45" s="1">
        <f t="shared" si="28"/>
        <v>4112</v>
      </c>
      <c r="EG45">
        <f t="shared" si="29"/>
        <v>4085</v>
      </c>
      <c r="EH45">
        <f t="shared" si="30"/>
        <v>4117</v>
      </c>
      <c r="EI45">
        <f t="shared" si="31"/>
        <v>4070</v>
      </c>
      <c r="EJ45">
        <f t="shared" si="32"/>
        <v>4086</v>
      </c>
      <c r="EK45">
        <f t="shared" si="33"/>
        <v>4122</v>
      </c>
      <c r="EL45">
        <f t="shared" si="34"/>
        <v>4059</v>
      </c>
      <c r="EM45">
        <f t="shared" si="35"/>
        <v>4025</v>
      </c>
      <c r="EN45">
        <f t="shared" si="36"/>
        <v>4047</v>
      </c>
      <c r="EO45">
        <f t="shared" si="37"/>
        <v>4110</v>
      </c>
      <c r="EP45">
        <f t="shared" si="38"/>
        <v>4040</v>
      </c>
      <c r="EQ45">
        <f t="shared" si="39"/>
        <v>4020</v>
      </c>
      <c r="ER45">
        <f t="shared" si="40"/>
        <v>3937</v>
      </c>
      <c r="ES45">
        <f t="shared" si="41"/>
        <v>3916</v>
      </c>
      <c r="ET45">
        <f t="shared" si="42"/>
        <v>3912</v>
      </c>
      <c r="EU45">
        <f t="shared" si="43"/>
        <v>3946</v>
      </c>
      <c r="EV45">
        <f t="shared" si="44"/>
        <v>4073</v>
      </c>
      <c r="EW45">
        <f t="shared" si="45"/>
        <v>3987</v>
      </c>
      <c r="EX45">
        <f t="shared" si="46"/>
        <v>3888</v>
      </c>
      <c r="EY45">
        <f t="shared" si="47"/>
        <v>3801</v>
      </c>
      <c r="EZ45">
        <f t="shared" si="48"/>
        <v>3763</v>
      </c>
      <c r="FA45">
        <f t="shared" si="49"/>
        <v>3676</v>
      </c>
      <c r="FB45">
        <f t="shared" si="50"/>
        <v>3659</v>
      </c>
      <c r="FC45">
        <f t="shared" si="51"/>
        <v>3593</v>
      </c>
      <c r="FD45">
        <f t="shared" si="52"/>
        <v>3376</v>
      </c>
      <c r="FE45">
        <f t="shared" si="53"/>
        <v>3346</v>
      </c>
      <c r="FF45">
        <f t="shared" si="54"/>
        <v>3228</v>
      </c>
      <c r="FG45">
        <f t="shared" si="55"/>
        <v>3152</v>
      </c>
      <c r="FH45">
        <f t="shared" si="56"/>
        <v>3136</v>
      </c>
      <c r="FI45">
        <f t="shared" si="57"/>
        <v>3129</v>
      </c>
      <c r="FJ45">
        <f t="shared" si="58"/>
        <v>3044</v>
      </c>
      <c r="FK45">
        <f t="shared" si="59"/>
        <v>2926</v>
      </c>
      <c r="FL45">
        <f t="shared" si="60"/>
        <v>2849</v>
      </c>
      <c r="FM45">
        <f t="shared" si="61"/>
        <v>2838</v>
      </c>
      <c r="FN45">
        <f t="shared" si="62"/>
        <v>2755</v>
      </c>
      <c r="FO45">
        <f t="shared" si="63"/>
        <v>2722</v>
      </c>
      <c r="FP45">
        <f t="shared" si="64"/>
        <v>2627</v>
      </c>
      <c r="FQ45">
        <f t="shared" si="65"/>
        <v>2558</v>
      </c>
      <c r="FR45">
        <f t="shared" si="66"/>
        <v>2514</v>
      </c>
      <c r="FS45">
        <f t="shared" si="67"/>
        <v>2445</v>
      </c>
      <c r="FT45">
        <f t="shared" si="68"/>
        <v>2336</v>
      </c>
      <c r="FU45">
        <f t="shared" si="69"/>
        <v>2094</v>
      </c>
      <c r="FV45">
        <f t="shared" si="70"/>
        <v>1955</v>
      </c>
      <c r="FW45">
        <f t="shared" si="71"/>
        <v>1928</v>
      </c>
      <c r="FX45">
        <f t="shared" si="72"/>
        <v>1896</v>
      </c>
      <c r="FY45">
        <f t="shared" si="73"/>
        <v>1802</v>
      </c>
      <c r="FZ45">
        <f t="shared" si="74"/>
        <v>1789</v>
      </c>
      <c r="GA45">
        <f t="shared" si="75"/>
        <v>1742</v>
      </c>
      <c r="GB45">
        <f t="shared" si="76"/>
        <v>1699</v>
      </c>
      <c r="GC45">
        <f t="shared" si="77"/>
        <v>1648</v>
      </c>
      <c r="GD45">
        <f t="shared" si="78"/>
        <v>1579</v>
      </c>
      <c r="GE45">
        <f t="shared" si="79"/>
        <v>1477</v>
      </c>
      <c r="GF45">
        <f t="shared" si="80"/>
        <v>1420</v>
      </c>
      <c r="GG45">
        <f t="shared" si="81"/>
        <v>1414</v>
      </c>
      <c r="GH45">
        <f t="shared" si="82"/>
        <v>1315</v>
      </c>
      <c r="GI45">
        <f t="shared" si="83"/>
        <v>1106</v>
      </c>
      <c r="GJ45">
        <f t="shared" si="84"/>
        <v>1065</v>
      </c>
      <c r="GK45">
        <f t="shared" si="85"/>
        <v>919</v>
      </c>
      <c r="GL45">
        <f t="shared" si="86"/>
        <v>873</v>
      </c>
      <c r="GM45">
        <f t="shared" si="87"/>
        <v>838</v>
      </c>
      <c r="GN45">
        <f t="shared" si="88"/>
        <v>766</v>
      </c>
      <c r="GO45">
        <f t="shared" si="89"/>
        <v>674</v>
      </c>
      <c r="GP45">
        <f t="shared" si="90"/>
        <v>621</v>
      </c>
      <c r="GQ45">
        <f t="shared" si="91"/>
        <v>582</v>
      </c>
      <c r="GR45">
        <f t="shared" si="92"/>
        <v>542</v>
      </c>
      <c r="GS45">
        <f t="shared" si="93"/>
        <v>475</v>
      </c>
      <c r="GT45">
        <f t="shared" si="94"/>
        <v>398</v>
      </c>
      <c r="GU45">
        <f t="shared" si="95"/>
        <v>338</v>
      </c>
      <c r="GV45">
        <f t="shared" si="96"/>
        <v>208</v>
      </c>
      <c r="GW45">
        <f t="shared" si="97"/>
        <v>146</v>
      </c>
      <c r="GX45">
        <f t="shared" si="98"/>
        <v>131</v>
      </c>
      <c r="GY45">
        <f t="shared" si="99"/>
        <v>35</v>
      </c>
    </row>
    <row r="46" spans="1:207" x14ac:dyDescent="0.25">
      <c r="A46">
        <v>99</v>
      </c>
      <c r="B46">
        <v>98</v>
      </c>
      <c r="C46">
        <v>84</v>
      </c>
      <c r="D46">
        <v>93</v>
      </c>
      <c r="E46">
        <v>7</v>
      </c>
      <c r="F46">
        <v>17</v>
      </c>
      <c r="G46">
        <v>33</v>
      </c>
      <c r="H46">
        <v>61</v>
      </c>
      <c r="I46">
        <v>92</v>
      </c>
      <c r="J46">
        <v>20</v>
      </c>
      <c r="K46">
        <v>66</v>
      </c>
      <c r="L46">
        <v>60</v>
      </c>
      <c r="M46">
        <v>24</v>
      </c>
      <c r="N46">
        <v>66</v>
      </c>
      <c r="O46">
        <v>40</v>
      </c>
      <c r="P46">
        <v>30</v>
      </c>
      <c r="Q46">
        <v>67</v>
      </c>
      <c r="R46">
        <v>5</v>
      </c>
      <c r="S46">
        <v>37</v>
      </c>
      <c r="T46">
        <v>29</v>
      </c>
      <c r="U46">
        <v>24</v>
      </c>
      <c r="V46">
        <v>96</v>
      </c>
      <c r="W46">
        <v>3</v>
      </c>
      <c r="X46">
        <v>27</v>
      </c>
      <c r="Y46">
        <v>70</v>
      </c>
      <c r="Z46">
        <v>62</v>
      </c>
      <c r="AA46">
        <v>13</v>
      </c>
      <c r="AB46">
        <v>4</v>
      </c>
      <c r="AC46">
        <v>45</v>
      </c>
      <c r="AD46">
        <v>47</v>
      </c>
      <c r="AE46">
        <v>59</v>
      </c>
      <c r="AF46">
        <v>88</v>
      </c>
      <c r="AG46">
        <v>43</v>
      </c>
      <c r="AH46">
        <v>20</v>
      </c>
      <c r="AI46">
        <v>66</v>
      </c>
      <c r="AJ46">
        <v>15</v>
      </c>
      <c r="AK46">
        <v>46</v>
      </c>
      <c r="AL46">
        <v>92</v>
      </c>
      <c r="AM46">
        <v>30</v>
      </c>
      <c r="AN46">
        <v>4</v>
      </c>
      <c r="AO46">
        <v>71</v>
      </c>
      <c r="AP46">
        <v>66</v>
      </c>
      <c r="AQ46">
        <v>78</v>
      </c>
      <c r="AR46">
        <v>70</v>
      </c>
      <c r="AS46">
        <v>53</v>
      </c>
      <c r="AT46">
        <v>99</v>
      </c>
      <c r="DD46">
        <f t="shared" si="0"/>
        <v>4041</v>
      </c>
      <c r="DE46">
        <f t="shared" si="1"/>
        <v>3954</v>
      </c>
      <c r="DF46">
        <f t="shared" si="2"/>
        <v>3918</v>
      </c>
      <c r="DG46">
        <f t="shared" si="3"/>
        <v>3942</v>
      </c>
      <c r="DH46">
        <f t="shared" si="4"/>
        <v>3856</v>
      </c>
      <c r="DI46">
        <f t="shared" si="5"/>
        <v>3836</v>
      </c>
      <c r="DJ46">
        <f t="shared" si="6"/>
        <v>3870</v>
      </c>
      <c r="DK46">
        <f t="shared" si="7"/>
        <v>3898</v>
      </c>
      <c r="DL46">
        <f t="shared" si="8"/>
        <v>3904</v>
      </c>
      <c r="DM46">
        <f t="shared" si="9"/>
        <v>3910</v>
      </c>
      <c r="DN46">
        <f t="shared" si="10"/>
        <v>3956</v>
      </c>
      <c r="DO46">
        <f t="shared" si="11"/>
        <v>3922</v>
      </c>
      <c r="DP46">
        <f t="shared" si="12"/>
        <v>3886</v>
      </c>
      <c r="DQ46">
        <f t="shared" si="13"/>
        <v>3911</v>
      </c>
      <c r="DR46">
        <f t="shared" si="14"/>
        <v>3875</v>
      </c>
      <c r="DS46">
        <f t="shared" si="15"/>
        <v>3872</v>
      </c>
      <c r="DT46">
        <f t="shared" si="16"/>
        <v>3947</v>
      </c>
      <c r="DU46">
        <f t="shared" si="17"/>
        <v>3898</v>
      </c>
      <c r="DV46">
        <f t="shared" si="18"/>
        <v>3930</v>
      </c>
      <c r="DW46">
        <f t="shared" si="19"/>
        <v>3795</v>
      </c>
      <c r="DX46">
        <f t="shared" si="20"/>
        <v>3845</v>
      </c>
      <c r="DY46">
        <f t="shared" si="21"/>
        <v>3918</v>
      </c>
      <c r="DZ46">
        <f t="shared" si="22"/>
        <v>3860</v>
      </c>
      <c r="EA46">
        <f t="shared" si="23"/>
        <v>3944</v>
      </c>
      <c r="EB46">
        <f t="shared" si="24"/>
        <v>3987</v>
      </c>
      <c r="EC46">
        <f t="shared" si="25"/>
        <v>3960</v>
      </c>
      <c r="ED46">
        <f t="shared" si="26"/>
        <v>3934</v>
      </c>
      <c r="EE46">
        <f t="shared" si="27"/>
        <v>3925</v>
      </c>
      <c r="EF46">
        <f t="shared" si="28"/>
        <v>3976</v>
      </c>
      <c r="EG46" s="1">
        <f t="shared" si="29"/>
        <v>4023</v>
      </c>
      <c r="EH46">
        <f t="shared" si="30"/>
        <v>4035</v>
      </c>
      <c r="EI46">
        <f t="shared" si="31"/>
        <v>4051</v>
      </c>
      <c r="EJ46">
        <f t="shared" si="32"/>
        <v>4004</v>
      </c>
      <c r="EK46">
        <f t="shared" si="33"/>
        <v>4001</v>
      </c>
      <c r="EL46">
        <f t="shared" si="34"/>
        <v>4047</v>
      </c>
      <c r="EM46">
        <f t="shared" si="35"/>
        <v>3947</v>
      </c>
      <c r="EN46">
        <f t="shared" si="36"/>
        <v>3977</v>
      </c>
      <c r="EO46">
        <f t="shared" si="37"/>
        <v>4023</v>
      </c>
      <c r="EP46">
        <f t="shared" si="38"/>
        <v>3949</v>
      </c>
      <c r="EQ46">
        <f t="shared" si="39"/>
        <v>3901</v>
      </c>
      <c r="ER46">
        <f t="shared" si="40"/>
        <v>3935</v>
      </c>
      <c r="ES46">
        <f t="shared" si="41"/>
        <v>3897</v>
      </c>
      <c r="ET46">
        <f t="shared" si="42"/>
        <v>3909</v>
      </c>
      <c r="EU46">
        <f t="shared" si="43"/>
        <v>3868</v>
      </c>
      <c r="EV46">
        <f t="shared" si="44"/>
        <v>3870</v>
      </c>
      <c r="EW46">
        <f t="shared" si="45"/>
        <v>3987</v>
      </c>
      <c r="EX46">
        <f t="shared" si="46"/>
        <v>3888</v>
      </c>
      <c r="EY46">
        <f t="shared" si="47"/>
        <v>3801</v>
      </c>
      <c r="EZ46">
        <f t="shared" si="48"/>
        <v>3763</v>
      </c>
      <c r="FA46">
        <f t="shared" si="49"/>
        <v>3676</v>
      </c>
      <c r="FB46">
        <f t="shared" si="50"/>
        <v>3659</v>
      </c>
      <c r="FC46">
        <f t="shared" si="51"/>
        <v>3593</v>
      </c>
      <c r="FD46">
        <f t="shared" si="52"/>
        <v>3376</v>
      </c>
      <c r="FE46">
        <f t="shared" si="53"/>
        <v>3346</v>
      </c>
      <c r="FF46">
        <f t="shared" si="54"/>
        <v>3228</v>
      </c>
      <c r="FG46">
        <f t="shared" si="55"/>
        <v>3152</v>
      </c>
      <c r="FH46">
        <f t="shared" si="56"/>
        <v>3136</v>
      </c>
      <c r="FI46">
        <f t="shared" si="57"/>
        <v>3129</v>
      </c>
      <c r="FJ46">
        <f t="shared" si="58"/>
        <v>3044</v>
      </c>
      <c r="FK46">
        <f t="shared" si="59"/>
        <v>2926</v>
      </c>
      <c r="FL46">
        <f t="shared" si="60"/>
        <v>2849</v>
      </c>
      <c r="FM46">
        <f t="shared" si="61"/>
        <v>2838</v>
      </c>
      <c r="FN46">
        <f t="shared" si="62"/>
        <v>2755</v>
      </c>
      <c r="FO46">
        <f t="shared" si="63"/>
        <v>2722</v>
      </c>
      <c r="FP46">
        <f t="shared" si="64"/>
        <v>2627</v>
      </c>
      <c r="FQ46">
        <f t="shared" si="65"/>
        <v>2558</v>
      </c>
      <c r="FR46">
        <f t="shared" si="66"/>
        <v>2514</v>
      </c>
      <c r="FS46">
        <f t="shared" si="67"/>
        <v>2445</v>
      </c>
      <c r="FT46">
        <f t="shared" si="68"/>
        <v>2336</v>
      </c>
      <c r="FU46">
        <f t="shared" si="69"/>
        <v>2094</v>
      </c>
      <c r="FV46">
        <f t="shared" si="70"/>
        <v>1955</v>
      </c>
      <c r="FW46">
        <f t="shared" si="71"/>
        <v>1928</v>
      </c>
      <c r="FX46">
        <f t="shared" si="72"/>
        <v>1896</v>
      </c>
      <c r="FY46">
        <f t="shared" si="73"/>
        <v>1802</v>
      </c>
      <c r="FZ46">
        <f t="shared" si="74"/>
        <v>1789</v>
      </c>
      <c r="GA46">
        <f t="shared" si="75"/>
        <v>1742</v>
      </c>
      <c r="GB46">
        <f t="shared" si="76"/>
        <v>1699</v>
      </c>
      <c r="GC46">
        <f t="shared" si="77"/>
        <v>1648</v>
      </c>
      <c r="GD46">
        <f t="shared" si="78"/>
        <v>1579</v>
      </c>
      <c r="GE46">
        <f t="shared" si="79"/>
        <v>1477</v>
      </c>
      <c r="GF46">
        <f t="shared" si="80"/>
        <v>1420</v>
      </c>
      <c r="GG46">
        <f t="shared" si="81"/>
        <v>1414</v>
      </c>
      <c r="GH46">
        <f t="shared" si="82"/>
        <v>1315</v>
      </c>
      <c r="GI46">
        <f t="shared" si="83"/>
        <v>1106</v>
      </c>
      <c r="GJ46">
        <f t="shared" si="84"/>
        <v>1065</v>
      </c>
      <c r="GK46">
        <f t="shared" si="85"/>
        <v>919</v>
      </c>
      <c r="GL46">
        <f t="shared" si="86"/>
        <v>873</v>
      </c>
      <c r="GM46">
        <f t="shared" si="87"/>
        <v>838</v>
      </c>
      <c r="GN46">
        <f t="shared" si="88"/>
        <v>766</v>
      </c>
      <c r="GO46">
        <f t="shared" si="89"/>
        <v>674</v>
      </c>
      <c r="GP46">
        <f t="shared" si="90"/>
        <v>621</v>
      </c>
      <c r="GQ46">
        <f t="shared" si="91"/>
        <v>582</v>
      </c>
      <c r="GR46">
        <f t="shared" si="92"/>
        <v>542</v>
      </c>
      <c r="GS46">
        <f t="shared" si="93"/>
        <v>475</v>
      </c>
      <c r="GT46">
        <f t="shared" si="94"/>
        <v>398</v>
      </c>
      <c r="GU46">
        <f t="shared" si="95"/>
        <v>338</v>
      </c>
      <c r="GV46">
        <f t="shared" si="96"/>
        <v>208</v>
      </c>
      <c r="GW46">
        <f t="shared" si="97"/>
        <v>146</v>
      </c>
      <c r="GX46">
        <f t="shared" si="98"/>
        <v>131</v>
      </c>
      <c r="GY46">
        <f t="shared" si="99"/>
        <v>35</v>
      </c>
    </row>
    <row r="47" spans="1:207" x14ac:dyDescent="0.25">
      <c r="A47">
        <v>67</v>
      </c>
      <c r="B47">
        <v>60</v>
      </c>
      <c r="C47">
        <v>38</v>
      </c>
      <c r="D47">
        <v>6</v>
      </c>
      <c r="E47">
        <v>88</v>
      </c>
      <c r="F47">
        <v>4</v>
      </c>
      <c r="G47">
        <v>17</v>
      </c>
      <c r="H47">
        <v>72</v>
      </c>
      <c r="I47">
        <v>10</v>
      </c>
      <c r="J47">
        <v>99</v>
      </c>
      <c r="K47">
        <v>71</v>
      </c>
      <c r="L47">
        <v>7</v>
      </c>
      <c r="M47">
        <v>42</v>
      </c>
      <c r="N47">
        <v>25</v>
      </c>
      <c r="O47">
        <v>54</v>
      </c>
      <c r="P47">
        <v>5</v>
      </c>
      <c r="Q47">
        <v>26</v>
      </c>
      <c r="R47">
        <v>64</v>
      </c>
      <c r="S47">
        <v>91</v>
      </c>
      <c r="T47">
        <v>50</v>
      </c>
      <c r="U47">
        <v>45</v>
      </c>
      <c r="V47">
        <v>71</v>
      </c>
      <c r="W47">
        <v>6</v>
      </c>
      <c r="X47">
        <v>30</v>
      </c>
      <c r="Y47">
        <v>67</v>
      </c>
      <c r="Z47">
        <v>48</v>
      </c>
      <c r="AA47">
        <v>69</v>
      </c>
      <c r="AB47">
        <v>82</v>
      </c>
      <c r="AC47">
        <v>8</v>
      </c>
      <c r="AD47">
        <v>56</v>
      </c>
      <c r="AE47">
        <v>80</v>
      </c>
      <c r="AF47">
        <v>67</v>
      </c>
      <c r="AG47">
        <v>18</v>
      </c>
      <c r="AH47">
        <v>46</v>
      </c>
      <c r="AI47">
        <v>66</v>
      </c>
      <c r="AJ47">
        <v>63</v>
      </c>
      <c r="AK47">
        <v>1</v>
      </c>
      <c r="AL47">
        <v>20</v>
      </c>
      <c r="AM47">
        <v>8</v>
      </c>
      <c r="AN47">
        <v>80</v>
      </c>
      <c r="AO47">
        <v>47</v>
      </c>
      <c r="AP47">
        <v>7</v>
      </c>
      <c r="AQ47">
        <v>91</v>
      </c>
      <c r="AR47">
        <v>16</v>
      </c>
      <c r="AS47">
        <v>3</v>
      </c>
      <c r="AT47">
        <v>79</v>
      </c>
      <c r="AU47">
        <v>87</v>
      </c>
      <c r="DD47">
        <f t="shared" si="0"/>
        <v>3942</v>
      </c>
      <c r="DE47">
        <f t="shared" si="1"/>
        <v>3856</v>
      </c>
      <c r="DF47">
        <f t="shared" si="2"/>
        <v>3834</v>
      </c>
      <c r="DG47">
        <f t="shared" si="3"/>
        <v>3767</v>
      </c>
      <c r="DH47">
        <f t="shared" si="4"/>
        <v>3849</v>
      </c>
      <c r="DI47">
        <f t="shared" si="5"/>
        <v>3806</v>
      </c>
      <c r="DJ47">
        <f t="shared" si="6"/>
        <v>3819</v>
      </c>
      <c r="DK47">
        <f t="shared" si="7"/>
        <v>3837</v>
      </c>
      <c r="DL47">
        <f t="shared" si="8"/>
        <v>3762</v>
      </c>
      <c r="DM47">
        <f t="shared" si="9"/>
        <v>3812</v>
      </c>
      <c r="DN47">
        <f t="shared" si="10"/>
        <v>3890</v>
      </c>
      <c r="DO47">
        <f t="shared" si="11"/>
        <v>3826</v>
      </c>
      <c r="DP47">
        <f t="shared" si="12"/>
        <v>3862</v>
      </c>
      <c r="DQ47">
        <f t="shared" si="13"/>
        <v>3845</v>
      </c>
      <c r="DR47">
        <f t="shared" si="14"/>
        <v>3835</v>
      </c>
      <c r="DS47">
        <f t="shared" si="15"/>
        <v>3786</v>
      </c>
      <c r="DT47">
        <f t="shared" si="16"/>
        <v>3842</v>
      </c>
      <c r="DU47">
        <f t="shared" si="17"/>
        <v>3880</v>
      </c>
      <c r="DV47">
        <f t="shared" si="18"/>
        <v>3893</v>
      </c>
      <c r="DW47">
        <f t="shared" si="19"/>
        <v>3766</v>
      </c>
      <c r="DX47">
        <f t="shared" si="20"/>
        <v>3747</v>
      </c>
      <c r="DY47">
        <f t="shared" si="21"/>
        <v>3821</v>
      </c>
      <c r="DZ47">
        <f t="shared" si="22"/>
        <v>3822</v>
      </c>
      <c r="EA47">
        <f t="shared" si="23"/>
        <v>3857</v>
      </c>
      <c r="EB47">
        <f t="shared" si="24"/>
        <v>3917</v>
      </c>
      <c r="EC47">
        <f t="shared" si="25"/>
        <v>3898</v>
      </c>
      <c r="ED47">
        <f t="shared" si="26"/>
        <v>3842</v>
      </c>
      <c r="EE47">
        <f t="shared" si="27"/>
        <v>3921</v>
      </c>
      <c r="EF47">
        <f t="shared" si="28"/>
        <v>3847</v>
      </c>
      <c r="EG47">
        <f t="shared" si="29"/>
        <v>3931</v>
      </c>
      <c r="EH47" s="1">
        <f t="shared" si="30"/>
        <v>3976</v>
      </c>
      <c r="EI47">
        <f t="shared" si="31"/>
        <v>3963</v>
      </c>
      <c r="EJ47">
        <f t="shared" si="32"/>
        <v>3861</v>
      </c>
      <c r="EK47">
        <f t="shared" si="33"/>
        <v>3961</v>
      </c>
      <c r="EL47">
        <f t="shared" si="34"/>
        <v>3981</v>
      </c>
      <c r="EM47">
        <f t="shared" si="35"/>
        <v>3932</v>
      </c>
      <c r="EN47">
        <f t="shared" si="36"/>
        <v>3873</v>
      </c>
      <c r="EO47">
        <f t="shared" si="37"/>
        <v>3931</v>
      </c>
      <c r="EP47">
        <f t="shared" si="38"/>
        <v>3919</v>
      </c>
      <c r="EQ47">
        <f t="shared" si="39"/>
        <v>3897</v>
      </c>
      <c r="ER47">
        <f t="shared" si="40"/>
        <v>3864</v>
      </c>
      <c r="ES47">
        <f t="shared" si="41"/>
        <v>3818</v>
      </c>
      <c r="ET47">
        <f t="shared" si="42"/>
        <v>3831</v>
      </c>
      <c r="EU47">
        <f t="shared" si="43"/>
        <v>3798</v>
      </c>
      <c r="EV47">
        <f t="shared" si="44"/>
        <v>3785</v>
      </c>
      <c r="EW47">
        <f t="shared" si="45"/>
        <v>3817</v>
      </c>
      <c r="EX47">
        <f t="shared" si="46"/>
        <v>3888</v>
      </c>
      <c r="EY47">
        <f t="shared" si="47"/>
        <v>3801</v>
      </c>
      <c r="EZ47">
        <f t="shared" si="48"/>
        <v>3763</v>
      </c>
      <c r="FA47">
        <f t="shared" si="49"/>
        <v>3676</v>
      </c>
      <c r="FB47">
        <f t="shared" si="50"/>
        <v>3659</v>
      </c>
      <c r="FC47">
        <f t="shared" si="51"/>
        <v>3593</v>
      </c>
      <c r="FD47">
        <f t="shared" si="52"/>
        <v>3376</v>
      </c>
      <c r="FE47">
        <f t="shared" si="53"/>
        <v>3346</v>
      </c>
      <c r="FF47">
        <f t="shared" si="54"/>
        <v>3228</v>
      </c>
      <c r="FG47">
        <f t="shared" si="55"/>
        <v>3152</v>
      </c>
      <c r="FH47">
        <f t="shared" si="56"/>
        <v>3136</v>
      </c>
      <c r="FI47">
        <f t="shared" si="57"/>
        <v>3129</v>
      </c>
      <c r="FJ47">
        <f t="shared" si="58"/>
        <v>3044</v>
      </c>
      <c r="FK47">
        <f t="shared" si="59"/>
        <v>2926</v>
      </c>
      <c r="FL47">
        <f t="shared" si="60"/>
        <v>2849</v>
      </c>
      <c r="FM47">
        <f t="shared" si="61"/>
        <v>2838</v>
      </c>
      <c r="FN47">
        <f t="shared" si="62"/>
        <v>2755</v>
      </c>
      <c r="FO47">
        <f t="shared" si="63"/>
        <v>2722</v>
      </c>
      <c r="FP47">
        <f t="shared" si="64"/>
        <v>2627</v>
      </c>
      <c r="FQ47">
        <f t="shared" si="65"/>
        <v>2558</v>
      </c>
      <c r="FR47">
        <f t="shared" si="66"/>
        <v>2514</v>
      </c>
      <c r="FS47">
        <f t="shared" si="67"/>
        <v>2445</v>
      </c>
      <c r="FT47">
        <f t="shared" si="68"/>
        <v>2336</v>
      </c>
      <c r="FU47">
        <f t="shared" si="69"/>
        <v>2094</v>
      </c>
      <c r="FV47">
        <f t="shared" si="70"/>
        <v>1955</v>
      </c>
      <c r="FW47">
        <f t="shared" si="71"/>
        <v>1928</v>
      </c>
      <c r="FX47">
        <f t="shared" si="72"/>
        <v>1896</v>
      </c>
      <c r="FY47">
        <f t="shared" si="73"/>
        <v>1802</v>
      </c>
      <c r="FZ47">
        <f t="shared" si="74"/>
        <v>1789</v>
      </c>
      <c r="GA47">
        <f t="shared" si="75"/>
        <v>1742</v>
      </c>
      <c r="GB47">
        <f t="shared" si="76"/>
        <v>1699</v>
      </c>
      <c r="GC47">
        <f t="shared" si="77"/>
        <v>1648</v>
      </c>
      <c r="GD47">
        <f t="shared" si="78"/>
        <v>1579</v>
      </c>
      <c r="GE47">
        <f t="shared" si="79"/>
        <v>1477</v>
      </c>
      <c r="GF47">
        <f t="shared" si="80"/>
        <v>1420</v>
      </c>
      <c r="GG47">
        <f t="shared" si="81"/>
        <v>1414</v>
      </c>
      <c r="GH47">
        <f t="shared" si="82"/>
        <v>1315</v>
      </c>
      <c r="GI47">
        <f t="shared" si="83"/>
        <v>1106</v>
      </c>
      <c r="GJ47">
        <f t="shared" si="84"/>
        <v>1065</v>
      </c>
      <c r="GK47">
        <f t="shared" si="85"/>
        <v>919</v>
      </c>
      <c r="GL47">
        <f t="shared" si="86"/>
        <v>873</v>
      </c>
      <c r="GM47">
        <f t="shared" si="87"/>
        <v>838</v>
      </c>
      <c r="GN47">
        <f t="shared" si="88"/>
        <v>766</v>
      </c>
      <c r="GO47">
        <f t="shared" si="89"/>
        <v>674</v>
      </c>
      <c r="GP47">
        <f t="shared" si="90"/>
        <v>621</v>
      </c>
      <c r="GQ47">
        <f t="shared" si="91"/>
        <v>582</v>
      </c>
      <c r="GR47">
        <f t="shared" si="92"/>
        <v>542</v>
      </c>
      <c r="GS47">
        <f t="shared" si="93"/>
        <v>475</v>
      </c>
      <c r="GT47">
        <f t="shared" si="94"/>
        <v>398</v>
      </c>
      <c r="GU47">
        <f t="shared" si="95"/>
        <v>338</v>
      </c>
      <c r="GV47">
        <f t="shared" si="96"/>
        <v>208</v>
      </c>
      <c r="GW47">
        <f t="shared" si="97"/>
        <v>146</v>
      </c>
      <c r="GX47">
        <f t="shared" si="98"/>
        <v>131</v>
      </c>
      <c r="GY47">
        <f t="shared" si="99"/>
        <v>35</v>
      </c>
    </row>
    <row r="48" spans="1:207" x14ac:dyDescent="0.25">
      <c r="A48">
        <v>18</v>
      </c>
      <c r="B48">
        <v>54</v>
      </c>
      <c r="C48">
        <v>78</v>
      </c>
      <c r="D48">
        <v>49</v>
      </c>
      <c r="E48">
        <v>80</v>
      </c>
      <c r="F48">
        <v>48</v>
      </c>
      <c r="G48">
        <v>77</v>
      </c>
      <c r="H48">
        <v>40</v>
      </c>
      <c r="I48">
        <v>68</v>
      </c>
      <c r="J48">
        <v>23</v>
      </c>
      <c r="K48">
        <v>60</v>
      </c>
      <c r="L48">
        <v>88</v>
      </c>
      <c r="M48">
        <v>58</v>
      </c>
      <c r="N48">
        <v>80</v>
      </c>
      <c r="O48">
        <v>33</v>
      </c>
      <c r="P48">
        <v>57</v>
      </c>
      <c r="Q48">
        <v>11</v>
      </c>
      <c r="R48">
        <v>69</v>
      </c>
      <c r="S48">
        <v>55</v>
      </c>
      <c r="T48">
        <v>53</v>
      </c>
      <c r="U48">
        <v>64</v>
      </c>
      <c r="V48">
        <v>2</v>
      </c>
      <c r="W48">
        <v>94</v>
      </c>
      <c r="X48">
        <v>49</v>
      </c>
      <c r="Y48">
        <v>60</v>
      </c>
      <c r="Z48">
        <v>92</v>
      </c>
      <c r="AA48">
        <v>16</v>
      </c>
      <c r="AB48">
        <v>35</v>
      </c>
      <c r="AC48">
        <v>81</v>
      </c>
      <c r="AD48">
        <v>21</v>
      </c>
      <c r="AE48">
        <v>82</v>
      </c>
      <c r="AF48">
        <v>96</v>
      </c>
      <c r="AG48">
        <v>25</v>
      </c>
      <c r="AH48">
        <v>24</v>
      </c>
      <c r="AI48">
        <v>96</v>
      </c>
      <c r="AJ48">
        <v>18</v>
      </c>
      <c r="AK48">
        <v>2</v>
      </c>
      <c r="AL48">
        <v>5</v>
      </c>
      <c r="AM48">
        <v>49</v>
      </c>
      <c r="AN48">
        <v>3</v>
      </c>
      <c r="AO48">
        <v>50</v>
      </c>
      <c r="AP48">
        <v>77</v>
      </c>
      <c r="AQ48">
        <v>6</v>
      </c>
      <c r="AR48">
        <v>32</v>
      </c>
      <c r="AS48">
        <v>84</v>
      </c>
      <c r="AT48">
        <v>27</v>
      </c>
      <c r="AU48">
        <v>18</v>
      </c>
      <c r="AV48">
        <v>38</v>
      </c>
      <c r="DD48">
        <f t="shared" si="0"/>
        <v>3875</v>
      </c>
      <c r="DE48">
        <f t="shared" si="1"/>
        <v>3772</v>
      </c>
      <c r="DF48">
        <f t="shared" si="2"/>
        <v>3796</v>
      </c>
      <c r="DG48">
        <f t="shared" si="3"/>
        <v>3731</v>
      </c>
      <c r="DH48">
        <f t="shared" si="4"/>
        <v>3761</v>
      </c>
      <c r="DI48">
        <f t="shared" si="5"/>
        <v>3717</v>
      </c>
      <c r="DJ48">
        <f t="shared" si="6"/>
        <v>3802</v>
      </c>
      <c r="DK48">
        <f t="shared" si="7"/>
        <v>3765</v>
      </c>
      <c r="DL48">
        <f t="shared" si="8"/>
        <v>3752</v>
      </c>
      <c r="DM48">
        <f t="shared" si="9"/>
        <v>3676</v>
      </c>
      <c r="DN48">
        <f t="shared" si="10"/>
        <v>3713</v>
      </c>
      <c r="DO48">
        <f t="shared" si="11"/>
        <v>3819</v>
      </c>
      <c r="DP48">
        <f t="shared" si="12"/>
        <v>3789</v>
      </c>
      <c r="DQ48">
        <f t="shared" si="13"/>
        <v>3820</v>
      </c>
      <c r="DR48">
        <f t="shared" si="14"/>
        <v>3773</v>
      </c>
      <c r="DS48">
        <f t="shared" si="15"/>
        <v>3781</v>
      </c>
      <c r="DT48">
        <f t="shared" si="16"/>
        <v>3722</v>
      </c>
      <c r="DU48">
        <f t="shared" si="17"/>
        <v>3816</v>
      </c>
      <c r="DV48">
        <f t="shared" si="18"/>
        <v>3802</v>
      </c>
      <c r="DW48">
        <f t="shared" si="19"/>
        <v>3716</v>
      </c>
      <c r="DX48">
        <f t="shared" si="20"/>
        <v>3702</v>
      </c>
      <c r="DY48">
        <f t="shared" si="21"/>
        <v>3616</v>
      </c>
      <c r="DZ48">
        <f t="shared" si="22"/>
        <v>3750</v>
      </c>
      <c r="EA48">
        <f t="shared" si="23"/>
        <v>3816</v>
      </c>
      <c r="EB48">
        <f t="shared" si="24"/>
        <v>3827</v>
      </c>
      <c r="EC48">
        <f t="shared" si="25"/>
        <v>3850</v>
      </c>
      <c r="ED48">
        <f t="shared" si="26"/>
        <v>3755</v>
      </c>
      <c r="EE48">
        <f t="shared" si="27"/>
        <v>3773</v>
      </c>
      <c r="EF48">
        <f t="shared" si="28"/>
        <v>3839</v>
      </c>
      <c r="EG48">
        <f t="shared" si="29"/>
        <v>3779</v>
      </c>
      <c r="EH48">
        <f t="shared" si="30"/>
        <v>3875</v>
      </c>
      <c r="EI48" s="1">
        <f t="shared" si="31"/>
        <v>3896</v>
      </c>
      <c r="EJ48">
        <f t="shared" si="32"/>
        <v>3825</v>
      </c>
      <c r="EK48">
        <f t="shared" si="33"/>
        <v>3843</v>
      </c>
      <c r="EL48">
        <f t="shared" si="34"/>
        <v>3915</v>
      </c>
      <c r="EM48">
        <f t="shared" si="35"/>
        <v>3863</v>
      </c>
      <c r="EN48">
        <f t="shared" si="36"/>
        <v>3869</v>
      </c>
      <c r="EO48">
        <f t="shared" si="37"/>
        <v>3872</v>
      </c>
      <c r="EP48">
        <f t="shared" si="38"/>
        <v>3911</v>
      </c>
      <c r="EQ48">
        <f t="shared" si="39"/>
        <v>3796</v>
      </c>
      <c r="ER48">
        <f t="shared" si="40"/>
        <v>3817</v>
      </c>
      <c r="ES48">
        <f t="shared" si="41"/>
        <v>3811</v>
      </c>
      <c r="ET48">
        <f t="shared" si="42"/>
        <v>3740</v>
      </c>
      <c r="EU48">
        <f t="shared" si="43"/>
        <v>3727</v>
      </c>
      <c r="EV48">
        <f t="shared" si="44"/>
        <v>3782</v>
      </c>
      <c r="EW48">
        <f t="shared" si="45"/>
        <v>3725</v>
      </c>
      <c r="EX48">
        <f t="shared" si="46"/>
        <v>3738</v>
      </c>
      <c r="EY48">
        <f t="shared" si="47"/>
        <v>3801</v>
      </c>
      <c r="EZ48">
        <f t="shared" si="48"/>
        <v>3763</v>
      </c>
      <c r="FA48">
        <f t="shared" si="49"/>
        <v>3676</v>
      </c>
      <c r="FB48">
        <f t="shared" si="50"/>
        <v>3659</v>
      </c>
      <c r="FC48">
        <f t="shared" si="51"/>
        <v>3593</v>
      </c>
      <c r="FD48">
        <f t="shared" si="52"/>
        <v>3376</v>
      </c>
      <c r="FE48">
        <f t="shared" si="53"/>
        <v>3346</v>
      </c>
      <c r="FF48">
        <f t="shared" si="54"/>
        <v>3228</v>
      </c>
      <c r="FG48">
        <f t="shared" si="55"/>
        <v>3152</v>
      </c>
      <c r="FH48">
        <f t="shared" si="56"/>
        <v>3136</v>
      </c>
      <c r="FI48">
        <f t="shared" si="57"/>
        <v>3129</v>
      </c>
      <c r="FJ48">
        <f t="shared" si="58"/>
        <v>3044</v>
      </c>
      <c r="FK48">
        <f t="shared" si="59"/>
        <v>2926</v>
      </c>
      <c r="FL48">
        <f t="shared" si="60"/>
        <v>2849</v>
      </c>
      <c r="FM48">
        <f t="shared" si="61"/>
        <v>2838</v>
      </c>
      <c r="FN48">
        <f t="shared" si="62"/>
        <v>2755</v>
      </c>
      <c r="FO48">
        <f t="shared" si="63"/>
        <v>2722</v>
      </c>
      <c r="FP48">
        <f t="shared" si="64"/>
        <v>2627</v>
      </c>
      <c r="FQ48">
        <f t="shared" si="65"/>
        <v>2558</v>
      </c>
      <c r="FR48">
        <f t="shared" si="66"/>
        <v>2514</v>
      </c>
      <c r="FS48">
        <f t="shared" si="67"/>
        <v>2445</v>
      </c>
      <c r="FT48">
        <f t="shared" si="68"/>
        <v>2336</v>
      </c>
      <c r="FU48">
        <f t="shared" si="69"/>
        <v>2094</v>
      </c>
      <c r="FV48">
        <f t="shared" si="70"/>
        <v>1955</v>
      </c>
      <c r="FW48">
        <f t="shared" si="71"/>
        <v>1928</v>
      </c>
      <c r="FX48">
        <f t="shared" si="72"/>
        <v>1896</v>
      </c>
      <c r="FY48">
        <f t="shared" si="73"/>
        <v>1802</v>
      </c>
      <c r="FZ48">
        <f t="shared" si="74"/>
        <v>1789</v>
      </c>
      <c r="GA48">
        <f t="shared" si="75"/>
        <v>1742</v>
      </c>
      <c r="GB48">
        <f t="shared" si="76"/>
        <v>1699</v>
      </c>
      <c r="GC48">
        <f t="shared" si="77"/>
        <v>1648</v>
      </c>
      <c r="GD48">
        <f t="shared" si="78"/>
        <v>1579</v>
      </c>
      <c r="GE48">
        <f t="shared" si="79"/>
        <v>1477</v>
      </c>
      <c r="GF48">
        <f t="shared" si="80"/>
        <v>1420</v>
      </c>
      <c r="GG48">
        <f t="shared" si="81"/>
        <v>1414</v>
      </c>
      <c r="GH48">
        <f t="shared" si="82"/>
        <v>1315</v>
      </c>
      <c r="GI48">
        <f t="shared" si="83"/>
        <v>1106</v>
      </c>
      <c r="GJ48">
        <f t="shared" si="84"/>
        <v>1065</v>
      </c>
      <c r="GK48">
        <f t="shared" si="85"/>
        <v>919</v>
      </c>
      <c r="GL48">
        <f t="shared" si="86"/>
        <v>873</v>
      </c>
      <c r="GM48">
        <f t="shared" si="87"/>
        <v>838</v>
      </c>
      <c r="GN48">
        <f t="shared" si="88"/>
        <v>766</v>
      </c>
      <c r="GO48">
        <f t="shared" si="89"/>
        <v>674</v>
      </c>
      <c r="GP48">
        <f t="shared" si="90"/>
        <v>621</v>
      </c>
      <c r="GQ48">
        <f t="shared" si="91"/>
        <v>582</v>
      </c>
      <c r="GR48">
        <f t="shared" si="92"/>
        <v>542</v>
      </c>
      <c r="GS48">
        <f t="shared" si="93"/>
        <v>475</v>
      </c>
      <c r="GT48">
        <f t="shared" si="94"/>
        <v>398</v>
      </c>
      <c r="GU48">
        <f t="shared" si="95"/>
        <v>338</v>
      </c>
      <c r="GV48">
        <f t="shared" si="96"/>
        <v>208</v>
      </c>
      <c r="GW48">
        <f t="shared" si="97"/>
        <v>146</v>
      </c>
      <c r="GX48">
        <f t="shared" si="98"/>
        <v>131</v>
      </c>
      <c r="GY48">
        <f t="shared" si="99"/>
        <v>35</v>
      </c>
    </row>
    <row r="49" spans="1:207" x14ac:dyDescent="0.25">
      <c r="A49">
        <v>68</v>
      </c>
      <c r="B49">
        <v>1</v>
      </c>
      <c r="C49">
        <v>50</v>
      </c>
      <c r="D49">
        <v>4</v>
      </c>
      <c r="E49">
        <v>3</v>
      </c>
      <c r="F49">
        <v>21</v>
      </c>
      <c r="G49">
        <v>42</v>
      </c>
      <c r="H49">
        <v>94</v>
      </c>
      <c r="I49">
        <v>53</v>
      </c>
      <c r="J49">
        <v>24</v>
      </c>
      <c r="K49">
        <v>89</v>
      </c>
      <c r="L49">
        <v>5</v>
      </c>
      <c r="M49">
        <v>92</v>
      </c>
      <c r="N49">
        <v>26</v>
      </c>
      <c r="O49">
        <v>52</v>
      </c>
      <c r="P49">
        <v>36</v>
      </c>
      <c r="Q49">
        <v>68</v>
      </c>
      <c r="R49">
        <v>11</v>
      </c>
      <c r="S49">
        <v>85</v>
      </c>
      <c r="T49">
        <v>1</v>
      </c>
      <c r="U49">
        <v>4</v>
      </c>
      <c r="V49">
        <v>42</v>
      </c>
      <c r="W49">
        <v>2</v>
      </c>
      <c r="X49">
        <v>45</v>
      </c>
      <c r="Y49">
        <v>15</v>
      </c>
      <c r="Z49">
        <v>6</v>
      </c>
      <c r="AA49">
        <v>50</v>
      </c>
      <c r="AB49">
        <v>4</v>
      </c>
      <c r="AC49">
        <v>53</v>
      </c>
      <c r="AD49">
        <v>73</v>
      </c>
      <c r="AE49">
        <v>25</v>
      </c>
      <c r="AF49">
        <v>74</v>
      </c>
      <c r="AG49">
        <v>81</v>
      </c>
      <c r="AH49">
        <v>88</v>
      </c>
      <c r="AI49">
        <v>98</v>
      </c>
      <c r="AJ49">
        <v>21</v>
      </c>
      <c r="AK49">
        <v>67</v>
      </c>
      <c r="AL49">
        <v>84</v>
      </c>
      <c r="AM49">
        <v>79</v>
      </c>
      <c r="AN49">
        <v>97</v>
      </c>
      <c r="AO49">
        <v>99</v>
      </c>
      <c r="AP49">
        <v>20</v>
      </c>
      <c r="AQ49">
        <v>95</v>
      </c>
      <c r="AR49">
        <v>4</v>
      </c>
      <c r="AS49">
        <v>40</v>
      </c>
      <c r="AT49">
        <v>46</v>
      </c>
      <c r="AU49">
        <v>2</v>
      </c>
      <c r="AV49">
        <v>58</v>
      </c>
      <c r="AW49">
        <v>87</v>
      </c>
      <c r="DD49">
        <f t="shared" si="0"/>
        <v>3857</v>
      </c>
      <c r="DE49">
        <f t="shared" si="1"/>
        <v>3681</v>
      </c>
      <c r="DF49">
        <f t="shared" si="2"/>
        <v>3718</v>
      </c>
      <c r="DG49">
        <f t="shared" si="3"/>
        <v>3682</v>
      </c>
      <c r="DH49">
        <f t="shared" si="4"/>
        <v>3681</v>
      </c>
      <c r="DI49">
        <f t="shared" si="5"/>
        <v>3648</v>
      </c>
      <c r="DJ49">
        <f t="shared" si="6"/>
        <v>3669</v>
      </c>
      <c r="DK49">
        <f t="shared" si="7"/>
        <v>3725</v>
      </c>
      <c r="DL49">
        <f t="shared" si="8"/>
        <v>3684</v>
      </c>
      <c r="DM49">
        <f t="shared" si="9"/>
        <v>3560</v>
      </c>
      <c r="DN49">
        <f t="shared" si="10"/>
        <v>3653</v>
      </c>
      <c r="DO49">
        <f t="shared" si="11"/>
        <v>3569</v>
      </c>
      <c r="DP49">
        <f t="shared" si="12"/>
        <v>3731</v>
      </c>
      <c r="DQ49">
        <f t="shared" si="13"/>
        <v>3665</v>
      </c>
      <c r="DR49">
        <f t="shared" si="14"/>
        <v>3740</v>
      </c>
      <c r="DS49">
        <f t="shared" si="15"/>
        <v>3724</v>
      </c>
      <c r="DT49">
        <f t="shared" si="16"/>
        <v>3711</v>
      </c>
      <c r="DU49">
        <f t="shared" si="17"/>
        <v>3654</v>
      </c>
      <c r="DV49">
        <f t="shared" si="18"/>
        <v>3747</v>
      </c>
      <c r="DW49">
        <f t="shared" si="19"/>
        <v>3663</v>
      </c>
      <c r="DX49">
        <f t="shared" si="20"/>
        <v>3638</v>
      </c>
      <c r="DY49">
        <f t="shared" si="21"/>
        <v>3614</v>
      </c>
      <c r="DZ49">
        <f t="shared" si="22"/>
        <v>3602</v>
      </c>
      <c r="EA49">
        <f t="shared" si="23"/>
        <v>3656</v>
      </c>
      <c r="EB49">
        <f t="shared" si="24"/>
        <v>3767</v>
      </c>
      <c r="EC49">
        <f t="shared" si="25"/>
        <v>3758</v>
      </c>
      <c r="ED49">
        <f t="shared" si="26"/>
        <v>3739</v>
      </c>
      <c r="EE49">
        <f t="shared" si="27"/>
        <v>3650</v>
      </c>
      <c r="EF49">
        <f t="shared" si="28"/>
        <v>3738</v>
      </c>
      <c r="EG49">
        <f t="shared" si="29"/>
        <v>3758</v>
      </c>
      <c r="EH49">
        <f t="shared" si="30"/>
        <v>3716</v>
      </c>
      <c r="EI49">
        <f t="shared" si="31"/>
        <v>3793</v>
      </c>
      <c r="EJ49" s="1">
        <f t="shared" si="32"/>
        <v>3800</v>
      </c>
      <c r="EK49">
        <f t="shared" si="33"/>
        <v>3719</v>
      </c>
      <c r="EL49">
        <f t="shared" si="34"/>
        <v>3819</v>
      </c>
      <c r="EM49">
        <f t="shared" si="35"/>
        <v>3799</v>
      </c>
      <c r="EN49">
        <f t="shared" si="36"/>
        <v>3845</v>
      </c>
      <c r="EO49">
        <f t="shared" si="37"/>
        <v>3867</v>
      </c>
      <c r="EP49">
        <f t="shared" si="38"/>
        <v>3862</v>
      </c>
      <c r="EQ49">
        <f t="shared" si="39"/>
        <v>3793</v>
      </c>
      <c r="ER49">
        <f t="shared" si="40"/>
        <v>3767</v>
      </c>
      <c r="ES49">
        <f t="shared" si="41"/>
        <v>3688</v>
      </c>
      <c r="ET49">
        <f t="shared" si="42"/>
        <v>3734</v>
      </c>
      <c r="EU49">
        <f t="shared" si="43"/>
        <v>3659</v>
      </c>
      <c r="EV49">
        <f t="shared" si="44"/>
        <v>3695</v>
      </c>
      <c r="EW49">
        <f t="shared" si="45"/>
        <v>3698</v>
      </c>
      <c r="EX49">
        <f t="shared" si="46"/>
        <v>3664</v>
      </c>
      <c r="EY49">
        <f t="shared" si="47"/>
        <v>3720</v>
      </c>
      <c r="EZ49">
        <f t="shared" si="48"/>
        <v>3763</v>
      </c>
      <c r="FA49">
        <f t="shared" si="49"/>
        <v>3676</v>
      </c>
      <c r="FB49">
        <f t="shared" si="50"/>
        <v>3659</v>
      </c>
      <c r="FC49">
        <f t="shared" si="51"/>
        <v>3593</v>
      </c>
      <c r="FD49">
        <f t="shared" si="52"/>
        <v>3376</v>
      </c>
      <c r="FE49">
        <f t="shared" si="53"/>
        <v>3346</v>
      </c>
      <c r="FF49">
        <f t="shared" si="54"/>
        <v>3228</v>
      </c>
      <c r="FG49">
        <f t="shared" si="55"/>
        <v>3152</v>
      </c>
      <c r="FH49">
        <f t="shared" si="56"/>
        <v>3136</v>
      </c>
      <c r="FI49">
        <f t="shared" si="57"/>
        <v>3129</v>
      </c>
      <c r="FJ49">
        <f t="shared" si="58"/>
        <v>3044</v>
      </c>
      <c r="FK49">
        <f t="shared" si="59"/>
        <v>2926</v>
      </c>
      <c r="FL49">
        <f t="shared" si="60"/>
        <v>2849</v>
      </c>
      <c r="FM49">
        <f t="shared" si="61"/>
        <v>2838</v>
      </c>
      <c r="FN49">
        <f t="shared" si="62"/>
        <v>2755</v>
      </c>
      <c r="FO49">
        <f t="shared" si="63"/>
        <v>2722</v>
      </c>
      <c r="FP49">
        <f t="shared" si="64"/>
        <v>2627</v>
      </c>
      <c r="FQ49">
        <f t="shared" si="65"/>
        <v>2558</v>
      </c>
      <c r="FR49">
        <f t="shared" si="66"/>
        <v>2514</v>
      </c>
      <c r="FS49">
        <f t="shared" si="67"/>
        <v>2445</v>
      </c>
      <c r="FT49">
        <f t="shared" si="68"/>
        <v>2336</v>
      </c>
      <c r="FU49">
        <f t="shared" si="69"/>
        <v>2094</v>
      </c>
      <c r="FV49">
        <f t="shared" si="70"/>
        <v>1955</v>
      </c>
      <c r="FW49">
        <f t="shared" si="71"/>
        <v>1928</v>
      </c>
      <c r="FX49">
        <f t="shared" si="72"/>
        <v>1896</v>
      </c>
      <c r="FY49">
        <f t="shared" si="73"/>
        <v>1802</v>
      </c>
      <c r="FZ49">
        <f t="shared" si="74"/>
        <v>1789</v>
      </c>
      <c r="GA49">
        <f t="shared" si="75"/>
        <v>1742</v>
      </c>
      <c r="GB49">
        <f t="shared" si="76"/>
        <v>1699</v>
      </c>
      <c r="GC49">
        <f t="shared" si="77"/>
        <v>1648</v>
      </c>
      <c r="GD49">
        <f t="shared" si="78"/>
        <v>1579</v>
      </c>
      <c r="GE49">
        <f t="shared" si="79"/>
        <v>1477</v>
      </c>
      <c r="GF49">
        <f t="shared" si="80"/>
        <v>1420</v>
      </c>
      <c r="GG49">
        <f t="shared" si="81"/>
        <v>1414</v>
      </c>
      <c r="GH49">
        <f t="shared" si="82"/>
        <v>1315</v>
      </c>
      <c r="GI49">
        <f t="shared" si="83"/>
        <v>1106</v>
      </c>
      <c r="GJ49">
        <f t="shared" si="84"/>
        <v>1065</v>
      </c>
      <c r="GK49">
        <f t="shared" si="85"/>
        <v>919</v>
      </c>
      <c r="GL49">
        <f t="shared" si="86"/>
        <v>873</v>
      </c>
      <c r="GM49">
        <f t="shared" si="87"/>
        <v>838</v>
      </c>
      <c r="GN49">
        <f t="shared" si="88"/>
        <v>766</v>
      </c>
      <c r="GO49">
        <f t="shared" si="89"/>
        <v>674</v>
      </c>
      <c r="GP49">
        <f t="shared" si="90"/>
        <v>621</v>
      </c>
      <c r="GQ49">
        <f t="shared" si="91"/>
        <v>582</v>
      </c>
      <c r="GR49">
        <f t="shared" si="92"/>
        <v>542</v>
      </c>
      <c r="GS49">
        <f t="shared" si="93"/>
        <v>475</v>
      </c>
      <c r="GT49">
        <f t="shared" si="94"/>
        <v>398</v>
      </c>
      <c r="GU49">
        <f t="shared" si="95"/>
        <v>338</v>
      </c>
      <c r="GV49">
        <f t="shared" si="96"/>
        <v>208</v>
      </c>
      <c r="GW49">
        <f t="shared" si="97"/>
        <v>146</v>
      </c>
      <c r="GX49">
        <f t="shared" si="98"/>
        <v>131</v>
      </c>
      <c r="GY49">
        <f t="shared" si="99"/>
        <v>35</v>
      </c>
    </row>
    <row r="50" spans="1:207" x14ac:dyDescent="0.25">
      <c r="A50">
        <v>94</v>
      </c>
      <c r="B50">
        <v>10</v>
      </c>
      <c r="C50">
        <v>2</v>
      </c>
      <c r="D50">
        <v>78</v>
      </c>
      <c r="E50">
        <v>88</v>
      </c>
      <c r="F50">
        <v>52</v>
      </c>
      <c r="G50">
        <v>21</v>
      </c>
      <c r="H50">
        <v>3</v>
      </c>
      <c r="I50">
        <v>88</v>
      </c>
      <c r="J50">
        <v>60</v>
      </c>
      <c r="K50">
        <v>6</v>
      </c>
      <c r="L50">
        <v>53</v>
      </c>
      <c r="M50">
        <v>49</v>
      </c>
      <c r="N50">
        <v>71</v>
      </c>
      <c r="O50">
        <v>20</v>
      </c>
      <c r="P50">
        <v>91</v>
      </c>
      <c r="Q50">
        <v>12</v>
      </c>
      <c r="R50">
        <v>65</v>
      </c>
      <c r="S50">
        <v>7</v>
      </c>
      <c r="T50">
        <v>49</v>
      </c>
      <c r="U50">
        <v>21</v>
      </c>
      <c r="V50">
        <v>22</v>
      </c>
      <c r="W50">
        <v>11</v>
      </c>
      <c r="X50">
        <v>41</v>
      </c>
      <c r="Y50">
        <v>58</v>
      </c>
      <c r="Z50">
        <v>99</v>
      </c>
      <c r="AA50">
        <v>36</v>
      </c>
      <c r="AB50">
        <v>16</v>
      </c>
      <c r="AC50">
        <v>9</v>
      </c>
      <c r="AD50">
        <v>48</v>
      </c>
      <c r="AE50">
        <v>17</v>
      </c>
      <c r="AF50">
        <v>24</v>
      </c>
      <c r="AG50">
        <v>52</v>
      </c>
      <c r="AH50">
        <v>36</v>
      </c>
      <c r="AI50">
        <v>23</v>
      </c>
      <c r="AJ50">
        <v>15</v>
      </c>
      <c r="AK50">
        <v>72</v>
      </c>
      <c r="AL50">
        <v>16</v>
      </c>
      <c r="AM50">
        <v>84</v>
      </c>
      <c r="AN50">
        <v>56</v>
      </c>
      <c r="AO50">
        <v>2</v>
      </c>
      <c r="AP50">
        <v>99</v>
      </c>
      <c r="AQ50">
        <v>43</v>
      </c>
      <c r="AR50">
        <v>76</v>
      </c>
      <c r="AS50">
        <v>81</v>
      </c>
      <c r="AT50">
        <v>71</v>
      </c>
      <c r="AU50">
        <v>29</v>
      </c>
      <c r="AV50">
        <v>39</v>
      </c>
      <c r="AW50">
        <v>49</v>
      </c>
      <c r="AX50">
        <v>17</v>
      </c>
      <c r="DD50">
        <f t="shared" si="0"/>
        <v>3789</v>
      </c>
      <c r="DE50">
        <f t="shared" si="1"/>
        <v>3680</v>
      </c>
      <c r="DF50">
        <f t="shared" si="2"/>
        <v>3590</v>
      </c>
      <c r="DG50">
        <f t="shared" si="3"/>
        <v>3668</v>
      </c>
      <c r="DH50">
        <f t="shared" si="4"/>
        <v>3678</v>
      </c>
      <c r="DI50">
        <f t="shared" si="5"/>
        <v>3607</v>
      </c>
      <c r="DJ50">
        <f t="shared" si="6"/>
        <v>3627</v>
      </c>
      <c r="DK50">
        <f t="shared" si="7"/>
        <v>3609</v>
      </c>
      <c r="DL50">
        <f t="shared" si="8"/>
        <v>3631</v>
      </c>
      <c r="DM50">
        <f t="shared" si="9"/>
        <v>3536</v>
      </c>
      <c r="DN50">
        <f t="shared" si="10"/>
        <v>3482</v>
      </c>
      <c r="DO50">
        <f t="shared" si="11"/>
        <v>3564</v>
      </c>
      <c r="DP50">
        <f t="shared" si="12"/>
        <v>3560</v>
      </c>
      <c r="DQ50">
        <f t="shared" si="13"/>
        <v>3639</v>
      </c>
      <c r="DR50">
        <f t="shared" si="14"/>
        <v>3588</v>
      </c>
      <c r="DS50">
        <f t="shared" si="15"/>
        <v>3688</v>
      </c>
      <c r="DT50">
        <f t="shared" si="16"/>
        <v>3609</v>
      </c>
      <c r="DU50">
        <f t="shared" si="17"/>
        <v>3643</v>
      </c>
      <c r="DV50">
        <f t="shared" si="18"/>
        <v>3585</v>
      </c>
      <c r="DW50">
        <f t="shared" si="19"/>
        <v>3662</v>
      </c>
      <c r="DX50">
        <f t="shared" si="20"/>
        <v>3634</v>
      </c>
      <c r="DY50">
        <f t="shared" si="21"/>
        <v>3572</v>
      </c>
      <c r="DZ50">
        <f t="shared" si="22"/>
        <v>3570</v>
      </c>
      <c r="EA50">
        <f t="shared" si="23"/>
        <v>3600</v>
      </c>
      <c r="EB50">
        <f t="shared" si="24"/>
        <v>3611</v>
      </c>
      <c r="EC50">
        <f t="shared" si="25"/>
        <v>3752</v>
      </c>
      <c r="ED50">
        <f t="shared" si="26"/>
        <v>3689</v>
      </c>
      <c r="EE50">
        <f t="shared" si="27"/>
        <v>3642</v>
      </c>
      <c r="EF50">
        <f t="shared" si="28"/>
        <v>3646</v>
      </c>
      <c r="EG50">
        <f t="shared" si="29"/>
        <v>3685</v>
      </c>
      <c r="EH50">
        <f t="shared" si="30"/>
        <v>3644</v>
      </c>
      <c r="EI50">
        <f t="shared" si="31"/>
        <v>3691</v>
      </c>
      <c r="EJ50" s="1">
        <f t="shared" si="32"/>
        <v>3719</v>
      </c>
      <c r="EK50">
        <f t="shared" si="33"/>
        <v>3620</v>
      </c>
      <c r="EL50">
        <f t="shared" si="34"/>
        <v>3631</v>
      </c>
      <c r="EM50">
        <f t="shared" si="35"/>
        <v>3721</v>
      </c>
      <c r="EN50">
        <f t="shared" si="36"/>
        <v>3778</v>
      </c>
      <c r="EO50">
        <f t="shared" si="37"/>
        <v>3715</v>
      </c>
      <c r="EP50">
        <f t="shared" si="38"/>
        <v>3783</v>
      </c>
      <c r="EQ50">
        <f t="shared" si="39"/>
        <v>3696</v>
      </c>
      <c r="ER50">
        <f t="shared" si="40"/>
        <v>3590</v>
      </c>
      <c r="ES50">
        <f t="shared" si="41"/>
        <v>3668</v>
      </c>
      <c r="ET50">
        <f t="shared" si="42"/>
        <v>3606</v>
      </c>
      <c r="EU50">
        <f t="shared" si="43"/>
        <v>3639</v>
      </c>
      <c r="EV50">
        <f t="shared" si="44"/>
        <v>3655</v>
      </c>
      <c r="EW50">
        <f t="shared" si="45"/>
        <v>3645</v>
      </c>
      <c r="EX50">
        <f t="shared" si="46"/>
        <v>3652</v>
      </c>
      <c r="EY50">
        <f t="shared" si="47"/>
        <v>3662</v>
      </c>
      <c r="EZ50">
        <f t="shared" si="48"/>
        <v>3639</v>
      </c>
      <c r="FA50">
        <f t="shared" si="49"/>
        <v>3676</v>
      </c>
      <c r="FB50">
        <f t="shared" si="50"/>
        <v>3659</v>
      </c>
      <c r="FC50">
        <f t="shared" si="51"/>
        <v>3593</v>
      </c>
      <c r="FD50">
        <f t="shared" si="52"/>
        <v>3376</v>
      </c>
      <c r="FE50">
        <f t="shared" si="53"/>
        <v>3346</v>
      </c>
      <c r="FF50">
        <f t="shared" si="54"/>
        <v>3228</v>
      </c>
      <c r="FG50">
        <f t="shared" si="55"/>
        <v>3152</v>
      </c>
      <c r="FH50">
        <f t="shared" si="56"/>
        <v>3136</v>
      </c>
      <c r="FI50">
        <f t="shared" si="57"/>
        <v>3129</v>
      </c>
      <c r="FJ50">
        <f t="shared" si="58"/>
        <v>3044</v>
      </c>
      <c r="FK50">
        <f t="shared" si="59"/>
        <v>2926</v>
      </c>
      <c r="FL50">
        <f t="shared" si="60"/>
        <v>2849</v>
      </c>
      <c r="FM50">
        <f t="shared" si="61"/>
        <v>2838</v>
      </c>
      <c r="FN50">
        <f t="shared" si="62"/>
        <v>2755</v>
      </c>
      <c r="FO50">
        <f t="shared" si="63"/>
        <v>2722</v>
      </c>
      <c r="FP50">
        <f t="shared" si="64"/>
        <v>2627</v>
      </c>
      <c r="FQ50">
        <f t="shared" si="65"/>
        <v>2558</v>
      </c>
      <c r="FR50">
        <f t="shared" si="66"/>
        <v>2514</v>
      </c>
      <c r="FS50">
        <f t="shared" si="67"/>
        <v>2445</v>
      </c>
      <c r="FT50">
        <f t="shared" si="68"/>
        <v>2336</v>
      </c>
      <c r="FU50">
        <f t="shared" si="69"/>
        <v>2094</v>
      </c>
      <c r="FV50">
        <f t="shared" si="70"/>
        <v>1955</v>
      </c>
      <c r="FW50">
        <f t="shared" si="71"/>
        <v>1928</v>
      </c>
      <c r="FX50">
        <f t="shared" si="72"/>
        <v>1896</v>
      </c>
      <c r="FY50">
        <f t="shared" si="73"/>
        <v>1802</v>
      </c>
      <c r="FZ50">
        <f t="shared" si="74"/>
        <v>1789</v>
      </c>
      <c r="GA50">
        <f t="shared" si="75"/>
        <v>1742</v>
      </c>
      <c r="GB50">
        <f t="shared" si="76"/>
        <v>1699</v>
      </c>
      <c r="GC50">
        <f t="shared" si="77"/>
        <v>1648</v>
      </c>
      <c r="GD50">
        <f t="shared" si="78"/>
        <v>1579</v>
      </c>
      <c r="GE50">
        <f t="shared" si="79"/>
        <v>1477</v>
      </c>
      <c r="GF50">
        <f t="shared" si="80"/>
        <v>1420</v>
      </c>
      <c r="GG50">
        <f t="shared" si="81"/>
        <v>1414</v>
      </c>
      <c r="GH50">
        <f t="shared" si="82"/>
        <v>1315</v>
      </c>
      <c r="GI50">
        <f t="shared" si="83"/>
        <v>1106</v>
      </c>
      <c r="GJ50">
        <f t="shared" si="84"/>
        <v>1065</v>
      </c>
      <c r="GK50">
        <f t="shared" si="85"/>
        <v>919</v>
      </c>
      <c r="GL50">
        <f t="shared" si="86"/>
        <v>873</v>
      </c>
      <c r="GM50">
        <f t="shared" si="87"/>
        <v>838</v>
      </c>
      <c r="GN50">
        <f t="shared" si="88"/>
        <v>766</v>
      </c>
      <c r="GO50">
        <f t="shared" si="89"/>
        <v>674</v>
      </c>
      <c r="GP50">
        <f t="shared" si="90"/>
        <v>621</v>
      </c>
      <c r="GQ50">
        <f t="shared" si="91"/>
        <v>582</v>
      </c>
      <c r="GR50">
        <f t="shared" si="92"/>
        <v>542</v>
      </c>
      <c r="GS50">
        <f t="shared" si="93"/>
        <v>475</v>
      </c>
      <c r="GT50">
        <f t="shared" si="94"/>
        <v>398</v>
      </c>
      <c r="GU50">
        <f t="shared" si="95"/>
        <v>338</v>
      </c>
      <c r="GV50">
        <f t="shared" si="96"/>
        <v>208</v>
      </c>
      <c r="GW50">
        <f t="shared" si="97"/>
        <v>146</v>
      </c>
      <c r="GX50">
        <f t="shared" si="98"/>
        <v>131</v>
      </c>
      <c r="GY50">
        <f t="shared" si="99"/>
        <v>35</v>
      </c>
    </row>
    <row r="51" spans="1:207" x14ac:dyDescent="0.25">
      <c r="A51">
        <v>64</v>
      </c>
      <c r="B51">
        <v>39</v>
      </c>
      <c r="C51">
        <v>59</v>
      </c>
      <c r="D51">
        <v>84</v>
      </c>
      <c r="E51">
        <v>86</v>
      </c>
      <c r="F51">
        <v>16</v>
      </c>
      <c r="G51">
        <v>17</v>
      </c>
      <c r="H51">
        <v>66</v>
      </c>
      <c r="I51">
        <v>3</v>
      </c>
      <c r="J51">
        <v>9</v>
      </c>
      <c r="K51">
        <v>43</v>
      </c>
      <c r="L51">
        <v>6</v>
      </c>
      <c r="M51">
        <v>64</v>
      </c>
      <c r="N51">
        <v>18</v>
      </c>
      <c r="O51">
        <v>63</v>
      </c>
      <c r="P51">
        <v>29</v>
      </c>
      <c r="Q51">
        <v>68</v>
      </c>
      <c r="R51">
        <v>6</v>
      </c>
      <c r="S51">
        <v>23</v>
      </c>
      <c r="T51">
        <v>7</v>
      </c>
      <c r="U51">
        <v>87</v>
      </c>
      <c r="V51">
        <v>14</v>
      </c>
      <c r="W51">
        <v>26</v>
      </c>
      <c r="X51">
        <v>35</v>
      </c>
      <c r="Y51">
        <v>17</v>
      </c>
      <c r="Z51">
        <v>12</v>
      </c>
      <c r="AA51">
        <v>98</v>
      </c>
      <c r="AB51">
        <v>41</v>
      </c>
      <c r="AC51">
        <v>53</v>
      </c>
      <c r="AD51">
        <v>64</v>
      </c>
      <c r="AE51">
        <v>78</v>
      </c>
      <c r="AF51">
        <v>18</v>
      </c>
      <c r="AG51">
        <v>98</v>
      </c>
      <c r="AH51">
        <v>27</v>
      </c>
      <c r="AI51">
        <v>28</v>
      </c>
      <c r="AJ51">
        <v>84</v>
      </c>
      <c r="AK51">
        <v>80</v>
      </c>
      <c r="AL51">
        <v>67</v>
      </c>
      <c r="AM51">
        <v>75</v>
      </c>
      <c r="AN51">
        <v>62</v>
      </c>
      <c r="AO51">
        <v>10</v>
      </c>
      <c r="AP51">
        <v>11</v>
      </c>
      <c r="AQ51">
        <v>76</v>
      </c>
      <c r="AR51">
        <v>90</v>
      </c>
      <c r="AS51">
        <v>54</v>
      </c>
      <c r="AT51">
        <v>10</v>
      </c>
      <c r="AU51">
        <v>5</v>
      </c>
      <c r="AV51">
        <v>54</v>
      </c>
      <c r="AW51">
        <v>41</v>
      </c>
      <c r="AX51">
        <v>39</v>
      </c>
      <c r="AY51">
        <v>66</v>
      </c>
      <c r="DD51">
        <f t="shared" si="0"/>
        <v>3695</v>
      </c>
      <c r="DE51">
        <f t="shared" si="1"/>
        <v>3670</v>
      </c>
      <c r="DF51">
        <f t="shared" si="2"/>
        <v>3578</v>
      </c>
      <c r="DG51">
        <f t="shared" si="3"/>
        <v>3588</v>
      </c>
      <c r="DH51">
        <f t="shared" si="4"/>
        <v>3590</v>
      </c>
      <c r="DI51">
        <f t="shared" si="5"/>
        <v>3554</v>
      </c>
      <c r="DJ51">
        <f t="shared" si="6"/>
        <v>3555</v>
      </c>
      <c r="DK51">
        <f t="shared" si="7"/>
        <v>3606</v>
      </c>
      <c r="DL51">
        <f t="shared" si="8"/>
        <v>3543</v>
      </c>
      <c r="DM51">
        <f t="shared" si="9"/>
        <v>3473</v>
      </c>
      <c r="DN51">
        <f t="shared" si="10"/>
        <v>3476</v>
      </c>
      <c r="DO51">
        <f t="shared" si="11"/>
        <v>3453</v>
      </c>
      <c r="DP51">
        <f t="shared" si="12"/>
        <v>3511</v>
      </c>
      <c r="DQ51">
        <f t="shared" si="13"/>
        <v>3441</v>
      </c>
      <c r="DR51">
        <f t="shared" si="14"/>
        <v>3568</v>
      </c>
      <c r="DS51">
        <f t="shared" si="15"/>
        <v>3536</v>
      </c>
      <c r="DT51">
        <f t="shared" si="16"/>
        <v>3597</v>
      </c>
      <c r="DU51">
        <f t="shared" si="17"/>
        <v>3561</v>
      </c>
      <c r="DV51">
        <f t="shared" si="18"/>
        <v>3578</v>
      </c>
      <c r="DW51">
        <f t="shared" si="19"/>
        <v>3538</v>
      </c>
      <c r="DX51">
        <f t="shared" si="20"/>
        <v>3613</v>
      </c>
      <c r="DY51">
        <f t="shared" si="21"/>
        <v>3518</v>
      </c>
      <c r="DZ51">
        <f t="shared" si="22"/>
        <v>3550</v>
      </c>
      <c r="EA51">
        <f t="shared" si="23"/>
        <v>3559</v>
      </c>
      <c r="EB51">
        <f t="shared" si="24"/>
        <v>3553</v>
      </c>
      <c r="EC51">
        <f t="shared" si="25"/>
        <v>3552</v>
      </c>
      <c r="ED51">
        <f t="shared" si="26"/>
        <v>3653</v>
      </c>
      <c r="EE51">
        <f t="shared" si="27"/>
        <v>3599</v>
      </c>
      <c r="EF51">
        <f t="shared" si="28"/>
        <v>3626</v>
      </c>
      <c r="EG51">
        <f t="shared" si="29"/>
        <v>3637</v>
      </c>
      <c r="EH51">
        <f t="shared" si="30"/>
        <v>3627</v>
      </c>
      <c r="EI51">
        <f t="shared" si="31"/>
        <v>3587</v>
      </c>
      <c r="EJ51" s="1">
        <f t="shared" si="32"/>
        <v>3667</v>
      </c>
      <c r="EK51">
        <f t="shared" si="33"/>
        <v>3584</v>
      </c>
      <c r="EL51">
        <f t="shared" si="34"/>
        <v>3523</v>
      </c>
      <c r="EM51">
        <f t="shared" si="35"/>
        <v>3608</v>
      </c>
      <c r="EN51">
        <f t="shared" si="36"/>
        <v>3706</v>
      </c>
      <c r="EO51">
        <f t="shared" si="37"/>
        <v>3693</v>
      </c>
      <c r="EP51">
        <f t="shared" si="38"/>
        <v>3699</v>
      </c>
      <c r="EQ51">
        <f t="shared" si="39"/>
        <v>3640</v>
      </c>
      <c r="ER51">
        <f t="shared" si="40"/>
        <v>3588</v>
      </c>
      <c r="ES51">
        <f t="shared" si="41"/>
        <v>3569</v>
      </c>
      <c r="ET51">
        <f t="shared" si="42"/>
        <v>3541</v>
      </c>
      <c r="EU51">
        <f t="shared" si="43"/>
        <v>3563</v>
      </c>
      <c r="EV51">
        <f t="shared" si="44"/>
        <v>3527</v>
      </c>
      <c r="EW51">
        <f t="shared" si="45"/>
        <v>3574</v>
      </c>
      <c r="EX51">
        <f t="shared" si="46"/>
        <v>3574</v>
      </c>
      <c r="EY51">
        <f t="shared" si="47"/>
        <v>3623</v>
      </c>
      <c r="EZ51">
        <f t="shared" si="48"/>
        <v>3568</v>
      </c>
      <c r="FA51">
        <f t="shared" si="49"/>
        <v>3590</v>
      </c>
      <c r="FB51">
        <f t="shared" si="50"/>
        <v>3659</v>
      </c>
      <c r="FC51">
        <f t="shared" si="51"/>
        <v>3593</v>
      </c>
      <c r="FD51">
        <f t="shared" si="52"/>
        <v>3376</v>
      </c>
      <c r="FE51">
        <f t="shared" si="53"/>
        <v>3346</v>
      </c>
      <c r="FF51">
        <f t="shared" si="54"/>
        <v>3228</v>
      </c>
      <c r="FG51">
        <f t="shared" si="55"/>
        <v>3152</v>
      </c>
      <c r="FH51">
        <f t="shared" si="56"/>
        <v>3136</v>
      </c>
      <c r="FI51">
        <f t="shared" si="57"/>
        <v>3129</v>
      </c>
      <c r="FJ51">
        <f t="shared" si="58"/>
        <v>3044</v>
      </c>
      <c r="FK51">
        <f t="shared" si="59"/>
        <v>2926</v>
      </c>
      <c r="FL51">
        <f t="shared" si="60"/>
        <v>2849</v>
      </c>
      <c r="FM51">
        <f t="shared" si="61"/>
        <v>2838</v>
      </c>
      <c r="FN51">
        <f t="shared" si="62"/>
        <v>2755</v>
      </c>
      <c r="FO51">
        <f t="shared" si="63"/>
        <v>2722</v>
      </c>
      <c r="FP51">
        <f t="shared" si="64"/>
        <v>2627</v>
      </c>
      <c r="FQ51">
        <f t="shared" si="65"/>
        <v>2558</v>
      </c>
      <c r="FR51">
        <f t="shared" si="66"/>
        <v>2514</v>
      </c>
      <c r="FS51">
        <f t="shared" si="67"/>
        <v>2445</v>
      </c>
      <c r="FT51">
        <f t="shared" si="68"/>
        <v>2336</v>
      </c>
      <c r="FU51">
        <f t="shared" si="69"/>
        <v>2094</v>
      </c>
      <c r="FV51">
        <f t="shared" si="70"/>
        <v>1955</v>
      </c>
      <c r="FW51">
        <f t="shared" si="71"/>
        <v>1928</v>
      </c>
      <c r="FX51">
        <f t="shared" si="72"/>
        <v>1896</v>
      </c>
      <c r="FY51">
        <f t="shared" si="73"/>
        <v>1802</v>
      </c>
      <c r="FZ51">
        <f t="shared" si="74"/>
        <v>1789</v>
      </c>
      <c r="GA51">
        <f t="shared" si="75"/>
        <v>1742</v>
      </c>
      <c r="GB51">
        <f t="shared" si="76"/>
        <v>1699</v>
      </c>
      <c r="GC51">
        <f t="shared" si="77"/>
        <v>1648</v>
      </c>
      <c r="GD51">
        <f t="shared" si="78"/>
        <v>1579</v>
      </c>
      <c r="GE51">
        <f t="shared" si="79"/>
        <v>1477</v>
      </c>
      <c r="GF51">
        <f t="shared" si="80"/>
        <v>1420</v>
      </c>
      <c r="GG51">
        <f t="shared" si="81"/>
        <v>1414</v>
      </c>
      <c r="GH51">
        <f t="shared" si="82"/>
        <v>1315</v>
      </c>
      <c r="GI51">
        <f t="shared" si="83"/>
        <v>1106</v>
      </c>
      <c r="GJ51">
        <f t="shared" si="84"/>
        <v>1065</v>
      </c>
      <c r="GK51">
        <f t="shared" si="85"/>
        <v>919</v>
      </c>
      <c r="GL51">
        <f t="shared" si="86"/>
        <v>873</v>
      </c>
      <c r="GM51">
        <f t="shared" si="87"/>
        <v>838</v>
      </c>
      <c r="GN51">
        <f t="shared" si="88"/>
        <v>766</v>
      </c>
      <c r="GO51">
        <f t="shared" si="89"/>
        <v>674</v>
      </c>
      <c r="GP51">
        <f t="shared" si="90"/>
        <v>621</v>
      </c>
      <c r="GQ51">
        <f t="shared" si="91"/>
        <v>582</v>
      </c>
      <c r="GR51">
        <f t="shared" si="92"/>
        <v>542</v>
      </c>
      <c r="GS51">
        <f t="shared" si="93"/>
        <v>475</v>
      </c>
      <c r="GT51">
        <f t="shared" si="94"/>
        <v>398</v>
      </c>
      <c r="GU51">
        <f t="shared" si="95"/>
        <v>338</v>
      </c>
      <c r="GV51">
        <f t="shared" si="96"/>
        <v>208</v>
      </c>
      <c r="GW51">
        <f t="shared" si="97"/>
        <v>146</v>
      </c>
      <c r="GX51">
        <f t="shared" si="98"/>
        <v>131</v>
      </c>
      <c r="GY51">
        <f t="shared" si="99"/>
        <v>35</v>
      </c>
    </row>
    <row r="52" spans="1:207" x14ac:dyDescent="0.25">
      <c r="A52">
        <v>43</v>
      </c>
      <c r="B52">
        <v>83</v>
      </c>
      <c r="C52">
        <v>18</v>
      </c>
      <c r="D52">
        <v>37</v>
      </c>
      <c r="E52">
        <v>32</v>
      </c>
      <c r="F52">
        <v>31</v>
      </c>
      <c r="G52">
        <v>52</v>
      </c>
      <c r="H52">
        <v>29</v>
      </c>
      <c r="I52">
        <v>95</v>
      </c>
      <c r="J52">
        <v>47</v>
      </c>
      <c r="K52">
        <v>8</v>
      </c>
      <c r="L52">
        <v>76</v>
      </c>
      <c r="M52">
        <v>35</v>
      </c>
      <c r="N52">
        <v>11</v>
      </c>
      <c r="O52">
        <v>4</v>
      </c>
      <c r="P52">
        <v>53</v>
      </c>
      <c r="Q52">
        <v>35</v>
      </c>
      <c r="R52">
        <v>43</v>
      </c>
      <c r="S52">
        <v>34</v>
      </c>
      <c r="T52">
        <v>10</v>
      </c>
      <c r="U52">
        <v>52</v>
      </c>
      <c r="V52">
        <v>57</v>
      </c>
      <c r="W52">
        <v>12</v>
      </c>
      <c r="X52">
        <v>36</v>
      </c>
      <c r="Y52">
        <v>20</v>
      </c>
      <c r="Z52">
        <v>39</v>
      </c>
      <c r="AA52">
        <v>40</v>
      </c>
      <c r="AB52">
        <v>55</v>
      </c>
      <c r="AC52">
        <v>78</v>
      </c>
      <c r="AD52">
        <v>44</v>
      </c>
      <c r="AE52">
        <v>7</v>
      </c>
      <c r="AF52">
        <v>31</v>
      </c>
      <c r="AG52">
        <v>38</v>
      </c>
      <c r="AH52">
        <v>26</v>
      </c>
      <c r="AI52">
        <v>8</v>
      </c>
      <c r="AJ52">
        <v>15</v>
      </c>
      <c r="AK52">
        <v>56</v>
      </c>
      <c r="AL52">
        <v>88</v>
      </c>
      <c r="AM52">
        <v>86</v>
      </c>
      <c r="AN52">
        <v>1</v>
      </c>
      <c r="AO52">
        <v>52</v>
      </c>
      <c r="AP52">
        <v>62</v>
      </c>
      <c r="AQ52">
        <v>10</v>
      </c>
      <c r="AR52">
        <v>24</v>
      </c>
      <c r="AS52">
        <v>32</v>
      </c>
      <c r="AT52">
        <v>5</v>
      </c>
      <c r="AU52">
        <v>60</v>
      </c>
      <c r="AV52">
        <v>65</v>
      </c>
      <c r="AW52">
        <v>53</v>
      </c>
      <c r="AX52">
        <v>28</v>
      </c>
      <c r="AY52">
        <v>57</v>
      </c>
      <c r="AZ52">
        <v>99</v>
      </c>
      <c r="DD52">
        <f t="shared" si="0"/>
        <v>3591</v>
      </c>
      <c r="DE52">
        <f t="shared" si="1"/>
        <v>3631</v>
      </c>
      <c r="DF52">
        <f t="shared" si="2"/>
        <v>3519</v>
      </c>
      <c r="DG52">
        <f t="shared" si="3"/>
        <v>3477</v>
      </c>
      <c r="DH52">
        <f t="shared" si="4"/>
        <v>3504</v>
      </c>
      <c r="DI52">
        <f t="shared" si="5"/>
        <v>3503</v>
      </c>
      <c r="DJ52">
        <f t="shared" si="6"/>
        <v>3538</v>
      </c>
      <c r="DK52">
        <f t="shared" si="7"/>
        <v>3515</v>
      </c>
      <c r="DL52">
        <f t="shared" si="8"/>
        <v>3540</v>
      </c>
      <c r="DM52">
        <f t="shared" si="9"/>
        <v>3464</v>
      </c>
      <c r="DN52">
        <f t="shared" si="10"/>
        <v>3365</v>
      </c>
      <c r="DO52">
        <f t="shared" si="11"/>
        <v>3433</v>
      </c>
      <c r="DP52">
        <f t="shared" si="12"/>
        <v>3447</v>
      </c>
      <c r="DQ52">
        <f t="shared" si="13"/>
        <v>3423</v>
      </c>
      <c r="DR52">
        <f t="shared" si="14"/>
        <v>3374</v>
      </c>
      <c r="DS52">
        <f t="shared" si="15"/>
        <v>3505</v>
      </c>
      <c r="DT52">
        <f t="shared" si="16"/>
        <v>3507</v>
      </c>
      <c r="DU52">
        <f t="shared" si="17"/>
        <v>3529</v>
      </c>
      <c r="DV52">
        <f t="shared" si="18"/>
        <v>3555</v>
      </c>
      <c r="DW52">
        <f t="shared" si="19"/>
        <v>3531</v>
      </c>
      <c r="DX52">
        <f t="shared" si="20"/>
        <v>3526</v>
      </c>
      <c r="DY52">
        <f t="shared" si="21"/>
        <v>3504</v>
      </c>
      <c r="DZ52">
        <f t="shared" si="22"/>
        <v>3500</v>
      </c>
      <c r="EA52">
        <f t="shared" si="23"/>
        <v>3524</v>
      </c>
      <c r="EB52">
        <f t="shared" si="24"/>
        <v>3489</v>
      </c>
      <c r="EC52">
        <f t="shared" si="25"/>
        <v>3536</v>
      </c>
      <c r="ED52">
        <f t="shared" si="26"/>
        <v>3540</v>
      </c>
      <c r="EE52">
        <f t="shared" si="27"/>
        <v>3555</v>
      </c>
      <c r="EF52">
        <f t="shared" si="28"/>
        <v>3558</v>
      </c>
      <c r="EG52">
        <f t="shared" si="29"/>
        <v>3573</v>
      </c>
      <c r="EH52">
        <f t="shared" si="30"/>
        <v>3536</v>
      </c>
      <c r="EI52">
        <f t="shared" si="31"/>
        <v>3549</v>
      </c>
      <c r="EJ52" s="1">
        <f t="shared" si="32"/>
        <v>3569</v>
      </c>
      <c r="EK52">
        <f t="shared" si="33"/>
        <v>3557</v>
      </c>
      <c r="EL52">
        <f t="shared" si="34"/>
        <v>3495</v>
      </c>
      <c r="EM52">
        <f t="shared" si="35"/>
        <v>3480</v>
      </c>
      <c r="EN52">
        <f t="shared" si="36"/>
        <v>3524</v>
      </c>
      <c r="EO52">
        <f t="shared" si="37"/>
        <v>3626</v>
      </c>
      <c r="EP52">
        <f t="shared" si="38"/>
        <v>3624</v>
      </c>
      <c r="EQ52">
        <f t="shared" si="39"/>
        <v>3527</v>
      </c>
      <c r="ER52">
        <f t="shared" si="40"/>
        <v>3578</v>
      </c>
      <c r="ES52">
        <f t="shared" si="41"/>
        <v>3558</v>
      </c>
      <c r="ET52">
        <f t="shared" si="42"/>
        <v>3422</v>
      </c>
      <c r="EU52">
        <f t="shared" si="43"/>
        <v>3465</v>
      </c>
      <c r="EV52">
        <f t="shared" si="44"/>
        <v>3473</v>
      </c>
      <c r="EW52">
        <f t="shared" si="45"/>
        <v>3428</v>
      </c>
      <c r="EX52">
        <f t="shared" si="46"/>
        <v>3564</v>
      </c>
      <c r="EY52">
        <f t="shared" si="47"/>
        <v>3569</v>
      </c>
      <c r="EZ52">
        <f t="shared" si="48"/>
        <v>3527</v>
      </c>
      <c r="FA52">
        <f t="shared" si="49"/>
        <v>3444</v>
      </c>
      <c r="FB52">
        <f t="shared" si="50"/>
        <v>3551</v>
      </c>
      <c r="FC52">
        <f t="shared" si="51"/>
        <v>3593</v>
      </c>
      <c r="FD52">
        <f t="shared" si="52"/>
        <v>3376</v>
      </c>
      <c r="FE52">
        <f t="shared" si="53"/>
        <v>3346</v>
      </c>
      <c r="FF52">
        <f t="shared" si="54"/>
        <v>3228</v>
      </c>
      <c r="FG52">
        <f t="shared" si="55"/>
        <v>3152</v>
      </c>
      <c r="FH52">
        <f t="shared" si="56"/>
        <v>3136</v>
      </c>
      <c r="FI52">
        <f t="shared" si="57"/>
        <v>3129</v>
      </c>
      <c r="FJ52">
        <f t="shared" si="58"/>
        <v>3044</v>
      </c>
      <c r="FK52">
        <f t="shared" si="59"/>
        <v>2926</v>
      </c>
      <c r="FL52">
        <f t="shared" si="60"/>
        <v>2849</v>
      </c>
      <c r="FM52">
        <f t="shared" si="61"/>
        <v>2838</v>
      </c>
      <c r="FN52">
        <f t="shared" si="62"/>
        <v>2755</v>
      </c>
      <c r="FO52">
        <f t="shared" si="63"/>
        <v>2722</v>
      </c>
      <c r="FP52">
        <f t="shared" si="64"/>
        <v>2627</v>
      </c>
      <c r="FQ52">
        <f t="shared" si="65"/>
        <v>2558</v>
      </c>
      <c r="FR52">
        <f t="shared" si="66"/>
        <v>2514</v>
      </c>
      <c r="FS52">
        <f t="shared" si="67"/>
        <v>2445</v>
      </c>
      <c r="FT52">
        <f t="shared" si="68"/>
        <v>2336</v>
      </c>
      <c r="FU52">
        <f t="shared" si="69"/>
        <v>2094</v>
      </c>
      <c r="FV52">
        <f t="shared" si="70"/>
        <v>1955</v>
      </c>
      <c r="FW52">
        <f t="shared" si="71"/>
        <v>1928</v>
      </c>
      <c r="FX52">
        <f t="shared" si="72"/>
        <v>1896</v>
      </c>
      <c r="FY52">
        <f t="shared" si="73"/>
        <v>1802</v>
      </c>
      <c r="FZ52">
        <f t="shared" si="74"/>
        <v>1789</v>
      </c>
      <c r="GA52">
        <f t="shared" si="75"/>
        <v>1742</v>
      </c>
      <c r="GB52">
        <f t="shared" si="76"/>
        <v>1699</v>
      </c>
      <c r="GC52">
        <f t="shared" si="77"/>
        <v>1648</v>
      </c>
      <c r="GD52">
        <f t="shared" si="78"/>
        <v>1579</v>
      </c>
      <c r="GE52">
        <f t="shared" si="79"/>
        <v>1477</v>
      </c>
      <c r="GF52">
        <f t="shared" si="80"/>
        <v>1420</v>
      </c>
      <c r="GG52">
        <f t="shared" si="81"/>
        <v>1414</v>
      </c>
      <c r="GH52">
        <f t="shared" si="82"/>
        <v>1315</v>
      </c>
      <c r="GI52">
        <f t="shared" si="83"/>
        <v>1106</v>
      </c>
      <c r="GJ52">
        <f t="shared" si="84"/>
        <v>1065</v>
      </c>
      <c r="GK52">
        <f t="shared" si="85"/>
        <v>919</v>
      </c>
      <c r="GL52">
        <f t="shared" si="86"/>
        <v>873</v>
      </c>
      <c r="GM52">
        <f t="shared" si="87"/>
        <v>838</v>
      </c>
      <c r="GN52">
        <f t="shared" si="88"/>
        <v>766</v>
      </c>
      <c r="GO52">
        <f t="shared" si="89"/>
        <v>674</v>
      </c>
      <c r="GP52">
        <f t="shared" si="90"/>
        <v>621</v>
      </c>
      <c r="GQ52">
        <f t="shared" si="91"/>
        <v>582</v>
      </c>
      <c r="GR52">
        <f t="shared" si="92"/>
        <v>542</v>
      </c>
      <c r="GS52">
        <f t="shared" si="93"/>
        <v>475</v>
      </c>
      <c r="GT52">
        <f t="shared" si="94"/>
        <v>398</v>
      </c>
      <c r="GU52">
        <f t="shared" si="95"/>
        <v>338</v>
      </c>
      <c r="GV52">
        <f t="shared" si="96"/>
        <v>208</v>
      </c>
      <c r="GW52">
        <f t="shared" si="97"/>
        <v>146</v>
      </c>
      <c r="GX52">
        <f t="shared" si="98"/>
        <v>131</v>
      </c>
      <c r="GY52">
        <f t="shared" si="99"/>
        <v>35</v>
      </c>
    </row>
    <row r="53" spans="1:207" x14ac:dyDescent="0.25">
      <c r="A53">
        <v>3</v>
      </c>
      <c r="B53">
        <v>50</v>
      </c>
      <c r="C53">
        <v>3</v>
      </c>
      <c r="D53">
        <v>52</v>
      </c>
      <c r="E53">
        <v>7</v>
      </c>
      <c r="F53">
        <v>73</v>
      </c>
      <c r="G53">
        <v>49</v>
      </c>
      <c r="H53">
        <v>92</v>
      </c>
      <c r="I53">
        <v>66</v>
      </c>
      <c r="J53">
        <v>80</v>
      </c>
      <c r="K53">
        <v>1</v>
      </c>
      <c r="L53">
        <v>46</v>
      </c>
      <c r="M53">
        <v>8</v>
      </c>
      <c r="N53">
        <v>67</v>
      </c>
      <c r="O53">
        <v>25</v>
      </c>
      <c r="P53">
        <v>36</v>
      </c>
      <c r="Q53">
        <v>73</v>
      </c>
      <c r="R53">
        <v>93</v>
      </c>
      <c r="S53">
        <v>7</v>
      </c>
      <c r="T53">
        <v>42</v>
      </c>
      <c r="U53">
        <v>25</v>
      </c>
      <c r="V53">
        <v>53</v>
      </c>
      <c r="W53">
        <v>13</v>
      </c>
      <c r="X53">
        <v>96</v>
      </c>
      <c r="Y53">
        <v>76</v>
      </c>
      <c r="Z53">
        <v>83</v>
      </c>
      <c r="AA53">
        <v>87</v>
      </c>
      <c r="AB53">
        <v>90</v>
      </c>
      <c r="AC53">
        <v>54</v>
      </c>
      <c r="AD53">
        <v>89</v>
      </c>
      <c r="AE53">
        <v>78</v>
      </c>
      <c r="AF53">
        <v>22</v>
      </c>
      <c r="AG53">
        <v>78</v>
      </c>
      <c r="AH53">
        <v>91</v>
      </c>
      <c r="AI53">
        <v>73</v>
      </c>
      <c r="AJ53">
        <v>51</v>
      </c>
      <c r="AK53">
        <v>69</v>
      </c>
      <c r="AL53">
        <v>9</v>
      </c>
      <c r="AM53">
        <v>79</v>
      </c>
      <c r="AN53">
        <v>94</v>
      </c>
      <c r="AO53">
        <v>83</v>
      </c>
      <c r="AP53">
        <v>53</v>
      </c>
      <c r="AQ53">
        <v>9</v>
      </c>
      <c r="AR53">
        <v>40</v>
      </c>
      <c r="AS53">
        <v>69</v>
      </c>
      <c r="AT53">
        <v>62</v>
      </c>
      <c r="AU53">
        <v>10</v>
      </c>
      <c r="AV53">
        <v>79</v>
      </c>
      <c r="AW53">
        <v>49</v>
      </c>
      <c r="AX53">
        <v>47</v>
      </c>
      <c r="AY53">
        <v>3</v>
      </c>
      <c r="AZ53">
        <v>81</v>
      </c>
      <c r="BA53">
        <v>30</v>
      </c>
      <c r="DD53">
        <f t="shared" si="0"/>
        <v>3524</v>
      </c>
      <c r="DE53">
        <f t="shared" si="1"/>
        <v>3548</v>
      </c>
      <c r="DF53">
        <f t="shared" si="2"/>
        <v>3501</v>
      </c>
      <c r="DG53">
        <f t="shared" si="3"/>
        <v>3440</v>
      </c>
      <c r="DH53">
        <f t="shared" si="4"/>
        <v>3390</v>
      </c>
      <c r="DI53">
        <f t="shared" si="5"/>
        <v>3472</v>
      </c>
      <c r="DJ53">
        <f t="shared" si="6"/>
        <v>3448</v>
      </c>
      <c r="DK53">
        <f t="shared" si="7"/>
        <v>3486</v>
      </c>
      <c r="DL53">
        <f t="shared" si="8"/>
        <v>3445</v>
      </c>
      <c r="DM53">
        <f t="shared" si="9"/>
        <v>3417</v>
      </c>
      <c r="DN53">
        <f t="shared" si="10"/>
        <v>3273</v>
      </c>
      <c r="DO53">
        <f t="shared" si="11"/>
        <v>3357</v>
      </c>
      <c r="DP53">
        <f t="shared" si="12"/>
        <v>3319</v>
      </c>
      <c r="DQ53">
        <f t="shared" si="13"/>
        <v>3412</v>
      </c>
      <c r="DR53">
        <f t="shared" si="14"/>
        <v>3370</v>
      </c>
      <c r="DS53">
        <f t="shared" si="15"/>
        <v>3359</v>
      </c>
      <c r="DT53">
        <f t="shared" si="16"/>
        <v>3452</v>
      </c>
      <c r="DU53">
        <f t="shared" si="17"/>
        <v>3472</v>
      </c>
      <c r="DV53">
        <f t="shared" si="18"/>
        <v>3486</v>
      </c>
      <c r="DW53">
        <f t="shared" si="19"/>
        <v>3521</v>
      </c>
      <c r="DX53">
        <f t="shared" si="20"/>
        <v>3474</v>
      </c>
      <c r="DY53">
        <f t="shared" si="21"/>
        <v>3447</v>
      </c>
      <c r="DZ53">
        <f t="shared" si="22"/>
        <v>3407</v>
      </c>
      <c r="EA53">
        <f t="shared" si="23"/>
        <v>3488</v>
      </c>
      <c r="EB53">
        <f t="shared" si="24"/>
        <v>3443</v>
      </c>
      <c r="EC53">
        <f t="shared" si="25"/>
        <v>3469</v>
      </c>
      <c r="ED53">
        <f t="shared" si="26"/>
        <v>3497</v>
      </c>
      <c r="EE53">
        <f t="shared" si="27"/>
        <v>3500</v>
      </c>
      <c r="EF53">
        <f t="shared" si="28"/>
        <v>3445</v>
      </c>
      <c r="EG53">
        <f t="shared" si="29"/>
        <v>3480</v>
      </c>
      <c r="EH53">
        <f t="shared" si="30"/>
        <v>3529</v>
      </c>
      <c r="EI53">
        <f t="shared" si="31"/>
        <v>3473</v>
      </c>
      <c r="EJ53">
        <f t="shared" si="32"/>
        <v>3518</v>
      </c>
      <c r="EK53" s="1">
        <f t="shared" si="33"/>
        <v>3531</v>
      </c>
      <c r="EL53">
        <f t="shared" si="34"/>
        <v>3487</v>
      </c>
      <c r="EM53">
        <f t="shared" si="35"/>
        <v>3465</v>
      </c>
      <c r="EN53">
        <f t="shared" si="36"/>
        <v>3437</v>
      </c>
      <c r="EO53">
        <f t="shared" si="37"/>
        <v>3468</v>
      </c>
      <c r="EP53">
        <f t="shared" si="38"/>
        <v>3538</v>
      </c>
      <c r="EQ53">
        <f t="shared" si="39"/>
        <v>3525</v>
      </c>
      <c r="ER53">
        <f t="shared" si="40"/>
        <v>3526</v>
      </c>
      <c r="ES53">
        <f t="shared" si="41"/>
        <v>3496</v>
      </c>
      <c r="ET53">
        <f t="shared" si="42"/>
        <v>3392</v>
      </c>
      <c r="EU53">
        <f t="shared" si="43"/>
        <v>3412</v>
      </c>
      <c r="EV53">
        <f t="shared" si="44"/>
        <v>3441</v>
      </c>
      <c r="EW53">
        <f t="shared" si="45"/>
        <v>3423</v>
      </c>
      <c r="EX53">
        <f t="shared" si="46"/>
        <v>3417</v>
      </c>
      <c r="EY53">
        <f t="shared" si="47"/>
        <v>3504</v>
      </c>
      <c r="EZ53">
        <f t="shared" si="48"/>
        <v>3474</v>
      </c>
      <c r="FA53">
        <f t="shared" si="49"/>
        <v>3400</v>
      </c>
      <c r="FB53">
        <f t="shared" si="50"/>
        <v>3416</v>
      </c>
      <c r="FC53">
        <f t="shared" si="51"/>
        <v>3494</v>
      </c>
      <c r="FD53">
        <f t="shared" si="52"/>
        <v>3376</v>
      </c>
      <c r="FE53">
        <f t="shared" si="53"/>
        <v>3346</v>
      </c>
      <c r="FF53">
        <f t="shared" si="54"/>
        <v>3228</v>
      </c>
      <c r="FG53">
        <f t="shared" si="55"/>
        <v>3152</v>
      </c>
      <c r="FH53">
        <f t="shared" si="56"/>
        <v>3136</v>
      </c>
      <c r="FI53">
        <f t="shared" si="57"/>
        <v>3129</v>
      </c>
      <c r="FJ53">
        <f t="shared" si="58"/>
        <v>3044</v>
      </c>
      <c r="FK53">
        <f t="shared" si="59"/>
        <v>2926</v>
      </c>
      <c r="FL53">
        <f t="shared" si="60"/>
        <v>2849</v>
      </c>
      <c r="FM53">
        <f t="shared" si="61"/>
        <v>2838</v>
      </c>
      <c r="FN53">
        <f t="shared" si="62"/>
        <v>2755</v>
      </c>
      <c r="FO53">
        <f t="shared" si="63"/>
        <v>2722</v>
      </c>
      <c r="FP53">
        <f t="shared" si="64"/>
        <v>2627</v>
      </c>
      <c r="FQ53">
        <f t="shared" si="65"/>
        <v>2558</v>
      </c>
      <c r="FR53">
        <f t="shared" si="66"/>
        <v>2514</v>
      </c>
      <c r="FS53">
        <f t="shared" si="67"/>
        <v>2445</v>
      </c>
      <c r="FT53">
        <f t="shared" si="68"/>
        <v>2336</v>
      </c>
      <c r="FU53">
        <f t="shared" si="69"/>
        <v>2094</v>
      </c>
      <c r="FV53">
        <f t="shared" si="70"/>
        <v>1955</v>
      </c>
      <c r="FW53">
        <f t="shared" si="71"/>
        <v>1928</v>
      </c>
      <c r="FX53">
        <f t="shared" si="72"/>
        <v>1896</v>
      </c>
      <c r="FY53">
        <f t="shared" si="73"/>
        <v>1802</v>
      </c>
      <c r="FZ53">
        <f t="shared" si="74"/>
        <v>1789</v>
      </c>
      <c r="GA53">
        <f t="shared" si="75"/>
        <v>1742</v>
      </c>
      <c r="GB53">
        <f t="shared" si="76"/>
        <v>1699</v>
      </c>
      <c r="GC53">
        <f t="shared" si="77"/>
        <v>1648</v>
      </c>
      <c r="GD53">
        <f t="shared" si="78"/>
        <v>1579</v>
      </c>
      <c r="GE53">
        <f t="shared" si="79"/>
        <v>1477</v>
      </c>
      <c r="GF53">
        <f t="shared" si="80"/>
        <v>1420</v>
      </c>
      <c r="GG53">
        <f t="shared" si="81"/>
        <v>1414</v>
      </c>
      <c r="GH53">
        <f t="shared" si="82"/>
        <v>1315</v>
      </c>
      <c r="GI53">
        <f t="shared" si="83"/>
        <v>1106</v>
      </c>
      <c r="GJ53">
        <f t="shared" si="84"/>
        <v>1065</v>
      </c>
      <c r="GK53">
        <f t="shared" si="85"/>
        <v>919</v>
      </c>
      <c r="GL53">
        <f t="shared" si="86"/>
        <v>873</v>
      </c>
      <c r="GM53">
        <f t="shared" si="87"/>
        <v>838</v>
      </c>
      <c r="GN53">
        <f t="shared" si="88"/>
        <v>766</v>
      </c>
      <c r="GO53">
        <f t="shared" si="89"/>
        <v>674</v>
      </c>
      <c r="GP53">
        <f t="shared" si="90"/>
        <v>621</v>
      </c>
      <c r="GQ53">
        <f t="shared" si="91"/>
        <v>582</v>
      </c>
      <c r="GR53">
        <f t="shared" si="92"/>
        <v>542</v>
      </c>
      <c r="GS53">
        <f t="shared" si="93"/>
        <v>475</v>
      </c>
      <c r="GT53">
        <f t="shared" si="94"/>
        <v>398</v>
      </c>
      <c r="GU53">
        <f t="shared" si="95"/>
        <v>338</v>
      </c>
      <c r="GV53">
        <f t="shared" si="96"/>
        <v>208</v>
      </c>
      <c r="GW53">
        <f t="shared" si="97"/>
        <v>146</v>
      </c>
      <c r="GX53">
        <f t="shared" si="98"/>
        <v>131</v>
      </c>
      <c r="GY53">
        <f t="shared" si="99"/>
        <v>35</v>
      </c>
    </row>
    <row r="54" spans="1:207" x14ac:dyDescent="0.25">
      <c r="A54">
        <v>71</v>
      </c>
      <c r="B54">
        <v>54</v>
      </c>
      <c r="C54">
        <v>73</v>
      </c>
      <c r="D54">
        <v>33</v>
      </c>
      <c r="E54">
        <v>51</v>
      </c>
      <c r="F54">
        <v>76</v>
      </c>
      <c r="G54">
        <v>59</v>
      </c>
      <c r="H54">
        <v>54</v>
      </c>
      <c r="I54">
        <v>79</v>
      </c>
      <c r="J54">
        <v>37</v>
      </c>
      <c r="K54">
        <v>56</v>
      </c>
      <c r="L54">
        <v>45</v>
      </c>
      <c r="M54">
        <v>84</v>
      </c>
      <c r="N54">
        <v>17</v>
      </c>
      <c r="O54">
        <v>62</v>
      </c>
      <c r="P54">
        <v>21</v>
      </c>
      <c r="Q54">
        <v>98</v>
      </c>
      <c r="R54">
        <v>69</v>
      </c>
      <c r="S54">
        <v>41</v>
      </c>
      <c r="T54">
        <v>95</v>
      </c>
      <c r="U54">
        <v>65</v>
      </c>
      <c r="V54">
        <v>24</v>
      </c>
      <c r="W54">
        <v>39</v>
      </c>
      <c r="X54">
        <v>37</v>
      </c>
      <c r="Y54">
        <v>62</v>
      </c>
      <c r="Z54">
        <v>3</v>
      </c>
      <c r="AA54">
        <v>24</v>
      </c>
      <c r="AB54">
        <v>48</v>
      </c>
      <c r="AC54">
        <v>54</v>
      </c>
      <c r="AD54">
        <v>64</v>
      </c>
      <c r="AE54">
        <v>46</v>
      </c>
      <c r="AF54">
        <v>82</v>
      </c>
      <c r="AG54">
        <v>71</v>
      </c>
      <c r="AH54">
        <v>78</v>
      </c>
      <c r="AI54">
        <v>33</v>
      </c>
      <c r="AJ54">
        <v>67</v>
      </c>
      <c r="AK54">
        <v>9</v>
      </c>
      <c r="AL54">
        <v>16</v>
      </c>
      <c r="AM54">
        <v>96</v>
      </c>
      <c r="AN54">
        <v>68</v>
      </c>
      <c r="AO54">
        <v>52</v>
      </c>
      <c r="AP54">
        <v>74</v>
      </c>
      <c r="AQ54">
        <v>79</v>
      </c>
      <c r="AR54">
        <v>68</v>
      </c>
      <c r="AS54">
        <v>32</v>
      </c>
      <c r="AT54">
        <v>21</v>
      </c>
      <c r="AU54">
        <v>13</v>
      </c>
      <c r="AV54">
        <v>78</v>
      </c>
      <c r="AW54">
        <v>96</v>
      </c>
      <c r="AX54">
        <v>60</v>
      </c>
      <c r="AY54">
        <v>9</v>
      </c>
      <c r="AZ54">
        <v>69</v>
      </c>
      <c r="BA54">
        <v>20</v>
      </c>
      <c r="BB54">
        <v>36</v>
      </c>
      <c r="DD54">
        <f t="shared" si="0"/>
        <v>3521</v>
      </c>
      <c r="DE54">
        <f t="shared" si="1"/>
        <v>3484</v>
      </c>
      <c r="DF54">
        <f t="shared" si="2"/>
        <v>3498</v>
      </c>
      <c r="DG54">
        <f t="shared" si="3"/>
        <v>3388</v>
      </c>
      <c r="DH54">
        <f t="shared" si="4"/>
        <v>3383</v>
      </c>
      <c r="DI54">
        <f t="shared" si="5"/>
        <v>3371</v>
      </c>
      <c r="DJ54">
        <f t="shared" si="6"/>
        <v>3399</v>
      </c>
      <c r="DK54">
        <f t="shared" si="7"/>
        <v>3394</v>
      </c>
      <c r="DL54">
        <f t="shared" si="8"/>
        <v>3379</v>
      </c>
      <c r="DM54">
        <f t="shared" si="9"/>
        <v>3337</v>
      </c>
      <c r="DN54">
        <f t="shared" si="10"/>
        <v>3252</v>
      </c>
      <c r="DO54">
        <f t="shared" si="11"/>
        <v>3272</v>
      </c>
      <c r="DP54">
        <f t="shared" si="12"/>
        <v>3311</v>
      </c>
      <c r="DQ54">
        <f t="shared" si="13"/>
        <v>3254</v>
      </c>
      <c r="DR54">
        <f t="shared" si="14"/>
        <v>3345</v>
      </c>
      <c r="DS54">
        <f t="shared" si="15"/>
        <v>3304</v>
      </c>
      <c r="DT54">
        <f t="shared" si="16"/>
        <v>3323</v>
      </c>
      <c r="DU54">
        <f t="shared" si="17"/>
        <v>3379</v>
      </c>
      <c r="DV54">
        <f t="shared" si="18"/>
        <v>3351</v>
      </c>
      <c r="DW54">
        <f t="shared" si="19"/>
        <v>3479</v>
      </c>
      <c r="DX54">
        <f t="shared" si="20"/>
        <v>3449</v>
      </c>
      <c r="DY54">
        <f t="shared" si="21"/>
        <v>3372</v>
      </c>
      <c r="DZ54">
        <f t="shared" si="22"/>
        <v>3394</v>
      </c>
      <c r="EA54">
        <f t="shared" si="23"/>
        <v>3392</v>
      </c>
      <c r="EB54">
        <f t="shared" si="24"/>
        <v>3367</v>
      </c>
      <c r="EC54">
        <f t="shared" si="25"/>
        <v>3328</v>
      </c>
      <c r="ED54">
        <f t="shared" si="26"/>
        <v>3386</v>
      </c>
      <c r="EE54">
        <f t="shared" si="27"/>
        <v>3410</v>
      </c>
      <c r="EF54">
        <f t="shared" si="28"/>
        <v>3381</v>
      </c>
      <c r="EG54">
        <f t="shared" si="29"/>
        <v>3391</v>
      </c>
      <c r="EH54">
        <f t="shared" si="30"/>
        <v>3335</v>
      </c>
      <c r="EI54">
        <f t="shared" si="31"/>
        <v>3451</v>
      </c>
      <c r="EJ54">
        <f t="shared" si="32"/>
        <v>3440</v>
      </c>
      <c r="EK54" s="1">
        <f t="shared" si="33"/>
        <v>3440</v>
      </c>
      <c r="EL54">
        <f t="shared" si="34"/>
        <v>3395</v>
      </c>
      <c r="EM54">
        <f t="shared" si="35"/>
        <v>3414</v>
      </c>
      <c r="EN54">
        <f t="shared" si="36"/>
        <v>3342</v>
      </c>
      <c r="EO54">
        <f t="shared" si="37"/>
        <v>3368</v>
      </c>
      <c r="EP54">
        <f t="shared" si="38"/>
        <v>3459</v>
      </c>
      <c r="EQ54">
        <f t="shared" si="39"/>
        <v>3431</v>
      </c>
      <c r="ER54">
        <f t="shared" si="40"/>
        <v>3421</v>
      </c>
      <c r="ES54">
        <f t="shared" si="41"/>
        <v>3443</v>
      </c>
      <c r="ET54">
        <f t="shared" si="42"/>
        <v>3383</v>
      </c>
      <c r="EU54">
        <f t="shared" si="43"/>
        <v>3351</v>
      </c>
      <c r="EV54">
        <f t="shared" si="44"/>
        <v>3372</v>
      </c>
      <c r="EW54">
        <f t="shared" si="45"/>
        <v>3361</v>
      </c>
      <c r="EX54">
        <f t="shared" si="46"/>
        <v>3331</v>
      </c>
      <c r="EY54">
        <f t="shared" si="47"/>
        <v>3407</v>
      </c>
      <c r="EZ54">
        <f t="shared" si="48"/>
        <v>3425</v>
      </c>
      <c r="FA54">
        <f t="shared" si="49"/>
        <v>3325</v>
      </c>
      <c r="FB54">
        <f t="shared" si="50"/>
        <v>3353</v>
      </c>
      <c r="FC54">
        <f t="shared" si="51"/>
        <v>3413</v>
      </c>
      <c r="FD54">
        <f t="shared" si="52"/>
        <v>3330</v>
      </c>
      <c r="FE54">
        <f t="shared" si="53"/>
        <v>3346</v>
      </c>
      <c r="FF54">
        <f t="shared" si="54"/>
        <v>3228</v>
      </c>
      <c r="FG54">
        <f t="shared" si="55"/>
        <v>3152</v>
      </c>
      <c r="FH54">
        <f t="shared" si="56"/>
        <v>3136</v>
      </c>
      <c r="FI54">
        <f t="shared" si="57"/>
        <v>3129</v>
      </c>
      <c r="FJ54">
        <f t="shared" si="58"/>
        <v>3044</v>
      </c>
      <c r="FK54">
        <f t="shared" si="59"/>
        <v>2926</v>
      </c>
      <c r="FL54">
        <f t="shared" si="60"/>
        <v>2849</v>
      </c>
      <c r="FM54">
        <f t="shared" si="61"/>
        <v>2838</v>
      </c>
      <c r="FN54">
        <f t="shared" si="62"/>
        <v>2755</v>
      </c>
      <c r="FO54">
        <f t="shared" si="63"/>
        <v>2722</v>
      </c>
      <c r="FP54">
        <f t="shared" si="64"/>
        <v>2627</v>
      </c>
      <c r="FQ54">
        <f t="shared" si="65"/>
        <v>2558</v>
      </c>
      <c r="FR54">
        <f t="shared" si="66"/>
        <v>2514</v>
      </c>
      <c r="FS54">
        <f t="shared" si="67"/>
        <v>2445</v>
      </c>
      <c r="FT54">
        <f t="shared" si="68"/>
        <v>2336</v>
      </c>
      <c r="FU54">
        <f t="shared" si="69"/>
        <v>2094</v>
      </c>
      <c r="FV54">
        <f t="shared" si="70"/>
        <v>1955</v>
      </c>
      <c r="FW54">
        <f t="shared" si="71"/>
        <v>1928</v>
      </c>
      <c r="FX54">
        <f t="shared" si="72"/>
        <v>1896</v>
      </c>
      <c r="FY54">
        <f t="shared" si="73"/>
        <v>1802</v>
      </c>
      <c r="FZ54">
        <f t="shared" si="74"/>
        <v>1789</v>
      </c>
      <c r="GA54">
        <f t="shared" si="75"/>
        <v>1742</v>
      </c>
      <c r="GB54">
        <f t="shared" si="76"/>
        <v>1699</v>
      </c>
      <c r="GC54">
        <f t="shared" si="77"/>
        <v>1648</v>
      </c>
      <c r="GD54">
        <f t="shared" si="78"/>
        <v>1579</v>
      </c>
      <c r="GE54">
        <f t="shared" si="79"/>
        <v>1477</v>
      </c>
      <c r="GF54">
        <f t="shared" si="80"/>
        <v>1420</v>
      </c>
      <c r="GG54">
        <f t="shared" si="81"/>
        <v>1414</v>
      </c>
      <c r="GH54">
        <f t="shared" si="82"/>
        <v>1315</v>
      </c>
      <c r="GI54">
        <f t="shared" si="83"/>
        <v>1106</v>
      </c>
      <c r="GJ54">
        <f t="shared" si="84"/>
        <v>1065</v>
      </c>
      <c r="GK54">
        <f t="shared" si="85"/>
        <v>919</v>
      </c>
      <c r="GL54">
        <f t="shared" si="86"/>
        <v>873</v>
      </c>
      <c r="GM54">
        <f t="shared" si="87"/>
        <v>838</v>
      </c>
      <c r="GN54">
        <f t="shared" si="88"/>
        <v>766</v>
      </c>
      <c r="GO54">
        <f t="shared" si="89"/>
        <v>674</v>
      </c>
      <c r="GP54">
        <f t="shared" si="90"/>
        <v>621</v>
      </c>
      <c r="GQ54">
        <f t="shared" si="91"/>
        <v>582</v>
      </c>
      <c r="GR54">
        <f t="shared" si="92"/>
        <v>542</v>
      </c>
      <c r="GS54">
        <f t="shared" si="93"/>
        <v>475</v>
      </c>
      <c r="GT54">
        <f t="shared" si="94"/>
        <v>398</v>
      </c>
      <c r="GU54">
        <f t="shared" si="95"/>
        <v>338</v>
      </c>
      <c r="GV54">
        <f t="shared" si="96"/>
        <v>208</v>
      </c>
      <c r="GW54">
        <f t="shared" si="97"/>
        <v>146</v>
      </c>
      <c r="GX54">
        <f t="shared" si="98"/>
        <v>131</v>
      </c>
      <c r="GY54">
        <f t="shared" si="99"/>
        <v>35</v>
      </c>
    </row>
    <row r="55" spans="1:207" x14ac:dyDescent="0.25">
      <c r="A55">
        <v>73</v>
      </c>
      <c r="B55">
        <v>26</v>
      </c>
      <c r="C55">
        <v>21</v>
      </c>
      <c r="D55">
        <v>44</v>
      </c>
      <c r="E55">
        <v>46</v>
      </c>
      <c r="F55">
        <v>38</v>
      </c>
      <c r="G55">
        <v>17</v>
      </c>
      <c r="H55">
        <v>83</v>
      </c>
      <c r="I55">
        <v>65</v>
      </c>
      <c r="J55">
        <v>98</v>
      </c>
      <c r="K55">
        <v>7</v>
      </c>
      <c r="L55">
        <v>23</v>
      </c>
      <c r="M55">
        <v>52</v>
      </c>
      <c r="N55">
        <v>46</v>
      </c>
      <c r="O55">
        <v>61</v>
      </c>
      <c r="P55">
        <v>97</v>
      </c>
      <c r="Q55">
        <v>33</v>
      </c>
      <c r="R55">
        <v>13</v>
      </c>
      <c r="S55">
        <v>60</v>
      </c>
      <c r="T55">
        <v>31</v>
      </c>
      <c r="U55">
        <v>70</v>
      </c>
      <c r="V55">
        <v>15</v>
      </c>
      <c r="W55">
        <v>36</v>
      </c>
      <c r="X55">
        <v>77</v>
      </c>
      <c r="Y55">
        <v>31</v>
      </c>
      <c r="Z55">
        <v>58</v>
      </c>
      <c r="AA55">
        <v>56</v>
      </c>
      <c r="AB55">
        <v>93</v>
      </c>
      <c r="AC55">
        <v>75</v>
      </c>
      <c r="AD55">
        <v>68</v>
      </c>
      <c r="AE55">
        <v>21</v>
      </c>
      <c r="AF55">
        <v>36</v>
      </c>
      <c r="AG55">
        <v>69</v>
      </c>
      <c r="AH55">
        <v>53</v>
      </c>
      <c r="AI55">
        <v>90</v>
      </c>
      <c r="AJ55">
        <v>75</v>
      </c>
      <c r="AK55">
        <v>25</v>
      </c>
      <c r="AL55">
        <v>82</v>
      </c>
      <c r="AM55">
        <v>39</v>
      </c>
      <c r="AN55">
        <v>50</v>
      </c>
      <c r="AO55">
        <v>65</v>
      </c>
      <c r="AP55">
        <v>94</v>
      </c>
      <c r="AQ55">
        <v>29</v>
      </c>
      <c r="AR55">
        <v>30</v>
      </c>
      <c r="AS55">
        <v>11</v>
      </c>
      <c r="AT55">
        <v>33</v>
      </c>
      <c r="AU55">
        <v>11</v>
      </c>
      <c r="AV55">
        <v>13</v>
      </c>
      <c r="AW55">
        <v>96</v>
      </c>
      <c r="AX55">
        <v>2</v>
      </c>
      <c r="AY55">
        <v>56</v>
      </c>
      <c r="AZ55">
        <v>47</v>
      </c>
      <c r="BA55">
        <v>7</v>
      </c>
      <c r="BB55">
        <v>49</v>
      </c>
      <c r="BC55">
        <v>2</v>
      </c>
      <c r="DD55">
        <f t="shared" si="0"/>
        <v>3450</v>
      </c>
      <c r="DE55">
        <f t="shared" si="1"/>
        <v>3430</v>
      </c>
      <c r="DF55">
        <f t="shared" si="2"/>
        <v>3425</v>
      </c>
      <c r="DG55">
        <f t="shared" si="3"/>
        <v>3355</v>
      </c>
      <c r="DH55">
        <f t="shared" si="4"/>
        <v>3332</v>
      </c>
      <c r="DI55">
        <f t="shared" si="5"/>
        <v>3295</v>
      </c>
      <c r="DJ55">
        <f t="shared" si="6"/>
        <v>3274</v>
      </c>
      <c r="DK55">
        <f t="shared" si="7"/>
        <v>3340</v>
      </c>
      <c r="DL55">
        <f t="shared" si="8"/>
        <v>3267</v>
      </c>
      <c r="DM55">
        <f t="shared" si="9"/>
        <v>3300</v>
      </c>
      <c r="DN55">
        <f t="shared" si="10"/>
        <v>3187</v>
      </c>
      <c r="DO55">
        <f t="shared" si="11"/>
        <v>3196</v>
      </c>
      <c r="DP55">
        <f t="shared" si="12"/>
        <v>3227</v>
      </c>
      <c r="DQ55">
        <f t="shared" si="13"/>
        <v>3222</v>
      </c>
      <c r="DR55">
        <f t="shared" si="14"/>
        <v>3237</v>
      </c>
      <c r="DS55">
        <f t="shared" si="15"/>
        <v>3283</v>
      </c>
      <c r="DT55">
        <f t="shared" si="16"/>
        <v>3221</v>
      </c>
      <c r="DU55">
        <f t="shared" si="17"/>
        <v>3225</v>
      </c>
      <c r="DV55">
        <f t="shared" si="18"/>
        <v>3310</v>
      </c>
      <c r="DW55">
        <f t="shared" si="19"/>
        <v>3298</v>
      </c>
      <c r="DX55">
        <f t="shared" si="20"/>
        <v>3384</v>
      </c>
      <c r="DY55">
        <f t="shared" si="21"/>
        <v>3329</v>
      </c>
      <c r="DZ55">
        <f t="shared" si="22"/>
        <v>3348</v>
      </c>
      <c r="EA55">
        <f t="shared" si="23"/>
        <v>3355</v>
      </c>
      <c r="EB55">
        <f t="shared" si="24"/>
        <v>3303</v>
      </c>
      <c r="EC55">
        <f t="shared" si="25"/>
        <v>3305</v>
      </c>
      <c r="ED55">
        <f t="shared" si="26"/>
        <v>3325</v>
      </c>
      <c r="EE55">
        <f t="shared" si="27"/>
        <v>3362</v>
      </c>
      <c r="EF55">
        <f t="shared" si="28"/>
        <v>3310</v>
      </c>
      <c r="EG55">
        <f t="shared" si="29"/>
        <v>3327</v>
      </c>
      <c r="EH55">
        <f t="shared" si="30"/>
        <v>3280</v>
      </c>
      <c r="EI55">
        <f t="shared" si="31"/>
        <v>3289</v>
      </c>
      <c r="EJ55">
        <f t="shared" si="32"/>
        <v>3369</v>
      </c>
      <c r="EK55">
        <f t="shared" si="33"/>
        <v>3353</v>
      </c>
      <c r="EL55" s="1">
        <f t="shared" si="34"/>
        <v>3362</v>
      </c>
      <c r="EM55">
        <f t="shared" si="35"/>
        <v>3347</v>
      </c>
      <c r="EN55">
        <f t="shared" si="36"/>
        <v>3275</v>
      </c>
      <c r="EO55">
        <f t="shared" si="37"/>
        <v>3333</v>
      </c>
      <c r="EP55">
        <f t="shared" si="38"/>
        <v>3352</v>
      </c>
      <c r="EQ55">
        <f t="shared" si="39"/>
        <v>3363</v>
      </c>
      <c r="ER55">
        <f t="shared" si="40"/>
        <v>3317</v>
      </c>
      <c r="ES55">
        <f t="shared" si="41"/>
        <v>3369</v>
      </c>
      <c r="ET55">
        <f t="shared" si="42"/>
        <v>3304</v>
      </c>
      <c r="EU55">
        <f t="shared" si="43"/>
        <v>3267</v>
      </c>
      <c r="EV55">
        <f t="shared" si="44"/>
        <v>3283</v>
      </c>
      <c r="EW55">
        <f t="shared" si="45"/>
        <v>3340</v>
      </c>
      <c r="EX55">
        <f t="shared" si="46"/>
        <v>3318</v>
      </c>
      <c r="EY55">
        <f t="shared" si="47"/>
        <v>3294</v>
      </c>
      <c r="EZ55">
        <f t="shared" si="48"/>
        <v>3329</v>
      </c>
      <c r="FA55">
        <f t="shared" si="49"/>
        <v>3211</v>
      </c>
      <c r="FB55">
        <f t="shared" si="50"/>
        <v>3265</v>
      </c>
      <c r="FC55">
        <f t="shared" si="51"/>
        <v>3344</v>
      </c>
      <c r="FD55">
        <f t="shared" si="52"/>
        <v>3304</v>
      </c>
      <c r="FE55">
        <f t="shared" si="53"/>
        <v>3310</v>
      </c>
      <c r="FF55">
        <f t="shared" si="54"/>
        <v>3228</v>
      </c>
      <c r="FG55">
        <f t="shared" si="55"/>
        <v>3152</v>
      </c>
      <c r="FH55">
        <f t="shared" si="56"/>
        <v>3136</v>
      </c>
      <c r="FI55">
        <f t="shared" si="57"/>
        <v>3129</v>
      </c>
      <c r="FJ55">
        <f t="shared" si="58"/>
        <v>3044</v>
      </c>
      <c r="FK55">
        <f t="shared" si="59"/>
        <v>2926</v>
      </c>
      <c r="FL55">
        <f t="shared" si="60"/>
        <v>2849</v>
      </c>
      <c r="FM55">
        <f t="shared" si="61"/>
        <v>2838</v>
      </c>
      <c r="FN55">
        <f t="shared" si="62"/>
        <v>2755</v>
      </c>
      <c r="FO55">
        <f t="shared" si="63"/>
        <v>2722</v>
      </c>
      <c r="FP55">
        <f t="shared" si="64"/>
        <v>2627</v>
      </c>
      <c r="FQ55">
        <f t="shared" si="65"/>
        <v>2558</v>
      </c>
      <c r="FR55">
        <f t="shared" si="66"/>
        <v>2514</v>
      </c>
      <c r="FS55">
        <f t="shared" si="67"/>
        <v>2445</v>
      </c>
      <c r="FT55">
        <f t="shared" si="68"/>
        <v>2336</v>
      </c>
      <c r="FU55">
        <f t="shared" si="69"/>
        <v>2094</v>
      </c>
      <c r="FV55">
        <f t="shared" si="70"/>
        <v>1955</v>
      </c>
      <c r="FW55">
        <f t="shared" si="71"/>
        <v>1928</v>
      </c>
      <c r="FX55">
        <f t="shared" si="72"/>
        <v>1896</v>
      </c>
      <c r="FY55">
        <f t="shared" si="73"/>
        <v>1802</v>
      </c>
      <c r="FZ55">
        <f t="shared" si="74"/>
        <v>1789</v>
      </c>
      <c r="GA55">
        <f t="shared" si="75"/>
        <v>1742</v>
      </c>
      <c r="GB55">
        <f t="shared" si="76"/>
        <v>1699</v>
      </c>
      <c r="GC55">
        <f t="shared" si="77"/>
        <v>1648</v>
      </c>
      <c r="GD55">
        <f t="shared" si="78"/>
        <v>1579</v>
      </c>
      <c r="GE55">
        <f t="shared" si="79"/>
        <v>1477</v>
      </c>
      <c r="GF55">
        <f t="shared" si="80"/>
        <v>1420</v>
      </c>
      <c r="GG55">
        <f t="shared" si="81"/>
        <v>1414</v>
      </c>
      <c r="GH55">
        <f t="shared" si="82"/>
        <v>1315</v>
      </c>
      <c r="GI55">
        <f t="shared" si="83"/>
        <v>1106</v>
      </c>
      <c r="GJ55">
        <f t="shared" si="84"/>
        <v>1065</v>
      </c>
      <c r="GK55">
        <f t="shared" si="85"/>
        <v>919</v>
      </c>
      <c r="GL55">
        <f t="shared" si="86"/>
        <v>873</v>
      </c>
      <c r="GM55">
        <f t="shared" si="87"/>
        <v>838</v>
      </c>
      <c r="GN55">
        <f t="shared" si="88"/>
        <v>766</v>
      </c>
      <c r="GO55">
        <f t="shared" si="89"/>
        <v>674</v>
      </c>
      <c r="GP55">
        <f t="shared" si="90"/>
        <v>621</v>
      </c>
      <c r="GQ55">
        <f t="shared" si="91"/>
        <v>582</v>
      </c>
      <c r="GR55">
        <f t="shared" si="92"/>
        <v>542</v>
      </c>
      <c r="GS55">
        <f t="shared" si="93"/>
        <v>475</v>
      </c>
      <c r="GT55">
        <f t="shared" si="94"/>
        <v>398</v>
      </c>
      <c r="GU55">
        <f t="shared" si="95"/>
        <v>338</v>
      </c>
      <c r="GV55">
        <f t="shared" si="96"/>
        <v>208</v>
      </c>
      <c r="GW55">
        <f t="shared" si="97"/>
        <v>146</v>
      </c>
      <c r="GX55">
        <f t="shared" si="98"/>
        <v>131</v>
      </c>
      <c r="GY55">
        <f t="shared" si="99"/>
        <v>35</v>
      </c>
    </row>
    <row r="56" spans="1:207" x14ac:dyDescent="0.25">
      <c r="A56">
        <v>76</v>
      </c>
      <c r="B56">
        <v>46</v>
      </c>
      <c r="C56">
        <v>73</v>
      </c>
      <c r="D56">
        <v>30</v>
      </c>
      <c r="E56">
        <v>10</v>
      </c>
      <c r="F56">
        <v>20</v>
      </c>
      <c r="G56">
        <v>60</v>
      </c>
      <c r="H56">
        <v>70</v>
      </c>
      <c r="I56">
        <v>14</v>
      </c>
      <c r="J56">
        <v>56</v>
      </c>
      <c r="K56">
        <v>34</v>
      </c>
      <c r="L56">
        <v>26</v>
      </c>
      <c r="M56">
        <v>37</v>
      </c>
      <c r="N56">
        <v>39</v>
      </c>
      <c r="O56">
        <v>48</v>
      </c>
      <c r="P56">
        <v>24</v>
      </c>
      <c r="Q56">
        <v>55</v>
      </c>
      <c r="R56">
        <v>76</v>
      </c>
      <c r="S56">
        <v>84</v>
      </c>
      <c r="T56">
        <v>91</v>
      </c>
      <c r="U56">
        <v>39</v>
      </c>
      <c r="V56">
        <v>86</v>
      </c>
      <c r="W56">
        <v>95</v>
      </c>
      <c r="X56">
        <v>61</v>
      </c>
      <c r="Y56">
        <v>50</v>
      </c>
      <c r="Z56">
        <v>14</v>
      </c>
      <c r="AA56">
        <v>53</v>
      </c>
      <c r="AB56">
        <v>93</v>
      </c>
      <c r="AC56">
        <v>64</v>
      </c>
      <c r="AD56">
        <v>67</v>
      </c>
      <c r="AE56">
        <v>37</v>
      </c>
      <c r="AF56">
        <v>31</v>
      </c>
      <c r="AG56">
        <v>10</v>
      </c>
      <c r="AH56">
        <v>84</v>
      </c>
      <c r="AI56">
        <v>42</v>
      </c>
      <c r="AJ56">
        <v>70</v>
      </c>
      <c r="AK56">
        <v>48</v>
      </c>
      <c r="AL56">
        <v>20</v>
      </c>
      <c r="AM56">
        <v>10</v>
      </c>
      <c r="AN56">
        <v>72</v>
      </c>
      <c r="AO56">
        <v>60</v>
      </c>
      <c r="AP56">
        <v>61</v>
      </c>
      <c r="AQ56">
        <v>84</v>
      </c>
      <c r="AR56">
        <v>79</v>
      </c>
      <c r="AS56">
        <v>69</v>
      </c>
      <c r="AT56">
        <v>65</v>
      </c>
      <c r="AU56">
        <v>99</v>
      </c>
      <c r="AV56">
        <v>73</v>
      </c>
      <c r="AW56">
        <v>89</v>
      </c>
      <c r="AX56">
        <v>25</v>
      </c>
      <c r="AY56">
        <v>85</v>
      </c>
      <c r="AZ56">
        <v>48</v>
      </c>
      <c r="BA56">
        <v>92</v>
      </c>
      <c r="BB56">
        <v>56</v>
      </c>
      <c r="BC56">
        <v>97</v>
      </c>
      <c r="BD56">
        <v>16</v>
      </c>
      <c r="DD56">
        <f t="shared" si="0"/>
        <v>3265</v>
      </c>
      <c r="DE56">
        <f t="shared" si="1"/>
        <v>3377</v>
      </c>
      <c r="DF56">
        <f t="shared" si="2"/>
        <v>3404</v>
      </c>
      <c r="DG56">
        <f t="shared" si="3"/>
        <v>3311</v>
      </c>
      <c r="DH56">
        <f t="shared" si="4"/>
        <v>3286</v>
      </c>
      <c r="DI56">
        <f t="shared" si="5"/>
        <v>3243</v>
      </c>
      <c r="DJ56">
        <f t="shared" si="6"/>
        <v>3257</v>
      </c>
      <c r="DK56">
        <f t="shared" si="7"/>
        <v>3257</v>
      </c>
      <c r="DL56">
        <f t="shared" si="8"/>
        <v>3201</v>
      </c>
      <c r="DM56">
        <f t="shared" si="9"/>
        <v>3202</v>
      </c>
      <c r="DN56">
        <f t="shared" si="10"/>
        <v>3180</v>
      </c>
      <c r="DO56">
        <f t="shared" si="11"/>
        <v>3159</v>
      </c>
      <c r="DP56">
        <f t="shared" si="12"/>
        <v>3173</v>
      </c>
      <c r="DQ56">
        <f t="shared" si="13"/>
        <v>3175</v>
      </c>
      <c r="DR56">
        <f t="shared" si="14"/>
        <v>3176</v>
      </c>
      <c r="DS56">
        <f t="shared" si="15"/>
        <v>3155</v>
      </c>
      <c r="DT56">
        <f t="shared" si="16"/>
        <v>3186</v>
      </c>
      <c r="DU56">
        <f t="shared" si="17"/>
        <v>3188</v>
      </c>
      <c r="DV56">
        <f t="shared" si="18"/>
        <v>3212</v>
      </c>
      <c r="DW56">
        <f t="shared" si="19"/>
        <v>3250</v>
      </c>
      <c r="DX56">
        <f t="shared" si="20"/>
        <v>3267</v>
      </c>
      <c r="DY56">
        <f t="shared" si="21"/>
        <v>3314</v>
      </c>
      <c r="DZ56">
        <f t="shared" si="22"/>
        <v>3312</v>
      </c>
      <c r="EA56">
        <f t="shared" si="23"/>
        <v>3278</v>
      </c>
      <c r="EB56">
        <f t="shared" si="24"/>
        <v>3272</v>
      </c>
      <c r="EC56">
        <f t="shared" si="25"/>
        <v>3236</v>
      </c>
      <c r="ED56">
        <f t="shared" si="26"/>
        <v>3247</v>
      </c>
      <c r="EE56">
        <f t="shared" si="27"/>
        <v>3269</v>
      </c>
      <c r="EF56">
        <f t="shared" si="28"/>
        <v>3232</v>
      </c>
      <c r="EG56">
        <f t="shared" si="29"/>
        <v>3235</v>
      </c>
      <c r="EH56">
        <f t="shared" si="30"/>
        <v>3259</v>
      </c>
      <c r="EI56">
        <f t="shared" si="31"/>
        <v>3253</v>
      </c>
      <c r="EJ56">
        <f t="shared" si="32"/>
        <v>3226</v>
      </c>
      <c r="EK56">
        <f t="shared" si="33"/>
        <v>3300</v>
      </c>
      <c r="EL56">
        <f t="shared" si="34"/>
        <v>3244</v>
      </c>
      <c r="EM56" s="1">
        <f t="shared" si="35"/>
        <v>3272</v>
      </c>
      <c r="EN56">
        <f t="shared" si="36"/>
        <v>3250</v>
      </c>
      <c r="EO56">
        <f t="shared" si="37"/>
        <v>3221</v>
      </c>
      <c r="EP56">
        <f t="shared" si="38"/>
        <v>3251</v>
      </c>
      <c r="EQ56">
        <f t="shared" si="39"/>
        <v>3313</v>
      </c>
      <c r="ER56">
        <f t="shared" si="40"/>
        <v>3233</v>
      </c>
      <c r="ES56">
        <f t="shared" si="41"/>
        <v>3252</v>
      </c>
      <c r="ET56">
        <f t="shared" si="42"/>
        <v>3275</v>
      </c>
      <c r="EU56">
        <f t="shared" si="43"/>
        <v>3237</v>
      </c>
      <c r="EV56">
        <f t="shared" si="44"/>
        <v>3201</v>
      </c>
      <c r="EW56">
        <f t="shared" si="45"/>
        <v>3272</v>
      </c>
      <c r="EX56">
        <f t="shared" si="46"/>
        <v>3307</v>
      </c>
      <c r="EY56">
        <f t="shared" si="47"/>
        <v>3281</v>
      </c>
      <c r="EZ56">
        <f t="shared" si="48"/>
        <v>3233</v>
      </c>
      <c r="FA56">
        <f t="shared" si="49"/>
        <v>3169</v>
      </c>
      <c r="FB56">
        <f t="shared" si="50"/>
        <v>3209</v>
      </c>
      <c r="FC56">
        <f t="shared" si="51"/>
        <v>3193</v>
      </c>
      <c r="FD56">
        <f t="shared" si="52"/>
        <v>3297</v>
      </c>
      <c r="FE56">
        <f t="shared" si="53"/>
        <v>3261</v>
      </c>
      <c r="FF56">
        <f t="shared" si="54"/>
        <v>3226</v>
      </c>
      <c r="FG56">
        <f t="shared" si="55"/>
        <v>3152</v>
      </c>
      <c r="FH56">
        <f t="shared" si="56"/>
        <v>3136</v>
      </c>
      <c r="FI56">
        <f t="shared" si="57"/>
        <v>3129</v>
      </c>
      <c r="FJ56">
        <f t="shared" si="58"/>
        <v>3044</v>
      </c>
      <c r="FK56">
        <f t="shared" si="59"/>
        <v>2926</v>
      </c>
      <c r="FL56">
        <f t="shared" si="60"/>
        <v>2849</v>
      </c>
      <c r="FM56">
        <f t="shared" si="61"/>
        <v>2838</v>
      </c>
      <c r="FN56">
        <f t="shared" si="62"/>
        <v>2755</v>
      </c>
      <c r="FO56">
        <f t="shared" si="63"/>
        <v>2722</v>
      </c>
      <c r="FP56">
        <f t="shared" si="64"/>
        <v>2627</v>
      </c>
      <c r="FQ56">
        <f t="shared" si="65"/>
        <v>2558</v>
      </c>
      <c r="FR56">
        <f t="shared" si="66"/>
        <v>2514</v>
      </c>
      <c r="FS56">
        <f t="shared" si="67"/>
        <v>2445</v>
      </c>
      <c r="FT56">
        <f t="shared" si="68"/>
        <v>2336</v>
      </c>
      <c r="FU56">
        <f t="shared" si="69"/>
        <v>2094</v>
      </c>
      <c r="FV56">
        <f t="shared" si="70"/>
        <v>1955</v>
      </c>
      <c r="FW56">
        <f t="shared" si="71"/>
        <v>1928</v>
      </c>
      <c r="FX56">
        <f t="shared" si="72"/>
        <v>1896</v>
      </c>
      <c r="FY56">
        <f t="shared" si="73"/>
        <v>1802</v>
      </c>
      <c r="FZ56">
        <f t="shared" si="74"/>
        <v>1789</v>
      </c>
      <c r="GA56">
        <f t="shared" si="75"/>
        <v>1742</v>
      </c>
      <c r="GB56">
        <f t="shared" si="76"/>
        <v>1699</v>
      </c>
      <c r="GC56">
        <f t="shared" si="77"/>
        <v>1648</v>
      </c>
      <c r="GD56">
        <f t="shared" si="78"/>
        <v>1579</v>
      </c>
      <c r="GE56">
        <f t="shared" si="79"/>
        <v>1477</v>
      </c>
      <c r="GF56">
        <f t="shared" si="80"/>
        <v>1420</v>
      </c>
      <c r="GG56">
        <f t="shared" si="81"/>
        <v>1414</v>
      </c>
      <c r="GH56">
        <f t="shared" si="82"/>
        <v>1315</v>
      </c>
      <c r="GI56">
        <f t="shared" si="83"/>
        <v>1106</v>
      </c>
      <c r="GJ56">
        <f t="shared" si="84"/>
        <v>1065</v>
      </c>
      <c r="GK56">
        <f t="shared" si="85"/>
        <v>919</v>
      </c>
      <c r="GL56">
        <f t="shared" si="86"/>
        <v>873</v>
      </c>
      <c r="GM56">
        <f t="shared" si="87"/>
        <v>838</v>
      </c>
      <c r="GN56">
        <f t="shared" si="88"/>
        <v>766</v>
      </c>
      <c r="GO56">
        <f t="shared" si="89"/>
        <v>674</v>
      </c>
      <c r="GP56">
        <f t="shared" si="90"/>
        <v>621</v>
      </c>
      <c r="GQ56">
        <f t="shared" si="91"/>
        <v>582</v>
      </c>
      <c r="GR56">
        <f t="shared" si="92"/>
        <v>542</v>
      </c>
      <c r="GS56">
        <f t="shared" si="93"/>
        <v>475</v>
      </c>
      <c r="GT56">
        <f t="shared" si="94"/>
        <v>398</v>
      </c>
      <c r="GU56">
        <f t="shared" si="95"/>
        <v>338</v>
      </c>
      <c r="GV56">
        <f t="shared" si="96"/>
        <v>208</v>
      </c>
      <c r="GW56">
        <f t="shared" si="97"/>
        <v>146</v>
      </c>
      <c r="GX56">
        <f t="shared" si="98"/>
        <v>131</v>
      </c>
      <c r="GY56">
        <f t="shared" si="99"/>
        <v>35</v>
      </c>
    </row>
    <row r="57" spans="1:207" x14ac:dyDescent="0.25">
      <c r="A57">
        <v>3</v>
      </c>
      <c r="B57">
        <v>14</v>
      </c>
      <c r="C57">
        <v>80</v>
      </c>
      <c r="D57">
        <v>27</v>
      </c>
      <c r="E57">
        <v>22</v>
      </c>
      <c r="F57">
        <v>30</v>
      </c>
      <c r="G57">
        <v>44</v>
      </c>
      <c r="H57">
        <v>27</v>
      </c>
      <c r="I57">
        <v>67</v>
      </c>
      <c r="J57">
        <v>75</v>
      </c>
      <c r="K57">
        <v>79</v>
      </c>
      <c r="L57">
        <v>32</v>
      </c>
      <c r="M57">
        <v>51</v>
      </c>
      <c r="N57">
        <v>54</v>
      </c>
      <c r="O57">
        <v>81</v>
      </c>
      <c r="P57">
        <v>29</v>
      </c>
      <c r="Q57">
        <v>65</v>
      </c>
      <c r="R57">
        <v>14</v>
      </c>
      <c r="S57">
        <v>19</v>
      </c>
      <c r="T57">
        <v>4</v>
      </c>
      <c r="U57">
        <v>13</v>
      </c>
      <c r="V57">
        <v>82</v>
      </c>
      <c r="W57">
        <v>4</v>
      </c>
      <c r="X57">
        <v>91</v>
      </c>
      <c r="Y57">
        <v>43</v>
      </c>
      <c r="Z57">
        <v>40</v>
      </c>
      <c r="AA57">
        <v>12</v>
      </c>
      <c r="AB57">
        <v>52</v>
      </c>
      <c r="AC57">
        <v>29</v>
      </c>
      <c r="AD57">
        <v>99</v>
      </c>
      <c r="AE57">
        <v>7</v>
      </c>
      <c r="AF57">
        <v>76</v>
      </c>
      <c r="AG57">
        <v>60</v>
      </c>
      <c r="AH57">
        <v>25</v>
      </c>
      <c r="AI57">
        <v>1</v>
      </c>
      <c r="AJ57">
        <v>7</v>
      </c>
      <c r="AK57">
        <v>61</v>
      </c>
      <c r="AL57">
        <v>71</v>
      </c>
      <c r="AM57">
        <v>37</v>
      </c>
      <c r="AN57">
        <v>92</v>
      </c>
      <c r="AO57">
        <v>40</v>
      </c>
      <c r="AP57">
        <v>47</v>
      </c>
      <c r="AQ57">
        <v>99</v>
      </c>
      <c r="AR57">
        <v>66</v>
      </c>
      <c r="AS57">
        <v>57</v>
      </c>
      <c r="AT57">
        <v>1</v>
      </c>
      <c r="AU57">
        <v>43</v>
      </c>
      <c r="AV57">
        <v>44</v>
      </c>
      <c r="AW57">
        <v>22</v>
      </c>
      <c r="AX57">
        <v>40</v>
      </c>
      <c r="AY57">
        <v>53</v>
      </c>
      <c r="AZ57">
        <v>53</v>
      </c>
      <c r="BA57">
        <v>9</v>
      </c>
      <c r="BB57">
        <v>69</v>
      </c>
      <c r="BC57">
        <v>26</v>
      </c>
      <c r="BD57">
        <v>81</v>
      </c>
      <c r="BE57">
        <v>7</v>
      </c>
      <c r="DD57">
        <f t="shared" si="0"/>
        <v>3185</v>
      </c>
      <c r="DE57">
        <f t="shared" si="1"/>
        <v>3189</v>
      </c>
      <c r="DF57">
        <f t="shared" si="2"/>
        <v>3331</v>
      </c>
      <c r="DG57">
        <f t="shared" si="3"/>
        <v>3281</v>
      </c>
      <c r="DH57">
        <f t="shared" si="4"/>
        <v>3276</v>
      </c>
      <c r="DI57">
        <f t="shared" si="5"/>
        <v>3223</v>
      </c>
      <c r="DJ57">
        <f t="shared" si="6"/>
        <v>3197</v>
      </c>
      <c r="DK57">
        <f t="shared" si="7"/>
        <v>3147</v>
      </c>
      <c r="DL57">
        <f t="shared" si="8"/>
        <v>3187</v>
      </c>
      <c r="DM57">
        <f t="shared" si="9"/>
        <v>3142</v>
      </c>
      <c r="DN57">
        <f t="shared" si="10"/>
        <v>3146</v>
      </c>
      <c r="DO57">
        <f t="shared" si="11"/>
        <v>3107</v>
      </c>
      <c r="DP57">
        <f t="shared" si="12"/>
        <v>3133</v>
      </c>
      <c r="DQ57">
        <f t="shared" si="13"/>
        <v>3136</v>
      </c>
      <c r="DR57">
        <f t="shared" si="14"/>
        <v>3128</v>
      </c>
      <c r="DS57">
        <f t="shared" si="15"/>
        <v>3095</v>
      </c>
      <c r="DT57">
        <f t="shared" si="16"/>
        <v>3131</v>
      </c>
      <c r="DU57">
        <f t="shared" si="17"/>
        <v>3107</v>
      </c>
      <c r="DV57">
        <f t="shared" si="18"/>
        <v>3112</v>
      </c>
      <c r="DW57">
        <f t="shared" si="19"/>
        <v>3128</v>
      </c>
      <c r="DX57">
        <f t="shared" si="20"/>
        <v>3159</v>
      </c>
      <c r="DY57">
        <f t="shared" si="21"/>
        <v>3228</v>
      </c>
      <c r="DZ57">
        <f t="shared" si="22"/>
        <v>3078</v>
      </c>
      <c r="EA57">
        <f t="shared" si="23"/>
        <v>3217</v>
      </c>
      <c r="EB57">
        <f t="shared" si="24"/>
        <v>3169</v>
      </c>
      <c r="EC57">
        <f t="shared" si="25"/>
        <v>3222</v>
      </c>
      <c r="ED57">
        <f t="shared" si="26"/>
        <v>3194</v>
      </c>
      <c r="EE57">
        <f t="shared" si="27"/>
        <v>3176</v>
      </c>
      <c r="EF57">
        <f t="shared" si="28"/>
        <v>3098</v>
      </c>
      <c r="EG57">
        <f t="shared" si="29"/>
        <v>3168</v>
      </c>
      <c r="EH57">
        <f t="shared" si="30"/>
        <v>3143</v>
      </c>
      <c r="EI57">
        <f t="shared" si="31"/>
        <v>3222</v>
      </c>
      <c r="EJ57">
        <f t="shared" si="32"/>
        <v>3212</v>
      </c>
      <c r="EK57">
        <f t="shared" si="33"/>
        <v>3216</v>
      </c>
      <c r="EL57">
        <f t="shared" si="34"/>
        <v>3196</v>
      </c>
      <c r="EM57" s="17">
        <f t="shared" si="35"/>
        <v>3202</v>
      </c>
      <c r="EN57" s="5">
        <f t="shared" si="36"/>
        <v>3202</v>
      </c>
      <c r="EO57">
        <f t="shared" si="37"/>
        <v>3201</v>
      </c>
      <c r="EP57">
        <f t="shared" si="38"/>
        <v>3186</v>
      </c>
      <c r="EQ57">
        <f t="shared" si="39"/>
        <v>3241</v>
      </c>
      <c r="ER57">
        <f t="shared" si="40"/>
        <v>3166</v>
      </c>
      <c r="ES57">
        <f t="shared" si="41"/>
        <v>3173</v>
      </c>
      <c r="ET57">
        <f t="shared" si="42"/>
        <v>3191</v>
      </c>
      <c r="EU57">
        <f t="shared" si="43"/>
        <v>3158</v>
      </c>
      <c r="EV57">
        <f t="shared" si="44"/>
        <v>3132</v>
      </c>
      <c r="EW57">
        <f t="shared" si="45"/>
        <v>3084</v>
      </c>
      <c r="EX57">
        <f t="shared" si="46"/>
        <v>3207</v>
      </c>
      <c r="EY57">
        <f t="shared" si="47"/>
        <v>3208</v>
      </c>
      <c r="EZ57">
        <f t="shared" si="48"/>
        <v>3138</v>
      </c>
      <c r="FA57">
        <f t="shared" si="49"/>
        <v>3144</v>
      </c>
      <c r="FB57">
        <f t="shared" si="50"/>
        <v>3061</v>
      </c>
      <c r="FC57">
        <f t="shared" si="51"/>
        <v>3124</v>
      </c>
      <c r="FD57">
        <f t="shared" si="52"/>
        <v>3145</v>
      </c>
      <c r="FE57">
        <f t="shared" si="53"/>
        <v>3205</v>
      </c>
      <c r="FF57">
        <f t="shared" si="54"/>
        <v>3129</v>
      </c>
      <c r="FG57">
        <f t="shared" si="55"/>
        <v>3129</v>
      </c>
      <c r="FH57">
        <f t="shared" si="56"/>
        <v>3136</v>
      </c>
      <c r="FI57">
        <f t="shared" si="57"/>
        <v>3129</v>
      </c>
      <c r="FJ57">
        <f t="shared" si="58"/>
        <v>3044</v>
      </c>
      <c r="FK57">
        <f t="shared" si="59"/>
        <v>2926</v>
      </c>
      <c r="FL57">
        <f t="shared" si="60"/>
        <v>2849</v>
      </c>
      <c r="FM57">
        <f t="shared" si="61"/>
        <v>2838</v>
      </c>
      <c r="FN57">
        <f t="shared" si="62"/>
        <v>2755</v>
      </c>
      <c r="FO57">
        <f t="shared" si="63"/>
        <v>2722</v>
      </c>
      <c r="FP57">
        <f t="shared" si="64"/>
        <v>2627</v>
      </c>
      <c r="FQ57">
        <f t="shared" si="65"/>
        <v>2558</v>
      </c>
      <c r="FR57">
        <f t="shared" si="66"/>
        <v>2514</v>
      </c>
      <c r="FS57">
        <f t="shared" si="67"/>
        <v>2445</v>
      </c>
      <c r="FT57">
        <f t="shared" si="68"/>
        <v>2336</v>
      </c>
      <c r="FU57">
        <f t="shared" si="69"/>
        <v>2094</v>
      </c>
      <c r="FV57">
        <f t="shared" si="70"/>
        <v>1955</v>
      </c>
      <c r="FW57">
        <f t="shared" si="71"/>
        <v>1928</v>
      </c>
      <c r="FX57">
        <f t="shared" si="72"/>
        <v>1896</v>
      </c>
      <c r="FY57">
        <f t="shared" si="73"/>
        <v>1802</v>
      </c>
      <c r="FZ57">
        <f t="shared" si="74"/>
        <v>1789</v>
      </c>
      <c r="GA57">
        <f t="shared" si="75"/>
        <v>1742</v>
      </c>
      <c r="GB57">
        <f t="shared" si="76"/>
        <v>1699</v>
      </c>
      <c r="GC57">
        <f t="shared" si="77"/>
        <v>1648</v>
      </c>
      <c r="GD57">
        <f t="shared" si="78"/>
        <v>1579</v>
      </c>
      <c r="GE57">
        <f t="shared" si="79"/>
        <v>1477</v>
      </c>
      <c r="GF57">
        <f t="shared" si="80"/>
        <v>1420</v>
      </c>
      <c r="GG57">
        <f t="shared" si="81"/>
        <v>1414</v>
      </c>
      <c r="GH57">
        <f t="shared" si="82"/>
        <v>1315</v>
      </c>
      <c r="GI57">
        <f t="shared" si="83"/>
        <v>1106</v>
      </c>
      <c r="GJ57">
        <f t="shared" si="84"/>
        <v>1065</v>
      </c>
      <c r="GK57">
        <f t="shared" si="85"/>
        <v>919</v>
      </c>
      <c r="GL57">
        <f t="shared" si="86"/>
        <v>873</v>
      </c>
      <c r="GM57">
        <f t="shared" si="87"/>
        <v>838</v>
      </c>
      <c r="GN57">
        <f t="shared" si="88"/>
        <v>766</v>
      </c>
      <c r="GO57">
        <f t="shared" si="89"/>
        <v>674</v>
      </c>
      <c r="GP57">
        <f t="shared" si="90"/>
        <v>621</v>
      </c>
      <c r="GQ57">
        <f t="shared" si="91"/>
        <v>582</v>
      </c>
      <c r="GR57">
        <f t="shared" si="92"/>
        <v>542</v>
      </c>
      <c r="GS57">
        <f t="shared" si="93"/>
        <v>475</v>
      </c>
      <c r="GT57">
        <f t="shared" si="94"/>
        <v>398</v>
      </c>
      <c r="GU57">
        <f t="shared" si="95"/>
        <v>338</v>
      </c>
      <c r="GV57">
        <f t="shared" si="96"/>
        <v>208</v>
      </c>
      <c r="GW57">
        <f t="shared" si="97"/>
        <v>146</v>
      </c>
      <c r="GX57">
        <f t="shared" si="98"/>
        <v>131</v>
      </c>
      <c r="GY57">
        <f t="shared" si="99"/>
        <v>35</v>
      </c>
    </row>
    <row r="58" spans="1:207" x14ac:dyDescent="0.25">
      <c r="A58">
        <v>49</v>
      </c>
      <c r="B58">
        <v>80</v>
      </c>
      <c r="C58">
        <v>56</v>
      </c>
      <c r="D58">
        <v>90</v>
      </c>
      <c r="E58">
        <v>93</v>
      </c>
      <c r="F58">
        <v>87</v>
      </c>
      <c r="G58">
        <v>47</v>
      </c>
      <c r="H58">
        <v>13</v>
      </c>
      <c r="I58">
        <v>75</v>
      </c>
      <c r="J58">
        <v>28</v>
      </c>
      <c r="K58">
        <v>87</v>
      </c>
      <c r="L58">
        <v>23</v>
      </c>
      <c r="M58">
        <v>72</v>
      </c>
      <c r="N58">
        <v>79</v>
      </c>
      <c r="O58">
        <v>32</v>
      </c>
      <c r="P58">
        <v>18</v>
      </c>
      <c r="Q58">
        <v>27</v>
      </c>
      <c r="R58">
        <v>20</v>
      </c>
      <c r="S58">
        <v>28</v>
      </c>
      <c r="T58">
        <v>10</v>
      </c>
      <c r="U58">
        <v>37</v>
      </c>
      <c r="V58">
        <v>59</v>
      </c>
      <c r="W58">
        <v>21</v>
      </c>
      <c r="X58">
        <v>18</v>
      </c>
      <c r="Y58">
        <v>70</v>
      </c>
      <c r="Z58">
        <v>4</v>
      </c>
      <c r="AA58">
        <v>79</v>
      </c>
      <c r="AB58">
        <v>96</v>
      </c>
      <c r="AC58">
        <v>3</v>
      </c>
      <c r="AD58">
        <v>31</v>
      </c>
      <c r="AE58">
        <v>45</v>
      </c>
      <c r="AF58">
        <v>71</v>
      </c>
      <c r="AG58">
        <v>81</v>
      </c>
      <c r="AH58">
        <v>6</v>
      </c>
      <c r="AI58">
        <v>14</v>
      </c>
      <c r="AJ58">
        <v>18</v>
      </c>
      <c r="AK58">
        <v>17</v>
      </c>
      <c r="AL58">
        <v>5</v>
      </c>
      <c r="AM58">
        <v>31</v>
      </c>
      <c r="AN58">
        <v>50</v>
      </c>
      <c r="AO58">
        <v>92</v>
      </c>
      <c r="AP58">
        <v>79</v>
      </c>
      <c r="AQ58">
        <v>23</v>
      </c>
      <c r="AR58">
        <v>47</v>
      </c>
      <c r="AS58">
        <v>9</v>
      </c>
      <c r="AT58">
        <v>39</v>
      </c>
      <c r="AU58">
        <v>47</v>
      </c>
      <c r="AV58">
        <v>91</v>
      </c>
      <c r="AW58">
        <v>43</v>
      </c>
      <c r="AX58">
        <v>54</v>
      </c>
      <c r="AY58">
        <v>69</v>
      </c>
      <c r="AZ58">
        <v>47</v>
      </c>
      <c r="BA58">
        <v>42</v>
      </c>
      <c r="BB58">
        <v>95</v>
      </c>
      <c r="BC58">
        <v>62</v>
      </c>
      <c r="BD58">
        <v>46</v>
      </c>
      <c r="BE58">
        <v>32</v>
      </c>
      <c r="BF58">
        <v>85</v>
      </c>
      <c r="DD58">
        <f t="shared" si="0"/>
        <v>3182</v>
      </c>
      <c r="DE58">
        <f t="shared" si="1"/>
        <v>3175</v>
      </c>
      <c r="DF58">
        <f t="shared" si="2"/>
        <v>3155</v>
      </c>
      <c r="DG58">
        <f t="shared" si="3"/>
        <v>3251</v>
      </c>
      <c r="DH58">
        <f t="shared" si="4"/>
        <v>3254</v>
      </c>
      <c r="DI58">
        <f t="shared" si="5"/>
        <v>3193</v>
      </c>
      <c r="DJ58">
        <f t="shared" si="6"/>
        <v>3153</v>
      </c>
      <c r="DK58">
        <f t="shared" si="7"/>
        <v>3058</v>
      </c>
      <c r="DL58">
        <f t="shared" si="8"/>
        <v>3120</v>
      </c>
      <c r="DM58">
        <f t="shared" si="9"/>
        <v>3047</v>
      </c>
      <c r="DN58">
        <f t="shared" si="10"/>
        <v>3067</v>
      </c>
      <c r="DO58">
        <f t="shared" si="11"/>
        <v>2997</v>
      </c>
      <c r="DP58">
        <f t="shared" si="12"/>
        <v>3075</v>
      </c>
      <c r="DQ58">
        <f t="shared" si="13"/>
        <v>3082</v>
      </c>
      <c r="DR58">
        <f t="shared" si="14"/>
        <v>2975</v>
      </c>
      <c r="DS58">
        <f t="shared" si="15"/>
        <v>3047</v>
      </c>
      <c r="DT58">
        <f t="shared" si="16"/>
        <v>3066</v>
      </c>
      <c r="DU58">
        <f t="shared" si="17"/>
        <v>3059</v>
      </c>
      <c r="DV58">
        <f t="shared" si="18"/>
        <v>3093</v>
      </c>
      <c r="DW58">
        <f t="shared" si="19"/>
        <v>3087</v>
      </c>
      <c r="DX58">
        <f t="shared" si="20"/>
        <v>3124</v>
      </c>
      <c r="DY58">
        <f t="shared" si="21"/>
        <v>3146</v>
      </c>
      <c r="DZ58">
        <f t="shared" si="22"/>
        <v>3057</v>
      </c>
      <c r="EA58">
        <f t="shared" si="23"/>
        <v>3074</v>
      </c>
      <c r="EB58">
        <f t="shared" si="24"/>
        <v>3126</v>
      </c>
      <c r="EC58">
        <f t="shared" si="25"/>
        <v>3107</v>
      </c>
      <c r="ED58">
        <f t="shared" si="26"/>
        <v>3182</v>
      </c>
      <c r="EE58">
        <f t="shared" si="27"/>
        <v>3124</v>
      </c>
      <c r="EF58">
        <f t="shared" si="28"/>
        <v>3041</v>
      </c>
      <c r="EG58">
        <f t="shared" si="29"/>
        <v>3069</v>
      </c>
      <c r="EH58">
        <f t="shared" si="30"/>
        <v>3040</v>
      </c>
      <c r="EI58">
        <f t="shared" si="31"/>
        <v>3136</v>
      </c>
      <c r="EJ58">
        <f t="shared" si="32"/>
        <v>3146</v>
      </c>
      <c r="EK58">
        <f t="shared" si="33"/>
        <v>3152</v>
      </c>
      <c r="EL58">
        <f t="shared" si="34"/>
        <v>3191</v>
      </c>
      <c r="EM58" s="1">
        <f t="shared" si="35"/>
        <v>3195</v>
      </c>
      <c r="EN58">
        <f t="shared" si="36"/>
        <v>3141</v>
      </c>
      <c r="EO58">
        <f t="shared" si="37"/>
        <v>3106</v>
      </c>
      <c r="EP58">
        <f t="shared" si="38"/>
        <v>3130</v>
      </c>
      <c r="EQ58">
        <f t="shared" si="39"/>
        <v>3149</v>
      </c>
      <c r="ER58">
        <f t="shared" si="40"/>
        <v>3101</v>
      </c>
      <c r="ES58">
        <f t="shared" si="41"/>
        <v>3126</v>
      </c>
      <c r="ET58">
        <f t="shared" si="42"/>
        <v>3070</v>
      </c>
      <c r="EU58">
        <f t="shared" si="43"/>
        <v>3092</v>
      </c>
      <c r="EV58">
        <f t="shared" si="44"/>
        <v>3054</v>
      </c>
      <c r="EW58">
        <f t="shared" si="45"/>
        <v>3075</v>
      </c>
      <c r="EX58">
        <f t="shared" si="46"/>
        <v>3083</v>
      </c>
      <c r="EY58">
        <f t="shared" si="47"/>
        <v>3164</v>
      </c>
      <c r="EZ58">
        <f t="shared" si="48"/>
        <v>3116</v>
      </c>
      <c r="FA58">
        <f t="shared" si="49"/>
        <v>3104</v>
      </c>
      <c r="FB58">
        <f t="shared" si="50"/>
        <v>3008</v>
      </c>
      <c r="FC58">
        <f t="shared" si="51"/>
        <v>2986</v>
      </c>
      <c r="FD58">
        <f t="shared" si="52"/>
        <v>3071</v>
      </c>
      <c r="FE58">
        <f t="shared" si="53"/>
        <v>3136</v>
      </c>
      <c r="FF58">
        <f t="shared" si="54"/>
        <v>3103</v>
      </c>
      <c r="FG58">
        <f t="shared" si="55"/>
        <v>3021</v>
      </c>
      <c r="FH58">
        <f t="shared" si="56"/>
        <v>3048</v>
      </c>
      <c r="FI58">
        <f t="shared" si="57"/>
        <v>3129</v>
      </c>
      <c r="FJ58">
        <f t="shared" si="58"/>
        <v>3044</v>
      </c>
      <c r="FK58">
        <f t="shared" si="59"/>
        <v>2926</v>
      </c>
      <c r="FL58">
        <f t="shared" si="60"/>
        <v>2849</v>
      </c>
      <c r="FM58">
        <f t="shared" si="61"/>
        <v>2838</v>
      </c>
      <c r="FN58">
        <f t="shared" si="62"/>
        <v>2755</v>
      </c>
      <c r="FO58">
        <f t="shared" si="63"/>
        <v>2722</v>
      </c>
      <c r="FP58">
        <f t="shared" si="64"/>
        <v>2627</v>
      </c>
      <c r="FQ58">
        <f t="shared" si="65"/>
        <v>2558</v>
      </c>
      <c r="FR58">
        <f t="shared" si="66"/>
        <v>2514</v>
      </c>
      <c r="FS58">
        <f t="shared" si="67"/>
        <v>2445</v>
      </c>
      <c r="FT58">
        <f t="shared" si="68"/>
        <v>2336</v>
      </c>
      <c r="FU58">
        <f t="shared" si="69"/>
        <v>2094</v>
      </c>
      <c r="FV58">
        <f t="shared" si="70"/>
        <v>1955</v>
      </c>
      <c r="FW58">
        <f t="shared" si="71"/>
        <v>1928</v>
      </c>
      <c r="FX58">
        <f t="shared" si="72"/>
        <v>1896</v>
      </c>
      <c r="FY58">
        <f t="shared" si="73"/>
        <v>1802</v>
      </c>
      <c r="FZ58">
        <f t="shared" si="74"/>
        <v>1789</v>
      </c>
      <c r="GA58">
        <f t="shared" si="75"/>
        <v>1742</v>
      </c>
      <c r="GB58">
        <f t="shared" si="76"/>
        <v>1699</v>
      </c>
      <c r="GC58">
        <f t="shared" si="77"/>
        <v>1648</v>
      </c>
      <c r="GD58">
        <f t="shared" si="78"/>
        <v>1579</v>
      </c>
      <c r="GE58">
        <f t="shared" si="79"/>
        <v>1477</v>
      </c>
      <c r="GF58">
        <f t="shared" si="80"/>
        <v>1420</v>
      </c>
      <c r="GG58">
        <f t="shared" si="81"/>
        <v>1414</v>
      </c>
      <c r="GH58">
        <f t="shared" si="82"/>
        <v>1315</v>
      </c>
      <c r="GI58">
        <f t="shared" si="83"/>
        <v>1106</v>
      </c>
      <c r="GJ58">
        <f t="shared" si="84"/>
        <v>1065</v>
      </c>
      <c r="GK58">
        <f t="shared" si="85"/>
        <v>919</v>
      </c>
      <c r="GL58">
        <f t="shared" si="86"/>
        <v>873</v>
      </c>
      <c r="GM58">
        <f t="shared" si="87"/>
        <v>838</v>
      </c>
      <c r="GN58">
        <f t="shared" si="88"/>
        <v>766</v>
      </c>
      <c r="GO58">
        <f t="shared" si="89"/>
        <v>674</v>
      </c>
      <c r="GP58">
        <f t="shared" si="90"/>
        <v>621</v>
      </c>
      <c r="GQ58">
        <f t="shared" si="91"/>
        <v>582</v>
      </c>
      <c r="GR58">
        <f t="shared" si="92"/>
        <v>542</v>
      </c>
      <c r="GS58">
        <f t="shared" si="93"/>
        <v>475</v>
      </c>
      <c r="GT58">
        <f t="shared" si="94"/>
        <v>398</v>
      </c>
      <c r="GU58">
        <f t="shared" si="95"/>
        <v>338</v>
      </c>
      <c r="GV58">
        <f t="shared" si="96"/>
        <v>208</v>
      </c>
      <c r="GW58">
        <f t="shared" si="97"/>
        <v>146</v>
      </c>
      <c r="GX58">
        <f t="shared" si="98"/>
        <v>131</v>
      </c>
      <c r="GY58">
        <f t="shared" si="99"/>
        <v>35</v>
      </c>
    </row>
    <row r="59" spans="1:207" x14ac:dyDescent="0.25">
      <c r="A59">
        <v>37</v>
      </c>
      <c r="B59">
        <v>18</v>
      </c>
      <c r="C59">
        <v>62</v>
      </c>
      <c r="D59">
        <v>85</v>
      </c>
      <c r="E59">
        <v>87</v>
      </c>
      <c r="F59">
        <v>28</v>
      </c>
      <c r="G59">
        <v>64</v>
      </c>
      <c r="H59">
        <v>5</v>
      </c>
      <c r="I59">
        <v>77</v>
      </c>
      <c r="J59">
        <v>51</v>
      </c>
      <c r="K59">
        <v>47</v>
      </c>
      <c r="L59">
        <v>26</v>
      </c>
      <c r="M59">
        <v>30</v>
      </c>
      <c r="N59">
        <v>65</v>
      </c>
      <c r="O59">
        <v>5</v>
      </c>
      <c r="P59">
        <v>70</v>
      </c>
      <c r="Q59">
        <v>65</v>
      </c>
      <c r="R59">
        <v>75</v>
      </c>
      <c r="S59">
        <v>59</v>
      </c>
      <c r="T59">
        <v>80</v>
      </c>
      <c r="U59">
        <v>42</v>
      </c>
      <c r="V59">
        <v>52</v>
      </c>
      <c r="W59">
        <v>25</v>
      </c>
      <c r="X59">
        <v>20</v>
      </c>
      <c r="Y59">
        <v>44</v>
      </c>
      <c r="Z59">
        <v>10</v>
      </c>
      <c r="AA59">
        <v>92</v>
      </c>
      <c r="AB59">
        <v>17</v>
      </c>
      <c r="AC59">
        <v>71</v>
      </c>
      <c r="AD59">
        <v>95</v>
      </c>
      <c r="AE59">
        <v>52</v>
      </c>
      <c r="AF59">
        <v>14</v>
      </c>
      <c r="AG59">
        <v>77</v>
      </c>
      <c r="AH59">
        <v>13</v>
      </c>
      <c r="AI59">
        <v>24</v>
      </c>
      <c r="AJ59">
        <v>55</v>
      </c>
      <c r="AK59">
        <v>11</v>
      </c>
      <c r="AL59">
        <v>65</v>
      </c>
      <c r="AM59">
        <v>26</v>
      </c>
      <c r="AN59">
        <v>91</v>
      </c>
      <c r="AO59">
        <v>1</v>
      </c>
      <c r="AP59">
        <v>30</v>
      </c>
      <c r="AQ59">
        <v>63</v>
      </c>
      <c r="AR59">
        <v>15</v>
      </c>
      <c r="AS59">
        <v>49</v>
      </c>
      <c r="AT59">
        <v>48</v>
      </c>
      <c r="AU59">
        <v>41</v>
      </c>
      <c r="AV59">
        <v>17</v>
      </c>
      <c r="AW59">
        <v>67</v>
      </c>
      <c r="AX59">
        <v>47</v>
      </c>
      <c r="AY59">
        <v>3</v>
      </c>
      <c r="AZ59">
        <v>68</v>
      </c>
      <c r="BA59">
        <v>20</v>
      </c>
      <c r="BB59">
        <v>90</v>
      </c>
      <c r="BC59">
        <v>98</v>
      </c>
      <c r="BD59">
        <v>32</v>
      </c>
      <c r="BE59">
        <v>4</v>
      </c>
      <c r="BF59">
        <v>40</v>
      </c>
      <c r="BG59">
        <v>68</v>
      </c>
      <c r="DD59">
        <f t="shared" si="0"/>
        <v>3133</v>
      </c>
      <c r="DE59">
        <f t="shared" si="1"/>
        <v>3075</v>
      </c>
      <c r="DF59">
        <f t="shared" si="2"/>
        <v>3095</v>
      </c>
      <c r="DG59">
        <f t="shared" si="3"/>
        <v>3099</v>
      </c>
      <c r="DH59">
        <f t="shared" si="4"/>
        <v>3161</v>
      </c>
      <c r="DI59">
        <f t="shared" si="5"/>
        <v>3102</v>
      </c>
      <c r="DJ59">
        <f t="shared" si="6"/>
        <v>3106</v>
      </c>
      <c r="DK59">
        <f t="shared" si="7"/>
        <v>3038</v>
      </c>
      <c r="DL59">
        <f t="shared" si="8"/>
        <v>3045</v>
      </c>
      <c r="DM59">
        <f t="shared" si="9"/>
        <v>3019</v>
      </c>
      <c r="DN59">
        <f t="shared" si="10"/>
        <v>2980</v>
      </c>
      <c r="DO59">
        <f t="shared" si="11"/>
        <v>2970</v>
      </c>
      <c r="DP59">
        <f t="shared" si="12"/>
        <v>2974</v>
      </c>
      <c r="DQ59">
        <f t="shared" si="13"/>
        <v>3003</v>
      </c>
      <c r="DR59">
        <f t="shared" si="14"/>
        <v>2943</v>
      </c>
      <c r="DS59">
        <f t="shared" si="15"/>
        <v>2893</v>
      </c>
      <c r="DT59">
        <f t="shared" si="16"/>
        <v>3029</v>
      </c>
      <c r="DU59">
        <f t="shared" si="17"/>
        <v>3039</v>
      </c>
      <c r="DV59">
        <f t="shared" si="18"/>
        <v>3020</v>
      </c>
      <c r="DW59">
        <f t="shared" si="19"/>
        <v>3065</v>
      </c>
      <c r="DX59">
        <f t="shared" si="20"/>
        <v>3077</v>
      </c>
      <c r="DY59">
        <f t="shared" si="21"/>
        <v>3087</v>
      </c>
      <c r="DZ59">
        <f t="shared" si="22"/>
        <v>3036</v>
      </c>
      <c r="EA59">
        <f t="shared" si="23"/>
        <v>3031</v>
      </c>
      <c r="EB59">
        <f t="shared" si="24"/>
        <v>3056</v>
      </c>
      <c r="EC59">
        <f t="shared" si="25"/>
        <v>3022</v>
      </c>
      <c r="ED59">
        <f t="shared" si="26"/>
        <v>3103</v>
      </c>
      <c r="EE59">
        <f t="shared" si="27"/>
        <v>3028</v>
      </c>
      <c r="EF59">
        <f t="shared" si="28"/>
        <v>2998</v>
      </c>
      <c r="EG59">
        <f t="shared" si="29"/>
        <v>3038</v>
      </c>
      <c r="EH59">
        <f t="shared" si="30"/>
        <v>2995</v>
      </c>
      <c r="EI59">
        <f t="shared" si="31"/>
        <v>2940</v>
      </c>
      <c r="EJ59">
        <f t="shared" si="32"/>
        <v>3065</v>
      </c>
      <c r="EK59">
        <f t="shared" si="33"/>
        <v>3024</v>
      </c>
      <c r="EL59">
        <f t="shared" si="34"/>
        <v>3146</v>
      </c>
      <c r="EM59">
        <f t="shared" si="35"/>
        <v>3177</v>
      </c>
      <c r="EN59" s="1">
        <f t="shared" si="36"/>
        <v>3124</v>
      </c>
      <c r="EO59">
        <f t="shared" si="37"/>
        <v>3101</v>
      </c>
      <c r="EP59">
        <f t="shared" si="38"/>
        <v>3062</v>
      </c>
      <c r="EQ59">
        <f t="shared" si="39"/>
        <v>3099</v>
      </c>
      <c r="ER59">
        <f t="shared" si="40"/>
        <v>3009</v>
      </c>
      <c r="ES59">
        <f t="shared" si="41"/>
        <v>2993</v>
      </c>
      <c r="ET59">
        <f t="shared" si="42"/>
        <v>3047</v>
      </c>
      <c r="EU59">
        <f t="shared" si="43"/>
        <v>3011</v>
      </c>
      <c r="EV59">
        <f t="shared" si="44"/>
        <v>3045</v>
      </c>
      <c r="EW59">
        <f t="shared" si="45"/>
        <v>3017</v>
      </c>
      <c r="EX59">
        <f t="shared" si="46"/>
        <v>3036</v>
      </c>
      <c r="EY59">
        <f t="shared" si="47"/>
        <v>3023</v>
      </c>
      <c r="EZ59">
        <f t="shared" si="48"/>
        <v>3073</v>
      </c>
      <c r="FA59">
        <f t="shared" si="49"/>
        <v>3050</v>
      </c>
      <c r="FB59">
        <f t="shared" si="50"/>
        <v>2934</v>
      </c>
      <c r="FC59">
        <f t="shared" si="51"/>
        <v>2939</v>
      </c>
      <c r="FD59">
        <f t="shared" si="52"/>
        <v>2917</v>
      </c>
      <c r="FE59">
        <f t="shared" si="53"/>
        <v>3029</v>
      </c>
      <c r="FF59">
        <f t="shared" si="54"/>
        <v>3041</v>
      </c>
      <c r="FG59">
        <f t="shared" si="55"/>
        <v>2975</v>
      </c>
      <c r="FH59">
        <f t="shared" si="56"/>
        <v>2954</v>
      </c>
      <c r="FI59">
        <f t="shared" si="57"/>
        <v>3016</v>
      </c>
      <c r="FJ59">
        <f t="shared" si="58"/>
        <v>3044</v>
      </c>
      <c r="FK59">
        <f t="shared" si="59"/>
        <v>2926</v>
      </c>
      <c r="FL59">
        <f t="shared" si="60"/>
        <v>2849</v>
      </c>
      <c r="FM59">
        <f t="shared" si="61"/>
        <v>2838</v>
      </c>
      <c r="FN59">
        <f t="shared" si="62"/>
        <v>2755</v>
      </c>
      <c r="FO59">
        <f t="shared" si="63"/>
        <v>2722</v>
      </c>
      <c r="FP59">
        <f t="shared" si="64"/>
        <v>2627</v>
      </c>
      <c r="FQ59">
        <f t="shared" si="65"/>
        <v>2558</v>
      </c>
      <c r="FR59">
        <f t="shared" si="66"/>
        <v>2514</v>
      </c>
      <c r="FS59">
        <f t="shared" si="67"/>
        <v>2445</v>
      </c>
      <c r="FT59">
        <f t="shared" si="68"/>
        <v>2336</v>
      </c>
      <c r="FU59">
        <f t="shared" si="69"/>
        <v>2094</v>
      </c>
      <c r="FV59">
        <f t="shared" si="70"/>
        <v>1955</v>
      </c>
      <c r="FW59">
        <f t="shared" si="71"/>
        <v>1928</v>
      </c>
      <c r="FX59">
        <f t="shared" si="72"/>
        <v>1896</v>
      </c>
      <c r="FY59">
        <f t="shared" si="73"/>
        <v>1802</v>
      </c>
      <c r="FZ59">
        <f t="shared" si="74"/>
        <v>1789</v>
      </c>
      <c r="GA59">
        <f t="shared" si="75"/>
        <v>1742</v>
      </c>
      <c r="GB59">
        <f t="shared" si="76"/>
        <v>1699</v>
      </c>
      <c r="GC59">
        <f t="shared" si="77"/>
        <v>1648</v>
      </c>
      <c r="GD59">
        <f t="shared" si="78"/>
        <v>1579</v>
      </c>
      <c r="GE59">
        <f t="shared" si="79"/>
        <v>1477</v>
      </c>
      <c r="GF59">
        <f t="shared" si="80"/>
        <v>1420</v>
      </c>
      <c r="GG59">
        <f t="shared" si="81"/>
        <v>1414</v>
      </c>
      <c r="GH59">
        <f t="shared" si="82"/>
        <v>1315</v>
      </c>
      <c r="GI59">
        <f t="shared" si="83"/>
        <v>1106</v>
      </c>
      <c r="GJ59">
        <f t="shared" si="84"/>
        <v>1065</v>
      </c>
      <c r="GK59">
        <f t="shared" si="85"/>
        <v>919</v>
      </c>
      <c r="GL59">
        <f t="shared" si="86"/>
        <v>873</v>
      </c>
      <c r="GM59">
        <f t="shared" si="87"/>
        <v>838</v>
      </c>
      <c r="GN59">
        <f t="shared" si="88"/>
        <v>766</v>
      </c>
      <c r="GO59">
        <f t="shared" si="89"/>
        <v>674</v>
      </c>
      <c r="GP59">
        <f t="shared" si="90"/>
        <v>621</v>
      </c>
      <c r="GQ59">
        <f t="shared" si="91"/>
        <v>582</v>
      </c>
      <c r="GR59">
        <f t="shared" si="92"/>
        <v>542</v>
      </c>
      <c r="GS59">
        <f t="shared" si="93"/>
        <v>475</v>
      </c>
      <c r="GT59">
        <f t="shared" si="94"/>
        <v>398</v>
      </c>
      <c r="GU59">
        <f t="shared" si="95"/>
        <v>338</v>
      </c>
      <c r="GV59">
        <f t="shared" si="96"/>
        <v>208</v>
      </c>
      <c r="GW59">
        <f t="shared" si="97"/>
        <v>146</v>
      </c>
      <c r="GX59">
        <f t="shared" si="98"/>
        <v>131</v>
      </c>
      <c r="GY59">
        <f t="shared" si="99"/>
        <v>35</v>
      </c>
    </row>
    <row r="60" spans="1:207" x14ac:dyDescent="0.25">
      <c r="A60">
        <v>90</v>
      </c>
      <c r="B60">
        <v>51</v>
      </c>
      <c r="C60">
        <v>58</v>
      </c>
      <c r="D60">
        <v>60</v>
      </c>
      <c r="E60">
        <v>6</v>
      </c>
      <c r="F60">
        <v>55</v>
      </c>
      <c r="G60">
        <v>23</v>
      </c>
      <c r="H60">
        <v>68</v>
      </c>
      <c r="I60">
        <v>5</v>
      </c>
      <c r="J60">
        <v>19</v>
      </c>
      <c r="K60">
        <v>76</v>
      </c>
      <c r="L60">
        <v>94</v>
      </c>
      <c r="M60">
        <v>82</v>
      </c>
      <c r="N60">
        <v>36</v>
      </c>
      <c r="O60">
        <v>96</v>
      </c>
      <c r="P60">
        <v>43</v>
      </c>
      <c r="Q60">
        <v>38</v>
      </c>
      <c r="R60">
        <v>90</v>
      </c>
      <c r="S60">
        <v>87</v>
      </c>
      <c r="T60">
        <v>28</v>
      </c>
      <c r="U60">
        <v>33</v>
      </c>
      <c r="V60">
        <v>83</v>
      </c>
      <c r="W60">
        <v>5</v>
      </c>
      <c r="X60">
        <v>17</v>
      </c>
      <c r="Y60">
        <v>70</v>
      </c>
      <c r="Z60">
        <v>83</v>
      </c>
      <c r="AA60">
        <v>96</v>
      </c>
      <c r="AB60">
        <v>93</v>
      </c>
      <c r="AC60">
        <v>6</v>
      </c>
      <c r="AD60">
        <v>4</v>
      </c>
      <c r="AE60">
        <v>78</v>
      </c>
      <c r="AF60">
        <v>47</v>
      </c>
      <c r="AG60">
        <v>80</v>
      </c>
      <c r="AH60">
        <v>6</v>
      </c>
      <c r="AI60">
        <v>23</v>
      </c>
      <c r="AJ60">
        <v>84</v>
      </c>
      <c r="AK60">
        <v>75</v>
      </c>
      <c r="AL60">
        <v>23</v>
      </c>
      <c r="AM60">
        <v>87</v>
      </c>
      <c r="AN60">
        <v>72</v>
      </c>
      <c r="AO60">
        <v>99</v>
      </c>
      <c r="AP60">
        <v>14</v>
      </c>
      <c r="AQ60">
        <v>50</v>
      </c>
      <c r="AR60">
        <v>98</v>
      </c>
      <c r="AS60">
        <v>92</v>
      </c>
      <c r="AT60">
        <v>38</v>
      </c>
      <c r="AU60">
        <v>90</v>
      </c>
      <c r="AV60">
        <v>64</v>
      </c>
      <c r="AW60">
        <v>61</v>
      </c>
      <c r="AX60">
        <v>58</v>
      </c>
      <c r="AY60">
        <v>76</v>
      </c>
      <c r="AZ60">
        <v>94</v>
      </c>
      <c r="BA60">
        <v>36</v>
      </c>
      <c r="BB60">
        <v>66</v>
      </c>
      <c r="BC60">
        <v>87</v>
      </c>
      <c r="BD60">
        <v>80</v>
      </c>
      <c r="BE60">
        <v>51</v>
      </c>
      <c r="BF60">
        <v>35</v>
      </c>
      <c r="BG60">
        <v>61</v>
      </c>
      <c r="BH60">
        <v>38</v>
      </c>
      <c r="DD60">
        <f t="shared" si="0"/>
        <v>3096</v>
      </c>
      <c r="DE60">
        <f t="shared" si="1"/>
        <v>3057</v>
      </c>
      <c r="DF60">
        <f t="shared" si="2"/>
        <v>3033</v>
      </c>
      <c r="DG60">
        <f t="shared" si="3"/>
        <v>3014</v>
      </c>
      <c r="DH60">
        <f t="shared" si="4"/>
        <v>2979</v>
      </c>
      <c r="DI60">
        <f t="shared" si="5"/>
        <v>3074</v>
      </c>
      <c r="DJ60">
        <f t="shared" si="6"/>
        <v>3042</v>
      </c>
      <c r="DK60">
        <f t="shared" si="7"/>
        <v>3033</v>
      </c>
      <c r="DL60">
        <f t="shared" si="8"/>
        <v>2961</v>
      </c>
      <c r="DM60">
        <f t="shared" si="9"/>
        <v>2968</v>
      </c>
      <c r="DN60">
        <f t="shared" si="10"/>
        <v>2933</v>
      </c>
      <c r="DO60">
        <f t="shared" si="11"/>
        <v>2933</v>
      </c>
      <c r="DP60">
        <f t="shared" si="12"/>
        <v>2944</v>
      </c>
      <c r="DQ60">
        <f t="shared" si="13"/>
        <v>2898</v>
      </c>
      <c r="DR60">
        <f t="shared" si="14"/>
        <v>2938</v>
      </c>
      <c r="DS60">
        <f t="shared" si="15"/>
        <v>2809</v>
      </c>
      <c r="DT60">
        <f t="shared" si="16"/>
        <v>2823</v>
      </c>
      <c r="DU60">
        <f t="shared" si="17"/>
        <v>2964</v>
      </c>
      <c r="DV60">
        <f t="shared" si="18"/>
        <v>2961</v>
      </c>
      <c r="DW60">
        <f t="shared" si="19"/>
        <v>2954</v>
      </c>
      <c r="DX60">
        <f t="shared" si="20"/>
        <v>2985</v>
      </c>
      <c r="DY60">
        <f t="shared" si="21"/>
        <v>3035</v>
      </c>
      <c r="DZ60">
        <f t="shared" si="22"/>
        <v>2999</v>
      </c>
      <c r="EA60">
        <f t="shared" si="23"/>
        <v>3011</v>
      </c>
      <c r="EB60">
        <f t="shared" si="24"/>
        <v>2999</v>
      </c>
      <c r="EC60">
        <f t="shared" si="25"/>
        <v>3012</v>
      </c>
      <c r="ED60">
        <f t="shared" si="26"/>
        <v>2993</v>
      </c>
      <c r="EE60">
        <f t="shared" si="27"/>
        <v>3011</v>
      </c>
      <c r="EF60">
        <f t="shared" si="28"/>
        <v>2927</v>
      </c>
      <c r="EG60">
        <f t="shared" si="29"/>
        <v>2925</v>
      </c>
      <c r="EH60">
        <f t="shared" si="30"/>
        <v>2943</v>
      </c>
      <c r="EI60">
        <f t="shared" si="31"/>
        <v>2912</v>
      </c>
      <c r="EJ60">
        <f t="shared" si="32"/>
        <v>2926</v>
      </c>
      <c r="EK60">
        <f t="shared" si="33"/>
        <v>2988</v>
      </c>
      <c r="EL60">
        <f t="shared" si="34"/>
        <v>3011</v>
      </c>
      <c r="EM60">
        <f t="shared" si="35"/>
        <v>3122</v>
      </c>
      <c r="EN60" s="1">
        <f t="shared" si="36"/>
        <v>3113</v>
      </c>
      <c r="EO60">
        <f t="shared" si="37"/>
        <v>2993</v>
      </c>
      <c r="EP60">
        <f t="shared" si="38"/>
        <v>3036</v>
      </c>
      <c r="EQ60">
        <f t="shared" si="39"/>
        <v>2999</v>
      </c>
      <c r="ER60">
        <f t="shared" si="40"/>
        <v>3008</v>
      </c>
      <c r="ES60">
        <f t="shared" si="41"/>
        <v>2927</v>
      </c>
      <c r="ET60">
        <f t="shared" si="42"/>
        <v>2963</v>
      </c>
      <c r="EU60">
        <f t="shared" si="43"/>
        <v>2984</v>
      </c>
      <c r="EV60">
        <f t="shared" si="44"/>
        <v>2996</v>
      </c>
      <c r="EW60">
        <f t="shared" si="45"/>
        <v>2942</v>
      </c>
      <c r="EX60">
        <f t="shared" si="46"/>
        <v>2969</v>
      </c>
      <c r="EY60">
        <f t="shared" si="47"/>
        <v>2995</v>
      </c>
      <c r="EZ60">
        <f t="shared" si="48"/>
        <v>3006</v>
      </c>
      <c r="FA60">
        <f t="shared" si="49"/>
        <v>3003</v>
      </c>
      <c r="FB60">
        <f t="shared" si="50"/>
        <v>2931</v>
      </c>
      <c r="FC60">
        <f t="shared" si="51"/>
        <v>2871</v>
      </c>
      <c r="FD60">
        <f t="shared" si="52"/>
        <v>2821</v>
      </c>
      <c r="FE60">
        <f t="shared" si="53"/>
        <v>2897</v>
      </c>
      <c r="FF60">
        <f t="shared" si="54"/>
        <v>2939</v>
      </c>
      <c r="FG60">
        <f t="shared" si="55"/>
        <v>2943</v>
      </c>
      <c r="FH60">
        <f t="shared" si="56"/>
        <v>2919</v>
      </c>
      <c r="FI60">
        <f t="shared" si="57"/>
        <v>2950</v>
      </c>
      <c r="FJ60">
        <f t="shared" si="58"/>
        <v>2976</v>
      </c>
      <c r="FK60">
        <f t="shared" si="59"/>
        <v>2926</v>
      </c>
      <c r="FL60">
        <f t="shared" si="60"/>
        <v>2849</v>
      </c>
      <c r="FM60">
        <f t="shared" si="61"/>
        <v>2838</v>
      </c>
      <c r="FN60">
        <f t="shared" si="62"/>
        <v>2755</v>
      </c>
      <c r="FO60">
        <f t="shared" si="63"/>
        <v>2722</v>
      </c>
      <c r="FP60">
        <f t="shared" si="64"/>
        <v>2627</v>
      </c>
      <c r="FQ60">
        <f t="shared" si="65"/>
        <v>2558</v>
      </c>
      <c r="FR60">
        <f t="shared" si="66"/>
        <v>2514</v>
      </c>
      <c r="FS60">
        <f t="shared" si="67"/>
        <v>2445</v>
      </c>
      <c r="FT60">
        <f t="shared" si="68"/>
        <v>2336</v>
      </c>
      <c r="FU60">
        <f t="shared" si="69"/>
        <v>2094</v>
      </c>
      <c r="FV60">
        <f t="shared" si="70"/>
        <v>1955</v>
      </c>
      <c r="FW60">
        <f t="shared" si="71"/>
        <v>1928</v>
      </c>
      <c r="FX60">
        <f t="shared" si="72"/>
        <v>1896</v>
      </c>
      <c r="FY60">
        <f t="shared" si="73"/>
        <v>1802</v>
      </c>
      <c r="FZ60">
        <f t="shared" si="74"/>
        <v>1789</v>
      </c>
      <c r="GA60">
        <f t="shared" si="75"/>
        <v>1742</v>
      </c>
      <c r="GB60">
        <f t="shared" si="76"/>
        <v>1699</v>
      </c>
      <c r="GC60">
        <f t="shared" si="77"/>
        <v>1648</v>
      </c>
      <c r="GD60">
        <f t="shared" si="78"/>
        <v>1579</v>
      </c>
      <c r="GE60">
        <f t="shared" si="79"/>
        <v>1477</v>
      </c>
      <c r="GF60">
        <f t="shared" si="80"/>
        <v>1420</v>
      </c>
      <c r="GG60">
        <f t="shared" si="81"/>
        <v>1414</v>
      </c>
      <c r="GH60">
        <f t="shared" si="82"/>
        <v>1315</v>
      </c>
      <c r="GI60">
        <f t="shared" si="83"/>
        <v>1106</v>
      </c>
      <c r="GJ60">
        <f t="shared" si="84"/>
        <v>1065</v>
      </c>
      <c r="GK60">
        <f t="shared" si="85"/>
        <v>919</v>
      </c>
      <c r="GL60">
        <f t="shared" si="86"/>
        <v>873</v>
      </c>
      <c r="GM60">
        <f t="shared" si="87"/>
        <v>838</v>
      </c>
      <c r="GN60">
        <f t="shared" si="88"/>
        <v>766</v>
      </c>
      <c r="GO60">
        <f t="shared" si="89"/>
        <v>674</v>
      </c>
      <c r="GP60">
        <f t="shared" si="90"/>
        <v>621</v>
      </c>
      <c r="GQ60">
        <f t="shared" si="91"/>
        <v>582</v>
      </c>
      <c r="GR60">
        <f t="shared" si="92"/>
        <v>542</v>
      </c>
      <c r="GS60">
        <f t="shared" si="93"/>
        <v>475</v>
      </c>
      <c r="GT60">
        <f t="shared" si="94"/>
        <v>398</v>
      </c>
      <c r="GU60">
        <f t="shared" si="95"/>
        <v>338</v>
      </c>
      <c r="GV60">
        <f t="shared" si="96"/>
        <v>208</v>
      </c>
      <c r="GW60">
        <f t="shared" si="97"/>
        <v>146</v>
      </c>
      <c r="GX60">
        <f t="shared" si="98"/>
        <v>131</v>
      </c>
      <c r="GY60">
        <f t="shared" si="99"/>
        <v>35</v>
      </c>
    </row>
    <row r="61" spans="1:207" x14ac:dyDescent="0.25">
      <c r="A61">
        <v>57</v>
      </c>
      <c r="B61">
        <v>95</v>
      </c>
      <c r="C61">
        <v>64</v>
      </c>
      <c r="D61">
        <v>6</v>
      </c>
      <c r="E61">
        <v>53</v>
      </c>
      <c r="F61">
        <v>36</v>
      </c>
      <c r="G61">
        <v>82</v>
      </c>
      <c r="H61">
        <v>51</v>
      </c>
      <c r="I61">
        <v>40</v>
      </c>
      <c r="J61">
        <v>33</v>
      </c>
      <c r="K61">
        <v>47</v>
      </c>
      <c r="L61">
        <v>14</v>
      </c>
      <c r="M61">
        <v>7</v>
      </c>
      <c r="N61">
        <v>98</v>
      </c>
      <c r="O61">
        <v>78</v>
      </c>
      <c r="P61">
        <v>65</v>
      </c>
      <c r="Q61">
        <v>39</v>
      </c>
      <c r="R61">
        <v>58</v>
      </c>
      <c r="S61">
        <v>53</v>
      </c>
      <c r="T61">
        <v>6</v>
      </c>
      <c r="U61">
        <v>50</v>
      </c>
      <c r="V61">
        <v>53</v>
      </c>
      <c r="W61">
        <v>4</v>
      </c>
      <c r="X61">
        <v>69</v>
      </c>
      <c r="Y61">
        <v>40</v>
      </c>
      <c r="Z61">
        <v>68</v>
      </c>
      <c r="AA61">
        <v>36</v>
      </c>
      <c r="AB61">
        <v>69</v>
      </c>
      <c r="AC61">
        <v>75</v>
      </c>
      <c r="AD61">
        <v>78</v>
      </c>
      <c r="AE61">
        <v>75</v>
      </c>
      <c r="AF61">
        <v>60</v>
      </c>
      <c r="AG61">
        <v>3</v>
      </c>
      <c r="AH61">
        <v>32</v>
      </c>
      <c r="AI61">
        <v>39</v>
      </c>
      <c r="AJ61">
        <v>24</v>
      </c>
      <c r="AK61">
        <v>74</v>
      </c>
      <c r="AL61">
        <v>47</v>
      </c>
      <c r="AM61">
        <v>26</v>
      </c>
      <c r="AN61">
        <v>90</v>
      </c>
      <c r="AO61">
        <v>13</v>
      </c>
      <c r="AP61">
        <v>40</v>
      </c>
      <c r="AQ61">
        <v>44</v>
      </c>
      <c r="AR61">
        <v>71</v>
      </c>
      <c r="AS61">
        <v>90</v>
      </c>
      <c r="AT61">
        <v>76</v>
      </c>
      <c r="AU61">
        <v>51</v>
      </c>
      <c r="AV61">
        <v>24</v>
      </c>
      <c r="AW61">
        <v>36</v>
      </c>
      <c r="AX61">
        <v>50</v>
      </c>
      <c r="AY61">
        <v>25</v>
      </c>
      <c r="AZ61">
        <v>45</v>
      </c>
      <c r="BA61">
        <v>70</v>
      </c>
      <c r="BB61">
        <v>80</v>
      </c>
      <c r="BC61">
        <v>61</v>
      </c>
      <c r="BD61">
        <v>80</v>
      </c>
      <c r="BE61">
        <v>61</v>
      </c>
      <c r="BF61">
        <v>43</v>
      </c>
      <c r="BG61">
        <v>90</v>
      </c>
      <c r="BH61">
        <v>64</v>
      </c>
      <c r="BI61">
        <v>11</v>
      </c>
      <c r="DD61">
        <f t="shared" si="0"/>
        <v>2911</v>
      </c>
      <c r="DE61">
        <f t="shared" si="1"/>
        <v>3006</v>
      </c>
      <c r="DF61">
        <f t="shared" si="2"/>
        <v>2975</v>
      </c>
      <c r="DG61">
        <f t="shared" si="3"/>
        <v>2907</v>
      </c>
      <c r="DH61">
        <f t="shared" si="4"/>
        <v>2954</v>
      </c>
      <c r="DI61">
        <f t="shared" si="5"/>
        <v>2973</v>
      </c>
      <c r="DJ61">
        <f t="shared" si="6"/>
        <v>3019</v>
      </c>
      <c r="DK61">
        <f t="shared" si="7"/>
        <v>2965</v>
      </c>
      <c r="DL61">
        <f t="shared" si="8"/>
        <v>2956</v>
      </c>
      <c r="DM61">
        <f t="shared" si="9"/>
        <v>2949</v>
      </c>
      <c r="DN61">
        <f t="shared" si="10"/>
        <v>2857</v>
      </c>
      <c r="DO61">
        <f t="shared" si="11"/>
        <v>2839</v>
      </c>
      <c r="DP61">
        <f t="shared" si="12"/>
        <v>2832</v>
      </c>
      <c r="DQ61">
        <f t="shared" si="13"/>
        <v>2862</v>
      </c>
      <c r="DR61">
        <f t="shared" si="14"/>
        <v>2842</v>
      </c>
      <c r="DS61">
        <f t="shared" si="15"/>
        <v>2723</v>
      </c>
      <c r="DT61">
        <f t="shared" si="16"/>
        <v>2766</v>
      </c>
      <c r="DU61">
        <f t="shared" si="17"/>
        <v>2785</v>
      </c>
      <c r="DV61">
        <f t="shared" si="18"/>
        <v>2874</v>
      </c>
      <c r="DW61">
        <f t="shared" si="19"/>
        <v>2870</v>
      </c>
      <c r="DX61">
        <f t="shared" si="20"/>
        <v>2926</v>
      </c>
      <c r="DY61">
        <f t="shared" si="21"/>
        <v>2952</v>
      </c>
      <c r="DZ61">
        <f t="shared" si="22"/>
        <v>2929</v>
      </c>
      <c r="EA61">
        <f t="shared" si="23"/>
        <v>2994</v>
      </c>
      <c r="EB61">
        <f t="shared" si="24"/>
        <v>2889</v>
      </c>
      <c r="EC61">
        <f t="shared" si="25"/>
        <v>2929</v>
      </c>
      <c r="ED61">
        <f t="shared" si="26"/>
        <v>2897</v>
      </c>
      <c r="EE61">
        <f t="shared" si="27"/>
        <v>2863</v>
      </c>
      <c r="EF61">
        <f t="shared" si="28"/>
        <v>2918</v>
      </c>
      <c r="EG61">
        <f t="shared" si="29"/>
        <v>2921</v>
      </c>
      <c r="EH61">
        <f t="shared" si="30"/>
        <v>2846</v>
      </c>
      <c r="EI61">
        <f t="shared" si="31"/>
        <v>2865</v>
      </c>
      <c r="EJ61">
        <f t="shared" si="32"/>
        <v>2808</v>
      </c>
      <c r="EK61">
        <f t="shared" si="33"/>
        <v>2846</v>
      </c>
      <c r="EL61">
        <f t="shared" si="34"/>
        <v>2982</v>
      </c>
      <c r="EM61">
        <f t="shared" si="35"/>
        <v>2988</v>
      </c>
      <c r="EN61" s="1">
        <f t="shared" si="36"/>
        <v>3038</v>
      </c>
      <c r="EO61">
        <f t="shared" si="37"/>
        <v>2970</v>
      </c>
      <c r="EP61">
        <f t="shared" si="38"/>
        <v>2949</v>
      </c>
      <c r="EQ61">
        <f t="shared" si="39"/>
        <v>2927</v>
      </c>
      <c r="ER61">
        <f t="shared" si="40"/>
        <v>2815</v>
      </c>
      <c r="ES61">
        <f t="shared" si="41"/>
        <v>2909</v>
      </c>
      <c r="ET61">
        <f t="shared" si="42"/>
        <v>2913</v>
      </c>
      <c r="EU61">
        <f t="shared" si="43"/>
        <v>2886</v>
      </c>
      <c r="EV61">
        <f t="shared" si="44"/>
        <v>2882</v>
      </c>
      <c r="EW61">
        <f t="shared" si="45"/>
        <v>2904</v>
      </c>
      <c r="EX61">
        <f t="shared" si="46"/>
        <v>2879</v>
      </c>
      <c r="EY61">
        <f t="shared" si="47"/>
        <v>2851</v>
      </c>
      <c r="EZ61">
        <f t="shared" si="48"/>
        <v>2931</v>
      </c>
      <c r="FA61">
        <f t="shared" si="49"/>
        <v>2945</v>
      </c>
      <c r="FB61">
        <f t="shared" si="50"/>
        <v>2855</v>
      </c>
      <c r="FC61">
        <f t="shared" si="51"/>
        <v>2777</v>
      </c>
      <c r="FD61">
        <f t="shared" si="52"/>
        <v>2752</v>
      </c>
      <c r="FE61">
        <f t="shared" si="53"/>
        <v>2785</v>
      </c>
      <c r="FF61">
        <f t="shared" si="54"/>
        <v>2831</v>
      </c>
      <c r="FG61">
        <f t="shared" si="55"/>
        <v>2852</v>
      </c>
      <c r="FH61">
        <f t="shared" si="56"/>
        <v>2863</v>
      </c>
      <c r="FI61">
        <f t="shared" si="57"/>
        <v>2868</v>
      </c>
      <c r="FJ61">
        <f t="shared" si="58"/>
        <v>2915</v>
      </c>
      <c r="FK61">
        <f t="shared" si="59"/>
        <v>2888</v>
      </c>
      <c r="FL61">
        <f t="shared" si="60"/>
        <v>2849</v>
      </c>
      <c r="FM61">
        <f t="shared" si="61"/>
        <v>2838</v>
      </c>
      <c r="FN61">
        <f t="shared" si="62"/>
        <v>2755</v>
      </c>
      <c r="FO61">
        <f t="shared" si="63"/>
        <v>2722</v>
      </c>
      <c r="FP61">
        <f t="shared" si="64"/>
        <v>2627</v>
      </c>
      <c r="FQ61">
        <f t="shared" si="65"/>
        <v>2558</v>
      </c>
      <c r="FR61">
        <f t="shared" si="66"/>
        <v>2514</v>
      </c>
      <c r="FS61">
        <f t="shared" si="67"/>
        <v>2445</v>
      </c>
      <c r="FT61">
        <f t="shared" si="68"/>
        <v>2336</v>
      </c>
      <c r="FU61">
        <f t="shared" si="69"/>
        <v>2094</v>
      </c>
      <c r="FV61">
        <f t="shared" si="70"/>
        <v>1955</v>
      </c>
      <c r="FW61">
        <f t="shared" si="71"/>
        <v>1928</v>
      </c>
      <c r="FX61">
        <f t="shared" si="72"/>
        <v>1896</v>
      </c>
      <c r="FY61">
        <f t="shared" si="73"/>
        <v>1802</v>
      </c>
      <c r="FZ61">
        <f t="shared" si="74"/>
        <v>1789</v>
      </c>
      <c r="GA61">
        <f t="shared" si="75"/>
        <v>1742</v>
      </c>
      <c r="GB61">
        <f t="shared" si="76"/>
        <v>1699</v>
      </c>
      <c r="GC61">
        <f t="shared" si="77"/>
        <v>1648</v>
      </c>
      <c r="GD61">
        <f t="shared" si="78"/>
        <v>1579</v>
      </c>
      <c r="GE61">
        <f t="shared" si="79"/>
        <v>1477</v>
      </c>
      <c r="GF61">
        <f t="shared" si="80"/>
        <v>1420</v>
      </c>
      <c r="GG61">
        <f t="shared" si="81"/>
        <v>1414</v>
      </c>
      <c r="GH61">
        <f t="shared" si="82"/>
        <v>1315</v>
      </c>
      <c r="GI61">
        <f t="shared" si="83"/>
        <v>1106</v>
      </c>
      <c r="GJ61">
        <f t="shared" si="84"/>
        <v>1065</v>
      </c>
      <c r="GK61">
        <f t="shared" si="85"/>
        <v>919</v>
      </c>
      <c r="GL61">
        <f t="shared" si="86"/>
        <v>873</v>
      </c>
      <c r="GM61">
        <f t="shared" si="87"/>
        <v>838</v>
      </c>
      <c r="GN61">
        <f t="shared" si="88"/>
        <v>766</v>
      </c>
      <c r="GO61">
        <f t="shared" si="89"/>
        <v>674</v>
      </c>
      <c r="GP61">
        <f t="shared" si="90"/>
        <v>621</v>
      </c>
      <c r="GQ61">
        <f t="shared" si="91"/>
        <v>582</v>
      </c>
      <c r="GR61">
        <f t="shared" si="92"/>
        <v>542</v>
      </c>
      <c r="GS61">
        <f t="shared" si="93"/>
        <v>475</v>
      </c>
      <c r="GT61">
        <f t="shared" si="94"/>
        <v>398</v>
      </c>
      <c r="GU61">
        <f t="shared" si="95"/>
        <v>338</v>
      </c>
      <c r="GV61">
        <f t="shared" si="96"/>
        <v>208</v>
      </c>
      <c r="GW61">
        <f t="shared" si="97"/>
        <v>146</v>
      </c>
      <c r="GX61">
        <f t="shared" si="98"/>
        <v>131</v>
      </c>
      <c r="GY61">
        <f t="shared" si="99"/>
        <v>35</v>
      </c>
    </row>
    <row r="62" spans="1:207" x14ac:dyDescent="0.25">
      <c r="A62">
        <v>18</v>
      </c>
      <c r="B62">
        <v>29</v>
      </c>
      <c r="C62">
        <v>86</v>
      </c>
      <c r="D62">
        <v>56</v>
      </c>
      <c r="E62">
        <v>68</v>
      </c>
      <c r="F62">
        <v>42</v>
      </c>
      <c r="G62">
        <v>79</v>
      </c>
      <c r="H62">
        <v>10</v>
      </c>
      <c r="I62">
        <v>42</v>
      </c>
      <c r="J62">
        <v>44</v>
      </c>
      <c r="K62">
        <v>30</v>
      </c>
      <c r="L62">
        <v>12</v>
      </c>
      <c r="M62">
        <v>96</v>
      </c>
      <c r="N62">
        <v>18</v>
      </c>
      <c r="O62">
        <v>23</v>
      </c>
      <c r="P62">
        <v>18</v>
      </c>
      <c r="Q62">
        <v>52</v>
      </c>
      <c r="R62">
        <v>59</v>
      </c>
      <c r="S62">
        <v>2</v>
      </c>
      <c r="T62">
        <v>99</v>
      </c>
      <c r="U62">
        <v>67</v>
      </c>
      <c r="V62">
        <v>46</v>
      </c>
      <c r="W62">
        <v>60</v>
      </c>
      <c r="X62">
        <v>86</v>
      </c>
      <c r="Y62">
        <v>43</v>
      </c>
      <c r="Z62">
        <v>38</v>
      </c>
      <c r="AA62">
        <v>55</v>
      </c>
      <c r="AB62">
        <v>17</v>
      </c>
      <c r="AC62">
        <v>44</v>
      </c>
      <c r="AD62">
        <v>93</v>
      </c>
      <c r="AE62">
        <v>42</v>
      </c>
      <c r="AF62">
        <v>21</v>
      </c>
      <c r="AG62">
        <v>55</v>
      </c>
      <c r="AH62">
        <v>14</v>
      </c>
      <c r="AI62">
        <v>47</v>
      </c>
      <c r="AJ62">
        <v>34</v>
      </c>
      <c r="AK62">
        <v>55</v>
      </c>
      <c r="AL62">
        <v>16</v>
      </c>
      <c r="AM62">
        <v>49</v>
      </c>
      <c r="AN62">
        <v>24</v>
      </c>
      <c r="AO62">
        <v>23</v>
      </c>
      <c r="AP62">
        <v>29</v>
      </c>
      <c r="AQ62">
        <v>96</v>
      </c>
      <c r="AR62">
        <v>51</v>
      </c>
      <c r="AS62">
        <v>55</v>
      </c>
      <c r="AT62">
        <v>10</v>
      </c>
      <c r="AU62">
        <v>46</v>
      </c>
      <c r="AV62">
        <v>53</v>
      </c>
      <c r="AW62">
        <v>27</v>
      </c>
      <c r="AX62">
        <v>92</v>
      </c>
      <c r="AY62">
        <v>27</v>
      </c>
      <c r="AZ62">
        <v>46</v>
      </c>
      <c r="BA62">
        <v>63</v>
      </c>
      <c r="BB62">
        <v>57</v>
      </c>
      <c r="BC62">
        <v>30</v>
      </c>
      <c r="BD62">
        <v>65</v>
      </c>
      <c r="BE62">
        <v>43</v>
      </c>
      <c r="BF62">
        <v>27</v>
      </c>
      <c r="BG62">
        <v>21</v>
      </c>
      <c r="BH62">
        <v>20</v>
      </c>
      <c r="BI62">
        <v>24</v>
      </c>
      <c r="BJ62">
        <v>83</v>
      </c>
      <c r="DD62">
        <f t="shared" si="0"/>
        <v>2740</v>
      </c>
      <c r="DE62">
        <f t="shared" si="1"/>
        <v>2854</v>
      </c>
      <c r="DF62">
        <f t="shared" si="2"/>
        <v>2911</v>
      </c>
      <c r="DG62">
        <f t="shared" si="3"/>
        <v>2889</v>
      </c>
      <c r="DH62">
        <f t="shared" si="4"/>
        <v>2901</v>
      </c>
      <c r="DI62">
        <f t="shared" si="5"/>
        <v>2900</v>
      </c>
      <c r="DJ62">
        <f t="shared" si="6"/>
        <v>2937</v>
      </c>
      <c r="DK62">
        <f t="shared" si="7"/>
        <v>2843</v>
      </c>
      <c r="DL62">
        <f t="shared" si="8"/>
        <v>2914</v>
      </c>
      <c r="DM62">
        <f t="shared" si="9"/>
        <v>2916</v>
      </c>
      <c r="DN62">
        <f t="shared" si="10"/>
        <v>2810</v>
      </c>
      <c r="DO62">
        <f t="shared" si="11"/>
        <v>2790</v>
      </c>
      <c r="DP62">
        <f t="shared" si="12"/>
        <v>2825</v>
      </c>
      <c r="DQ62">
        <f t="shared" si="13"/>
        <v>2759</v>
      </c>
      <c r="DR62">
        <f t="shared" si="14"/>
        <v>2764</v>
      </c>
      <c r="DS62">
        <f t="shared" si="15"/>
        <v>2658</v>
      </c>
      <c r="DT62">
        <f t="shared" si="16"/>
        <v>2653</v>
      </c>
      <c r="DU62">
        <f t="shared" si="17"/>
        <v>2727</v>
      </c>
      <c r="DV62">
        <f t="shared" si="18"/>
        <v>2717</v>
      </c>
      <c r="DW62">
        <f t="shared" si="19"/>
        <v>2821</v>
      </c>
      <c r="DX62">
        <f t="shared" si="20"/>
        <v>2864</v>
      </c>
      <c r="DY62">
        <f t="shared" si="21"/>
        <v>2876</v>
      </c>
      <c r="DZ62">
        <f t="shared" si="22"/>
        <v>2899</v>
      </c>
      <c r="EA62">
        <f t="shared" si="23"/>
        <v>2925</v>
      </c>
      <c r="EB62">
        <f t="shared" si="24"/>
        <v>2849</v>
      </c>
      <c r="EC62">
        <f t="shared" si="25"/>
        <v>2844</v>
      </c>
      <c r="ED62">
        <f t="shared" si="26"/>
        <v>2861</v>
      </c>
      <c r="EE62">
        <f t="shared" si="27"/>
        <v>2690</v>
      </c>
      <c r="EF62">
        <f t="shared" si="28"/>
        <v>2794</v>
      </c>
      <c r="EG62">
        <f t="shared" si="29"/>
        <v>2843</v>
      </c>
      <c r="EH62">
        <f t="shared" si="30"/>
        <v>2741</v>
      </c>
      <c r="EI62">
        <f t="shared" si="31"/>
        <v>2771</v>
      </c>
      <c r="EJ62">
        <f t="shared" si="32"/>
        <v>2805</v>
      </c>
      <c r="EK62">
        <f t="shared" si="33"/>
        <v>2711</v>
      </c>
      <c r="EL62">
        <f t="shared" si="34"/>
        <v>2814</v>
      </c>
      <c r="EM62">
        <f t="shared" si="35"/>
        <v>2943</v>
      </c>
      <c r="EN62" s="1">
        <f t="shared" si="36"/>
        <v>2964</v>
      </c>
      <c r="EO62">
        <f t="shared" si="37"/>
        <v>2890</v>
      </c>
      <c r="EP62">
        <f t="shared" si="38"/>
        <v>2923</v>
      </c>
      <c r="EQ62">
        <f t="shared" si="39"/>
        <v>2837</v>
      </c>
      <c r="ER62">
        <f t="shared" si="40"/>
        <v>2794</v>
      </c>
      <c r="ES62">
        <f t="shared" si="41"/>
        <v>2802</v>
      </c>
      <c r="ET62">
        <f t="shared" si="42"/>
        <v>2869</v>
      </c>
      <c r="EU62">
        <f t="shared" si="43"/>
        <v>2815</v>
      </c>
      <c r="EV62">
        <f t="shared" si="44"/>
        <v>2790</v>
      </c>
      <c r="EW62">
        <f t="shared" si="45"/>
        <v>2792</v>
      </c>
      <c r="EX62">
        <f t="shared" si="46"/>
        <v>2828</v>
      </c>
      <c r="EY62">
        <f t="shared" si="47"/>
        <v>2827</v>
      </c>
      <c r="EZ62">
        <f t="shared" si="48"/>
        <v>2801</v>
      </c>
      <c r="FA62">
        <f t="shared" si="49"/>
        <v>2895</v>
      </c>
      <c r="FB62">
        <f t="shared" si="50"/>
        <v>2830</v>
      </c>
      <c r="FC62">
        <f t="shared" si="51"/>
        <v>2732</v>
      </c>
      <c r="FD62">
        <f t="shared" si="52"/>
        <v>2682</v>
      </c>
      <c r="FE62">
        <f t="shared" si="53"/>
        <v>2670</v>
      </c>
      <c r="FF62">
        <f t="shared" si="54"/>
        <v>2705</v>
      </c>
      <c r="FG62">
        <f t="shared" si="55"/>
        <v>2770</v>
      </c>
      <c r="FH62">
        <f t="shared" si="56"/>
        <v>2772</v>
      </c>
      <c r="FI62">
        <f t="shared" si="57"/>
        <v>2802</v>
      </c>
      <c r="FJ62">
        <f t="shared" si="58"/>
        <v>2825</v>
      </c>
      <c r="FK62">
        <f t="shared" si="59"/>
        <v>2824</v>
      </c>
      <c r="FL62">
        <f t="shared" si="60"/>
        <v>2737</v>
      </c>
      <c r="FM62">
        <f t="shared" si="61"/>
        <v>2838</v>
      </c>
      <c r="FN62">
        <f t="shared" si="62"/>
        <v>2755</v>
      </c>
      <c r="FO62">
        <f t="shared" si="63"/>
        <v>2722</v>
      </c>
      <c r="FP62">
        <f t="shared" si="64"/>
        <v>2627</v>
      </c>
      <c r="FQ62">
        <f t="shared" si="65"/>
        <v>2558</v>
      </c>
      <c r="FR62">
        <f t="shared" si="66"/>
        <v>2514</v>
      </c>
      <c r="FS62">
        <f t="shared" si="67"/>
        <v>2445</v>
      </c>
      <c r="FT62">
        <f t="shared" si="68"/>
        <v>2336</v>
      </c>
      <c r="FU62">
        <f t="shared" si="69"/>
        <v>2094</v>
      </c>
      <c r="FV62">
        <f t="shared" si="70"/>
        <v>1955</v>
      </c>
      <c r="FW62">
        <f t="shared" si="71"/>
        <v>1928</v>
      </c>
      <c r="FX62">
        <f t="shared" si="72"/>
        <v>1896</v>
      </c>
      <c r="FY62">
        <f t="shared" si="73"/>
        <v>1802</v>
      </c>
      <c r="FZ62">
        <f t="shared" si="74"/>
        <v>1789</v>
      </c>
      <c r="GA62">
        <f t="shared" si="75"/>
        <v>1742</v>
      </c>
      <c r="GB62">
        <f t="shared" si="76"/>
        <v>1699</v>
      </c>
      <c r="GC62">
        <f t="shared" si="77"/>
        <v>1648</v>
      </c>
      <c r="GD62">
        <f t="shared" si="78"/>
        <v>1579</v>
      </c>
      <c r="GE62">
        <f t="shared" si="79"/>
        <v>1477</v>
      </c>
      <c r="GF62">
        <f t="shared" si="80"/>
        <v>1420</v>
      </c>
      <c r="GG62">
        <f t="shared" si="81"/>
        <v>1414</v>
      </c>
      <c r="GH62">
        <f t="shared" si="82"/>
        <v>1315</v>
      </c>
      <c r="GI62">
        <f t="shared" si="83"/>
        <v>1106</v>
      </c>
      <c r="GJ62">
        <f t="shared" si="84"/>
        <v>1065</v>
      </c>
      <c r="GK62">
        <f t="shared" si="85"/>
        <v>919</v>
      </c>
      <c r="GL62">
        <f t="shared" si="86"/>
        <v>873</v>
      </c>
      <c r="GM62">
        <f t="shared" si="87"/>
        <v>838</v>
      </c>
      <c r="GN62">
        <f t="shared" si="88"/>
        <v>766</v>
      </c>
      <c r="GO62">
        <f t="shared" si="89"/>
        <v>674</v>
      </c>
      <c r="GP62">
        <f t="shared" si="90"/>
        <v>621</v>
      </c>
      <c r="GQ62">
        <f t="shared" si="91"/>
        <v>582</v>
      </c>
      <c r="GR62">
        <f t="shared" si="92"/>
        <v>542</v>
      </c>
      <c r="GS62">
        <f t="shared" si="93"/>
        <v>475</v>
      </c>
      <c r="GT62">
        <f t="shared" si="94"/>
        <v>398</v>
      </c>
      <c r="GU62">
        <f t="shared" si="95"/>
        <v>338</v>
      </c>
      <c r="GV62">
        <f t="shared" si="96"/>
        <v>208</v>
      </c>
      <c r="GW62">
        <f t="shared" si="97"/>
        <v>146</v>
      </c>
      <c r="GX62">
        <f t="shared" si="98"/>
        <v>131</v>
      </c>
      <c r="GY62">
        <f t="shared" si="99"/>
        <v>35</v>
      </c>
    </row>
    <row r="63" spans="1:207" x14ac:dyDescent="0.25">
      <c r="A63">
        <v>81</v>
      </c>
      <c r="B63">
        <v>72</v>
      </c>
      <c r="C63">
        <v>93</v>
      </c>
      <c r="D63">
        <v>19</v>
      </c>
      <c r="E63">
        <v>69</v>
      </c>
      <c r="F63">
        <v>52</v>
      </c>
      <c r="G63">
        <v>48</v>
      </c>
      <c r="H63">
        <v>1</v>
      </c>
      <c r="I63">
        <v>13</v>
      </c>
      <c r="J63">
        <v>83</v>
      </c>
      <c r="K63">
        <v>92</v>
      </c>
      <c r="L63">
        <v>69</v>
      </c>
      <c r="M63">
        <v>20</v>
      </c>
      <c r="N63">
        <v>48</v>
      </c>
      <c r="O63">
        <v>69</v>
      </c>
      <c r="P63">
        <v>59</v>
      </c>
      <c r="Q63">
        <v>20</v>
      </c>
      <c r="R63">
        <v>62</v>
      </c>
      <c r="S63">
        <v>5</v>
      </c>
      <c r="T63">
        <v>42</v>
      </c>
      <c r="U63">
        <v>28</v>
      </c>
      <c r="V63">
        <v>89</v>
      </c>
      <c r="W63">
        <v>90</v>
      </c>
      <c r="X63">
        <v>99</v>
      </c>
      <c r="Y63">
        <v>32</v>
      </c>
      <c r="Z63">
        <v>72</v>
      </c>
      <c r="AA63">
        <v>84</v>
      </c>
      <c r="AB63">
        <v>17</v>
      </c>
      <c r="AC63">
        <v>8</v>
      </c>
      <c r="AD63">
        <v>87</v>
      </c>
      <c r="AE63">
        <v>36</v>
      </c>
      <c r="AF63">
        <v>3</v>
      </c>
      <c r="AG63">
        <v>60</v>
      </c>
      <c r="AH63">
        <v>31</v>
      </c>
      <c r="AI63">
        <v>36</v>
      </c>
      <c r="AJ63">
        <v>36</v>
      </c>
      <c r="AK63">
        <v>81</v>
      </c>
      <c r="AL63">
        <v>26</v>
      </c>
      <c r="AM63">
        <v>97</v>
      </c>
      <c r="AN63">
        <v>36</v>
      </c>
      <c r="AO63">
        <v>48</v>
      </c>
      <c r="AP63">
        <v>54</v>
      </c>
      <c r="AQ63">
        <v>56</v>
      </c>
      <c r="AR63">
        <v>56</v>
      </c>
      <c r="AS63">
        <v>27</v>
      </c>
      <c r="AT63">
        <v>16</v>
      </c>
      <c r="AU63">
        <v>91</v>
      </c>
      <c r="AV63">
        <v>8</v>
      </c>
      <c r="AW63">
        <v>23</v>
      </c>
      <c r="AX63">
        <v>11</v>
      </c>
      <c r="AY63">
        <v>87</v>
      </c>
      <c r="AZ63">
        <v>99</v>
      </c>
      <c r="BA63">
        <v>33</v>
      </c>
      <c r="BB63">
        <v>47</v>
      </c>
      <c r="BC63">
        <v>2</v>
      </c>
      <c r="BD63">
        <v>14</v>
      </c>
      <c r="BE63">
        <v>44</v>
      </c>
      <c r="BF63">
        <v>73</v>
      </c>
      <c r="BG63">
        <v>70</v>
      </c>
      <c r="BH63">
        <v>99</v>
      </c>
      <c r="BI63">
        <v>43</v>
      </c>
      <c r="BJ63">
        <v>35</v>
      </c>
      <c r="BK63">
        <v>33</v>
      </c>
      <c r="DD63">
        <f t="shared" si="0"/>
        <v>2722</v>
      </c>
      <c r="DE63">
        <f t="shared" si="1"/>
        <v>2687</v>
      </c>
      <c r="DF63">
        <f t="shared" si="2"/>
        <v>2825</v>
      </c>
      <c r="DG63">
        <f t="shared" si="3"/>
        <v>2783</v>
      </c>
      <c r="DH63">
        <f t="shared" si="4"/>
        <v>2833</v>
      </c>
      <c r="DI63">
        <f t="shared" si="5"/>
        <v>2830</v>
      </c>
      <c r="DJ63">
        <f t="shared" si="6"/>
        <v>2858</v>
      </c>
      <c r="DK63">
        <f t="shared" si="7"/>
        <v>2821</v>
      </c>
      <c r="DL63">
        <f t="shared" si="8"/>
        <v>2833</v>
      </c>
      <c r="DM63">
        <f t="shared" si="9"/>
        <v>2872</v>
      </c>
      <c r="DN63">
        <f t="shared" si="10"/>
        <v>2780</v>
      </c>
      <c r="DO63">
        <f t="shared" si="11"/>
        <v>2778</v>
      </c>
      <c r="DP63">
        <f t="shared" si="12"/>
        <v>2729</v>
      </c>
      <c r="DQ63">
        <f t="shared" si="13"/>
        <v>2723</v>
      </c>
      <c r="DR63">
        <f t="shared" si="14"/>
        <v>2741</v>
      </c>
      <c r="DS63">
        <f t="shared" si="15"/>
        <v>2640</v>
      </c>
      <c r="DT63">
        <f t="shared" si="16"/>
        <v>2601</v>
      </c>
      <c r="DU63">
        <f t="shared" si="17"/>
        <v>2574</v>
      </c>
      <c r="DV63">
        <f t="shared" si="18"/>
        <v>2668</v>
      </c>
      <c r="DW63">
        <f t="shared" si="19"/>
        <v>2715</v>
      </c>
      <c r="DX63">
        <f t="shared" si="20"/>
        <v>2722</v>
      </c>
      <c r="DY63">
        <f t="shared" si="21"/>
        <v>2797</v>
      </c>
      <c r="DZ63">
        <f t="shared" si="22"/>
        <v>2830</v>
      </c>
      <c r="EA63">
        <f t="shared" si="23"/>
        <v>2839</v>
      </c>
      <c r="EB63">
        <f t="shared" si="24"/>
        <v>2766</v>
      </c>
      <c r="EC63">
        <f t="shared" si="25"/>
        <v>2806</v>
      </c>
      <c r="ED63">
        <f t="shared" si="26"/>
        <v>2806</v>
      </c>
      <c r="EE63">
        <f t="shared" si="27"/>
        <v>2673</v>
      </c>
      <c r="EF63">
        <f t="shared" si="28"/>
        <v>2664</v>
      </c>
      <c r="EG63">
        <f t="shared" si="29"/>
        <v>2750</v>
      </c>
      <c r="EH63">
        <f t="shared" si="30"/>
        <v>2699</v>
      </c>
      <c r="EI63">
        <f t="shared" si="31"/>
        <v>2693</v>
      </c>
      <c r="EJ63">
        <f t="shared" si="32"/>
        <v>2750</v>
      </c>
      <c r="EK63">
        <f t="shared" si="33"/>
        <v>2697</v>
      </c>
      <c r="EL63">
        <f t="shared" si="34"/>
        <v>2686</v>
      </c>
      <c r="EM63">
        <f t="shared" si="35"/>
        <v>2767</v>
      </c>
      <c r="EN63" s="1">
        <f t="shared" si="36"/>
        <v>2909</v>
      </c>
      <c r="EO63">
        <f t="shared" si="37"/>
        <v>2854</v>
      </c>
      <c r="EP63">
        <f t="shared" si="38"/>
        <v>2874</v>
      </c>
      <c r="EQ63">
        <f t="shared" si="39"/>
        <v>2813</v>
      </c>
      <c r="ER63">
        <f t="shared" si="40"/>
        <v>2749</v>
      </c>
      <c r="ES63">
        <f t="shared" si="41"/>
        <v>2771</v>
      </c>
      <c r="ET63">
        <f t="shared" si="42"/>
        <v>2773</v>
      </c>
      <c r="EU63">
        <f t="shared" si="43"/>
        <v>2764</v>
      </c>
      <c r="EV63">
        <f t="shared" si="44"/>
        <v>2735</v>
      </c>
      <c r="EW63">
        <f t="shared" si="45"/>
        <v>2697</v>
      </c>
      <c r="EX63">
        <f t="shared" si="46"/>
        <v>2782</v>
      </c>
      <c r="EY63">
        <f t="shared" si="47"/>
        <v>2759</v>
      </c>
      <c r="EZ63">
        <f t="shared" si="48"/>
        <v>2774</v>
      </c>
      <c r="FA63">
        <f t="shared" si="49"/>
        <v>2727</v>
      </c>
      <c r="FB63">
        <f t="shared" si="50"/>
        <v>2803</v>
      </c>
      <c r="FC63">
        <f t="shared" si="51"/>
        <v>2686</v>
      </c>
      <c r="FD63">
        <f t="shared" si="52"/>
        <v>2619</v>
      </c>
      <c r="FE63">
        <f t="shared" si="53"/>
        <v>2613</v>
      </c>
      <c r="FF63">
        <f t="shared" si="54"/>
        <v>2604</v>
      </c>
      <c r="FG63">
        <f t="shared" si="55"/>
        <v>2675</v>
      </c>
      <c r="FH63">
        <f t="shared" si="56"/>
        <v>2705</v>
      </c>
      <c r="FI63">
        <f t="shared" si="57"/>
        <v>2729</v>
      </c>
      <c r="FJ63">
        <f t="shared" si="58"/>
        <v>2775</v>
      </c>
      <c r="FK63">
        <f t="shared" si="59"/>
        <v>2804</v>
      </c>
      <c r="FL63">
        <f t="shared" si="60"/>
        <v>2713</v>
      </c>
      <c r="FM63">
        <f t="shared" si="61"/>
        <v>2705</v>
      </c>
      <c r="FN63">
        <f t="shared" si="62"/>
        <v>2755</v>
      </c>
      <c r="FO63">
        <f t="shared" si="63"/>
        <v>2722</v>
      </c>
      <c r="FP63">
        <f t="shared" si="64"/>
        <v>2627</v>
      </c>
      <c r="FQ63">
        <f t="shared" si="65"/>
        <v>2558</v>
      </c>
      <c r="FR63">
        <f t="shared" si="66"/>
        <v>2514</v>
      </c>
      <c r="FS63">
        <f t="shared" si="67"/>
        <v>2445</v>
      </c>
      <c r="FT63">
        <f t="shared" si="68"/>
        <v>2336</v>
      </c>
      <c r="FU63">
        <f t="shared" si="69"/>
        <v>2094</v>
      </c>
      <c r="FV63">
        <f t="shared" si="70"/>
        <v>1955</v>
      </c>
      <c r="FW63">
        <f t="shared" si="71"/>
        <v>1928</v>
      </c>
      <c r="FX63">
        <f t="shared" si="72"/>
        <v>1896</v>
      </c>
      <c r="FY63">
        <f t="shared" si="73"/>
        <v>1802</v>
      </c>
      <c r="FZ63">
        <f t="shared" si="74"/>
        <v>1789</v>
      </c>
      <c r="GA63">
        <f t="shared" si="75"/>
        <v>1742</v>
      </c>
      <c r="GB63">
        <f t="shared" si="76"/>
        <v>1699</v>
      </c>
      <c r="GC63">
        <f t="shared" si="77"/>
        <v>1648</v>
      </c>
      <c r="GD63">
        <f t="shared" si="78"/>
        <v>1579</v>
      </c>
      <c r="GE63">
        <f t="shared" si="79"/>
        <v>1477</v>
      </c>
      <c r="GF63">
        <f t="shared" si="80"/>
        <v>1420</v>
      </c>
      <c r="GG63">
        <f t="shared" si="81"/>
        <v>1414</v>
      </c>
      <c r="GH63">
        <f t="shared" si="82"/>
        <v>1315</v>
      </c>
      <c r="GI63">
        <f t="shared" si="83"/>
        <v>1106</v>
      </c>
      <c r="GJ63">
        <f t="shared" si="84"/>
        <v>1065</v>
      </c>
      <c r="GK63">
        <f t="shared" si="85"/>
        <v>919</v>
      </c>
      <c r="GL63">
        <f t="shared" si="86"/>
        <v>873</v>
      </c>
      <c r="GM63">
        <f t="shared" si="87"/>
        <v>838</v>
      </c>
      <c r="GN63">
        <f t="shared" si="88"/>
        <v>766</v>
      </c>
      <c r="GO63">
        <f t="shared" si="89"/>
        <v>674</v>
      </c>
      <c r="GP63">
        <f t="shared" si="90"/>
        <v>621</v>
      </c>
      <c r="GQ63">
        <f t="shared" si="91"/>
        <v>582</v>
      </c>
      <c r="GR63">
        <f t="shared" si="92"/>
        <v>542</v>
      </c>
      <c r="GS63">
        <f t="shared" si="93"/>
        <v>475</v>
      </c>
      <c r="GT63">
        <f t="shared" si="94"/>
        <v>398</v>
      </c>
      <c r="GU63">
        <f t="shared" si="95"/>
        <v>338</v>
      </c>
      <c r="GV63">
        <f t="shared" si="96"/>
        <v>208</v>
      </c>
      <c r="GW63">
        <f t="shared" si="97"/>
        <v>146</v>
      </c>
      <c r="GX63">
        <f t="shared" si="98"/>
        <v>131</v>
      </c>
      <c r="GY63">
        <f t="shared" si="99"/>
        <v>35</v>
      </c>
    </row>
    <row r="64" spans="1:207" x14ac:dyDescent="0.25">
      <c r="A64">
        <v>90</v>
      </c>
      <c r="B64">
        <v>56</v>
      </c>
      <c r="C64">
        <v>61</v>
      </c>
      <c r="D64">
        <v>86</v>
      </c>
      <c r="E64">
        <v>56</v>
      </c>
      <c r="F64">
        <v>12</v>
      </c>
      <c r="G64">
        <v>70</v>
      </c>
      <c r="H64">
        <v>59</v>
      </c>
      <c r="I64">
        <v>63</v>
      </c>
      <c r="J64">
        <v>32</v>
      </c>
      <c r="K64">
        <v>1</v>
      </c>
      <c r="L64">
        <v>15</v>
      </c>
      <c r="M64">
        <v>81</v>
      </c>
      <c r="N64">
        <v>47</v>
      </c>
      <c r="O64">
        <v>71</v>
      </c>
      <c r="P64">
        <v>76</v>
      </c>
      <c r="Q64">
        <v>95</v>
      </c>
      <c r="R64">
        <v>32</v>
      </c>
      <c r="S64">
        <v>65</v>
      </c>
      <c r="T64">
        <v>80</v>
      </c>
      <c r="U64">
        <v>54</v>
      </c>
      <c r="V64">
        <v>70</v>
      </c>
      <c r="W64">
        <v>34</v>
      </c>
      <c r="X64">
        <v>51</v>
      </c>
      <c r="Y64">
        <v>40</v>
      </c>
      <c r="Z64">
        <v>45</v>
      </c>
      <c r="AA64">
        <v>33</v>
      </c>
      <c r="AB64">
        <v>4</v>
      </c>
      <c r="AC64">
        <v>64</v>
      </c>
      <c r="AD64">
        <v>55</v>
      </c>
      <c r="AE64">
        <v>78</v>
      </c>
      <c r="AF64">
        <v>68</v>
      </c>
      <c r="AG64">
        <v>88</v>
      </c>
      <c r="AH64">
        <v>47</v>
      </c>
      <c r="AI64">
        <v>31</v>
      </c>
      <c r="AJ64">
        <v>47</v>
      </c>
      <c r="AK64">
        <v>68</v>
      </c>
      <c r="AL64">
        <v>87</v>
      </c>
      <c r="AM64">
        <v>3</v>
      </c>
      <c r="AN64">
        <v>84</v>
      </c>
      <c r="AO64">
        <v>23</v>
      </c>
      <c r="AP64">
        <v>44</v>
      </c>
      <c r="AQ64">
        <v>89</v>
      </c>
      <c r="AR64">
        <v>72</v>
      </c>
      <c r="AS64">
        <v>35</v>
      </c>
      <c r="AT64">
        <v>8</v>
      </c>
      <c r="AU64">
        <v>31</v>
      </c>
      <c r="AV64">
        <v>76</v>
      </c>
      <c r="AW64">
        <v>63</v>
      </c>
      <c r="AX64">
        <v>26</v>
      </c>
      <c r="AY64">
        <v>90</v>
      </c>
      <c r="AZ64">
        <v>85</v>
      </c>
      <c r="BA64">
        <v>96</v>
      </c>
      <c r="BB64">
        <v>67</v>
      </c>
      <c r="BC64">
        <v>65</v>
      </c>
      <c r="BD64">
        <v>91</v>
      </c>
      <c r="BE64">
        <v>19</v>
      </c>
      <c r="BF64">
        <v>14</v>
      </c>
      <c r="BG64">
        <v>17</v>
      </c>
      <c r="BH64">
        <v>86</v>
      </c>
      <c r="BI64">
        <v>4</v>
      </c>
      <c r="BJ64">
        <v>71</v>
      </c>
      <c r="BK64">
        <v>32</v>
      </c>
      <c r="BL64">
        <v>95</v>
      </c>
      <c r="DD64">
        <f t="shared" si="0"/>
        <v>2641</v>
      </c>
      <c r="DE64">
        <f t="shared" si="1"/>
        <v>2592</v>
      </c>
      <c r="DF64">
        <f t="shared" si="2"/>
        <v>2615</v>
      </c>
      <c r="DG64">
        <f t="shared" si="3"/>
        <v>2732</v>
      </c>
      <c r="DH64">
        <f t="shared" si="4"/>
        <v>2764</v>
      </c>
      <c r="DI64">
        <f t="shared" si="5"/>
        <v>2720</v>
      </c>
      <c r="DJ64">
        <f t="shared" si="6"/>
        <v>2778</v>
      </c>
      <c r="DK64">
        <f t="shared" si="7"/>
        <v>2810</v>
      </c>
      <c r="DL64">
        <f t="shared" si="8"/>
        <v>2820</v>
      </c>
      <c r="DM64">
        <f t="shared" si="9"/>
        <v>2789</v>
      </c>
      <c r="DN64">
        <f t="shared" si="10"/>
        <v>2688</v>
      </c>
      <c r="DO64">
        <f t="shared" si="11"/>
        <v>2649</v>
      </c>
      <c r="DP64">
        <f t="shared" si="12"/>
        <v>2709</v>
      </c>
      <c r="DQ64">
        <f t="shared" si="13"/>
        <v>2675</v>
      </c>
      <c r="DR64">
        <f t="shared" si="14"/>
        <v>2672</v>
      </c>
      <c r="DS64">
        <f t="shared" si="15"/>
        <v>2576</v>
      </c>
      <c r="DT64">
        <f t="shared" si="16"/>
        <v>2581</v>
      </c>
      <c r="DU64">
        <f t="shared" si="17"/>
        <v>2512</v>
      </c>
      <c r="DV64">
        <f t="shared" si="18"/>
        <v>2490</v>
      </c>
      <c r="DW64">
        <f t="shared" si="19"/>
        <v>2663</v>
      </c>
      <c r="DX64">
        <f t="shared" si="20"/>
        <v>2673</v>
      </c>
      <c r="DY64">
        <f t="shared" si="21"/>
        <v>2694</v>
      </c>
      <c r="DZ64">
        <f t="shared" si="22"/>
        <v>2708</v>
      </c>
      <c r="EA64">
        <f t="shared" si="23"/>
        <v>2740</v>
      </c>
      <c r="EB64">
        <f t="shared" si="24"/>
        <v>2729</v>
      </c>
      <c r="EC64">
        <f t="shared" si="25"/>
        <v>2734</v>
      </c>
      <c r="ED64">
        <f t="shared" si="26"/>
        <v>2722</v>
      </c>
      <c r="EE64">
        <f t="shared" si="27"/>
        <v>2626</v>
      </c>
      <c r="EF64">
        <f t="shared" si="28"/>
        <v>2656</v>
      </c>
      <c r="EG64">
        <f t="shared" si="29"/>
        <v>2647</v>
      </c>
      <c r="EH64">
        <f t="shared" si="30"/>
        <v>2663</v>
      </c>
      <c r="EI64">
        <f t="shared" si="31"/>
        <v>2572</v>
      </c>
      <c r="EJ64">
        <f t="shared" si="32"/>
        <v>2690</v>
      </c>
      <c r="EK64">
        <f t="shared" si="33"/>
        <v>2666</v>
      </c>
      <c r="EL64">
        <f t="shared" si="34"/>
        <v>2650</v>
      </c>
      <c r="EM64">
        <f t="shared" si="35"/>
        <v>2634</v>
      </c>
      <c r="EN64">
        <f t="shared" si="36"/>
        <v>2731</v>
      </c>
      <c r="EO64" s="1">
        <f t="shared" si="37"/>
        <v>2828</v>
      </c>
      <c r="EP64">
        <f t="shared" si="38"/>
        <v>2744</v>
      </c>
      <c r="EQ64">
        <f t="shared" si="39"/>
        <v>2777</v>
      </c>
      <c r="ER64">
        <f t="shared" si="40"/>
        <v>2680</v>
      </c>
      <c r="ES64">
        <f t="shared" si="41"/>
        <v>2701</v>
      </c>
      <c r="ET64">
        <f t="shared" si="42"/>
        <v>2717</v>
      </c>
      <c r="EU64">
        <f t="shared" si="43"/>
        <v>2697</v>
      </c>
      <c r="EV64">
        <f t="shared" si="44"/>
        <v>2708</v>
      </c>
      <c r="EW64">
        <f t="shared" si="45"/>
        <v>2681</v>
      </c>
      <c r="EX64">
        <f t="shared" si="46"/>
        <v>2663</v>
      </c>
      <c r="EY64">
        <f t="shared" si="47"/>
        <v>2691</v>
      </c>
      <c r="EZ64">
        <f t="shared" si="48"/>
        <v>2751</v>
      </c>
      <c r="FA64">
        <f t="shared" si="49"/>
        <v>2714</v>
      </c>
      <c r="FB64">
        <f t="shared" si="50"/>
        <v>2716</v>
      </c>
      <c r="FC64">
        <f t="shared" si="51"/>
        <v>2587</v>
      </c>
      <c r="FD64">
        <f t="shared" si="52"/>
        <v>2586</v>
      </c>
      <c r="FE64">
        <f t="shared" si="53"/>
        <v>2557</v>
      </c>
      <c r="FF64">
        <f t="shared" si="54"/>
        <v>2566</v>
      </c>
      <c r="FG64">
        <f t="shared" si="55"/>
        <v>2602</v>
      </c>
      <c r="FH64">
        <f t="shared" si="56"/>
        <v>2661</v>
      </c>
      <c r="FI64">
        <f t="shared" si="57"/>
        <v>2656</v>
      </c>
      <c r="FJ64">
        <f t="shared" si="58"/>
        <v>2621</v>
      </c>
      <c r="FK64">
        <f t="shared" si="59"/>
        <v>2705</v>
      </c>
      <c r="FL64">
        <f t="shared" si="60"/>
        <v>2623</v>
      </c>
      <c r="FM64">
        <f t="shared" si="61"/>
        <v>2670</v>
      </c>
      <c r="FN64">
        <f t="shared" si="62"/>
        <v>2649</v>
      </c>
      <c r="FO64">
        <f t="shared" si="63"/>
        <v>2722</v>
      </c>
      <c r="FP64">
        <f t="shared" si="64"/>
        <v>2627</v>
      </c>
      <c r="FQ64">
        <f t="shared" si="65"/>
        <v>2558</v>
      </c>
      <c r="FR64">
        <f t="shared" si="66"/>
        <v>2514</v>
      </c>
      <c r="FS64">
        <f t="shared" si="67"/>
        <v>2445</v>
      </c>
      <c r="FT64">
        <f t="shared" si="68"/>
        <v>2336</v>
      </c>
      <c r="FU64">
        <f t="shared" si="69"/>
        <v>2094</v>
      </c>
      <c r="FV64">
        <f t="shared" si="70"/>
        <v>1955</v>
      </c>
      <c r="FW64">
        <f t="shared" si="71"/>
        <v>1928</v>
      </c>
      <c r="FX64">
        <f t="shared" si="72"/>
        <v>1896</v>
      </c>
      <c r="FY64">
        <f t="shared" si="73"/>
        <v>1802</v>
      </c>
      <c r="FZ64">
        <f t="shared" si="74"/>
        <v>1789</v>
      </c>
      <c r="GA64">
        <f t="shared" si="75"/>
        <v>1742</v>
      </c>
      <c r="GB64">
        <f t="shared" si="76"/>
        <v>1699</v>
      </c>
      <c r="GC64">
        <f t="shared" si="77"/>
        <v>1648</v>
      </c>
      <c r="GD64">
        <f t="shared" si="78"/>
        <v>1579</v>
      </c>
      <c r="GE64">
        <f t="shared" si="79"/>
        <v>1477</v>
      </c>
      <c r="GF64">
        <f t="shared" si="80"/>
        <v>1420</v>
      </c>
      <c r="GG64">
        <f t="shared" si="81"/>
        <v>1414</v>
      </c>
      <c r="GH64">
        <f t="shared" si="82"/>
        <v>1315</v>
      </c>
      <c r="GI64">
        <f t="shared" si="83"/>
        <v>1106</v>
      </c>
      <c r="GJ64">
        <f t="shared" si="84"/>
        <v>1065</v>
      </c>
      <c r="GK64">
        <f t="shared" si="85"/>
        <v>919</v>
      </c>
      <c r="GL64">
        <f t="shared" si="86"/>
        <v>873</v>
      </c>
      <c r="GM64">
        <f t="shared" si="87"/>
        <v>838</v>
      </c>
      <c r="GN64">
        <f t="shared" si="88"/>
        <v>766</v>
      </c>
      <c r="GO64">
        <f t="shared" si="89"/>
        <v>674</v>
      </c>
      <c r="GP64">
        <f t="shared" si="90"/>
        <v>621</v>
      </c>
      <c r="GQ64">
        <f t="shared" si="91"/>
        <v>582</v>
      </c>
      <c r="GR64">
        <f t="shared" si="92"/>
        <v>542</v>
      </c>
      <c r="GS64">
        <f t="shared" si="93"/>
        <v>475</v>
      </c>
      <c r="GT64">
        <f t="shared" si="94"/>
        <v>398</v>
      </c>
      <c r="GU64">
        <f t="shared" si="95"/>
        <v>338</v>
      </c>
      <c r="GV64">
        <f t="shared" si="96"/>
        <v>208</v>
      </c>
      <c r="GW64">
        <f t="shared" si="97"/>
        <v>146</v>
      </c>
      <c r="GX64">
        <f t="shared" si="98"/>
        <v>131</v>
      </c>
      <c r="GY64">
        <f t="shared" si="99"/>
        <v>35</v>
      </c>
    </row>
    <row r="65" spans="1:207" x14ac:dyDescent="0.25">
      <c r="A65">
        <v>37</v>
      </c>
      <c r="B65">
        <v>13</v>
      </c>
      <c r="C65">
        <v>4</v>
      </c>
      <c r="D65">
        <v>22</v>
      </c>
      <c r="E65">
        <v>64</v>
      </c>
      <c r="F65">
        <v>37</v>
      </c>
      <c r="G65">
        <v>37</v>
      </c>
      <c r="H65">
        <v>28</v>
      </c>
      <c r="I65">
        <v>56</v>
      </c>
      <c r="J65">
        <v>62</v>
      </c>
      <c r="K65">
        <v>86</v>
      </c>
      <c r="L65">
        <v>33</v>
      </c>
      <c r="M65">
        <v>7</v>
      </c>
      <c r="N65">
        <v>37</v>
      </c>
      <c r="O65">
        <v>10</v>
      </c>
      <c r="P65">
        <v>44</v>
      </c>
      <c r="Q65">
        <v>52</v>
      </c>
      <c r="R65">
        <v>82</v>
      </c>
      <c r="S65">
        <v>52</v>
      </c>
      <c r="T65">
        <v>6</v>
      </c>
      <c r="U65">
        <v>19</v>
      </c>
      <c r="V65">
        <v>52</v>
      </c>
      <c r="W65">
        <v>57</v>
      </c>
      <c r="X65">
        <v>75</v>
      </c>
      <c r="Y65">
        <v>90</v>
      </c>
      <c r="Z65">
        <v>26</v>
      </c>
      <c r="AA65">
        <v>91</v>
      </c>
      <c r="AB65">
        <v>24</v>
      </c>
      <c r="AC65">
        <v>6</v>
      </c>
      <c r="AD65">
        <v>21</v>
      </c>
      <c r="AE65">
        <v>14</v>
      </c>
      <c r="AF65">
        <v>67</v>
      </c>
      <c r="AG65">
        <v>76</v>
      </c>
      <c r="AH65">
        <v>30</v>
      </c>
      <c r="AI65">
        <v>46</v>
      </c>
      <c r="AJ65">
        <v>14</v>
      </c>
      <c r="AK65">
        <v>35</v>
      </c>
      <c r="AL65">
        <v>89</v>
      </c>
      <c r="AM65">
        <v>89</v>
      </c>
      <c r="AN65">
        <v>41</v>
      </c>
      <c r="AO65">
        <v>3</v>
      </c>
      <c r="AP65">
        <v>64</v>
      </c>
      <c r="AQ65">
        <v>56</v>
      </c>
      <c r="AR65">
        <v>97</v>
      </c>
      <c r="AS65">
        <v>87</v>
      </c>
      <c r="AT65">
        <v>63</v>
      </c>
      <c r="AU65">
        <v>22</v>
      </c>
      <c r="AV65">
        <v>34</v>
      </c>
      <c r="AW65">
        <v>3</v>
      </c>
      <c r="AX65">
        <v>79</v>
      </c>
      <c r="AY65">
        <v>17</v>
      </c>
      <c r="AZ65">
        <v>45</v>
      </c>
      <c r="BA65">
        <v>11</v>
      </c>
      <c r="BB65">
        <v>53</v>
      </c>
      <c r="BC65">
        <v>25</v>
      </c>
      <c r="BD65">
        <v>56</v>
      </c>
      <c r="BE65">
        <v>96</v>
      </c>
      <c r="BF65">
        <v>61</v>
      </c>
      <c r="BG65">
        <v>23</v>
      </c>
      <c r="BH65">
        <v>18</v>
      </c>
      <c r="BI65">
        <v>63</v>
      </c>
      <c r="BJ65">
        <v>31</v>
      </c>
      <c r="BK65">
        <v>37</v>
      </c>
      <c r="BL65">
        <v>37</v>
      </c>
      <c r="BM65">
        <v>47</v>
      </c>
      <c r="DD65">
        <f t="shared" ref="DD65:DD98" si="100">MAX(DD66:DE66)+A65</f>
        <v>2551</v>
      </c>
      <c r="DE65">
        <f t="shared" ref="DE65:DE99" si="101">MAX(DE66:DF66)+B65</f>
        <v>2529</v>
      </c>
      <c r="DF65">
        <f t="shared" ref="DF65:DF99" si="102">MAX(DF66:DG66)+C65</f>
        <v>2536</v>
      </c>
      <c r="DG65">
        <f t="shared" ref="DG65:DG99" si="103">MAX(DG66:DH66)+D65</f>
        <v>2554</v>
      </c>
      <c r="DH65">
        <f t="shared" ref="DH65:DH99" si="104">MAX(DH66:DI66)+E65</f>
        <v>2646</v>
      </c>
      <c r="DI65">
        <f t="shared" ref="DI65:DI99" si="105">MAX(DI66:DJ66)+F65</f>
        <v>2708</v>
      </c>
      <c r="DJ65">
        <f t="shared" ref="DJ65:DJ99" si="106">MAX(DJ66:DK66)+G65</f>
        <v>2708</v>
      </c>
      <c r="DK65">
        <f t="shared" ref="DK65:DK99" si="107">MAX(DK66:DL66)+H65</f>
        <v>2687</v>
      </c>
      <c r="DL65">
        <f t="shared" ref="DL65:DL99" si="108">MAX(DL66:DM66)+I65</f>
        <v>2751</v>
      </c>
      <c r="DM65">
        <f t="shared" ref="DM65:DM99" si="109">MAX(DM66:DN66)+J65</f>
        <v>2757</v>
      </c>
      <c r="DN65">
        <f t="shared" ref="DN65:DN99" si="110">MAX(DN66:DO66)+K65</f>
        <v>2687</v>
      </c>
      <c r="DO65">
        <f t="shared" ref="DO65:DO99" si="111">MAX(DO66:DP66)+L65</f>
        <v>2634</v>
      </c>
      <c r="DP65">
        <f t="shared" ref="DP65:DP99" si="112">MAX(DP66:DQ66)+M65</f>
        <v>2587</v>
      </c>
      <c r="DQ65">
        <f t="shared" ref="DQ65:DQ99" si="113">MAX(DQ66:DR66)+N65</f>
        <v>2628</v>
      </c>
      <c r="DR65">
        <f t="shared" ref="DR65:DR99" si="114">MAX(DR66:DS66)+O65</f>
        <v>2601</v>
      </c>
      <c r="DS65">
        <f t="shared" ref="DS65:DS99" si="115">MAX(DS66:DT66)+P65</f>
        <v>2500</v>
      </c>
      <c r="DT65">
        <f t="shared" ref="DT65:DT99" si="116">MAX(DT66:DU66)+Q65</f>
        <v>2486</v>
      </c>
      <c r="DU65">
        <f t="shared" ref="DU65:DU99" si="117">MAX(DU66:DV66)+R65</f>
        <v>2480</v>
      </c>
      <c r="DV65">
        <f t="shared" ref="DV65:DV99" si="118">MAX(DV66:DW66)+S65</f>
        <v>2425</v>
      </c>
      <c r="DW65">
        <f t="shared" ref="DW65:DW99" si="119">MAX(DW66:DX66)+T65</f>
        <v>2392</v>
      </c>
      <c r="DX65">
        <f t="shared" ref="DX65:DX99" si="120">MAX(DX66:DY66)+U65</f>
        <v>2583</v>
      </c>
      <c r="DY65">
        <f t="shared" ref="DY65:DY99" si="121">MAX(DY66:DZ66)+V65</f>
        <v>2619</v>
      </c>
      <c r="DZ65">
        <f t="shared" ref="DZ65:DZ99" si="122">MAX(DZ66:EA66)+W65</f>
        <v>2624</v>
      </c>
      <c r="EA65">
        <f t="shared" ref="EA65:EA99" si="123">MAX(EA66:EB66)+X65</f>
        <v>2674</v>
      </c>
      <c r="EB65">
        <f t="shared" ref="EB65:EB99" si="124">MAX(EB66:EC66)+Y65</f>
        <v>2689</v>
      </c>
      <c r="EC65">
        <f t="shared" ref="EC65:EC99" si="125">MAX(EC66:ED66)+Z65</f>
        <v>2603</v>
      </c>
      <c r="ED65">
        <f t="shared" ref="ED65:ED99" si="126">MAX(ED66:EE66)+AA65</f>
        <v>2689</v>
      </c>
      <c r="EE65">
        <f t="shared" ref="EE65:EE99" si="127">MAX(EE66:EF66)+AB65</f>
        <v>2622</v>
      </c>
      <c r="EF65">
        <f t="shared" ref="EF65:EF99" si="128">MAX(EF66:EG66)+AC65</f>
        <v>2568</v>
      </c>
      <c r="EG65">
        <f t="shared" ref="EG65:EG99" si="129">MAX(EG66:EH66)+AD65</f>
        <v>2592</v>
      </c>
      <c r="EH65">
        <f t="shared" ref="EH65:EH99" si="130">MAX(EH66:EI66)+AE65</f>
        <v>2585</v>
      </c>
      <c r="EI65">
        <f t="shared" ref="EI65:EI99" si="131">MAX(EI66:EJ66)+AF65</f>
        <v>2504</v>
      </c>
      <c r="EJ65">
        <f t="shared" ref="EJ65:EJ99" si="132">MAX(EJ66:EK66)+AG65</f>
        <v>2467</v>
      </c>
      <c r="EK65">
        <f t="shared" ref="EK65:EK99" si="133">MAX(EK66:EL66)+AH65</f>
        <v>2602</v>
      </c>
      <c r="EL65">
        <f t="shared" ref="EL65:EL99" si="134">MAX(EL66:EM66)+AI65</f>
        <v>2619</v>
      </c>
      <c r="EM65">
        <f t="shared" ref="EM65:EM99" si="135">MAX(EM66:EN66)+AJ65</f>
        <v>2587</v>
      </c>
      <c r="EN65">
        <f t="shared" ref="EN65:EN99" si="136">MAX(EN66:EO66)+AK65</f>
        <v>2527</v>
      </c>
      <c r="EO65">
        <f t="shared" ref="EO65:EO99" si="137">MAX(EO66:EP66)+AL65</f>
        <v>2663</v>
      </c>
      <c r="EP65" s="1">
        <f t="shared" ref="EP65:EP99" si="138">MAX(EP66:EQ66)+AM65</f>
        <v>2741</v>
      </c>
      <c r="EQ65">
        <f t="shared" ref="EQ65:EQ99" si="139">MAX(EQ66:ER66)+AN65</f>
        <v>2693</v>
      </c>
      <c r="ER65">
        <f t="shared" ref="ER65:ER99" si="140">MAX(ER66:ES66)+AO65</f>
        <v>2596</v>
      </c>
      <c r="ES65">
        <f t="shared" ref="ES65:ES99" si="141">MAX(ES66:ET66)+AP65</f>
        <v>2657</v>
      </c>
      <c r="ET65">
        <f t="shared" ref="ET65:ET99" si="142">MAX(ET66:EU66)+AQ65</f>
        <v>2628</v>
      </c>
      <c r="EU65">
        <f t="shared" ref="EU65:EU99" si="143">MAX(EU66:EV66)+AR65</f>
        <v>2625</v>
      </c>
      <c r="EV65">
        <f t="shared" ref="EV65:EV99" si="144">MAX(EV66:EW66)+AS65</f>
        <v>2624</v>
      </c>
      <c r="EW65">
        <f t="shared" ref="EW65:EW99" si="145">MAX(EW66:EX66)+AT65</f>
        <v>2673</v>
      </c>
      <c r="EX65">
        <f t="shared" ref="EX65:EX99" si="146">MAX(EX66:EY66)+AU65</f>
        <v>2632</v>
      </c>
      <c r="EY65">
        <f t="shared" ref="EY65:EY99" si="147">MAX(EY66:EZ66)+AV65</f>
        <v>2615</v>
      </c>
      <c r="EZ65">
        <f t="shared" ref="EZ65:EZ99" si="148">MAX(EZ66:FA66)+AW65</f>
        <v>2585</v>
      </c>
      <c r="FA65">
        <f t="shared" ref="FA65:FA99" si="149">MAX(FA66:FB66)+AX65</f>
        <v>2688</v>
      </c>
      <c r="FB65">
        <f t="shared" ref="FB65:FB99" si="150">MAX(FB66:FC66)+AY65</f>
        <v>2626</v>
      </c>
      <c r="FC65">
        <f t="shared" ref="FC65:FC99" si="151">MAX(FC66:FD66)+AZ65</f>
        <v>2502</v>
      </c>
      <c r="FD65">
        <f t="shared" ref="FD65:FD99" si="152">MAX(FD66:FE66)+BA65</f>
        <v>2448</v>
      </c>
      <c r="FE65">
        <f t="shared" ref="FE65:FE99" si="153">MAX(FE66:FF66)+BB65</f>
        <v>2490</v>
      </c>
      <c r="FF65">
        <f t="shared" ref="FF65:FF99" si="154">MAX(FF66:FG66)+BC65</f>
        <v>2470</v>
      </c>
      <c r="FG65">
        <f t="shared" ref="FG65:FG99" si="155">MAX(FG66:FH66)+BD65</f>
        <v>2501</v>
      </c>
      <c r="FH65">
        <f t="shared" ref="FH65:FH99" si="156">MAX(FH66:FI66)+BE65</f>
        <v>2511</v>
      </c>
      <c r="FI65">
        <f t="shared" ref="FI65:FI99" si="157">MAX(FI66:FJ66)+BF65</f>
        <v>2642</v>
      </c>
      <c r="FJ65">
        <f t="shared" ref="FJ65:FJ99" si="158">MAX(FJ66:FK66)+BG65</f>
        <v>2604</v>
      </c>
      <c r="FK65">
        <f t="shared" ref="FK65:FK99" si="159">MAX(FK66:FL66)+BH65</f>
        <v>2546</v>
      </c>
      <c r="FL65">
        <f t="shared" ref="FL65:FL99" si="160">MAX(FL66:FM66)+BI65</f>
        <v>2619</v>
      </c>
      <c r="FM65">
        <f t="shared" ref="FM65:FM99" si="161">MAX(FM66:FN66)+BJ65</f>
        <v>2593</v>
      </c>
      <c r="FN65">
        <f t="shared" ref="FN65:FN99" si="162">MAX(FN66:FO66)+BK65</f>
        <v>2599</v>
      </c>
      <c r="FO65">
        <f t="shared" ref="FO65:FO99" si="163">MAX(FO66:FP66)+BL65</f>
        <v>2617</v>
      </c>
      <c r="FP65">
        <f t="shared" ref="FP65:FP99" si="164">MAX(FP66:FQ66)+BM65</f>
        <v>2627</v>
      </c>
      <c r="FQ65">
        <f t="shared" ref="FQ65:FQ99" si="165">MAX(FQ66:FR66)+BN65</f>
        <v>2558</v>
      </c>
      <c r="FR65">
        <f t="shared" ref="FR65:FR99" si="166">MAX(FR66:FS66)+BO65</f>
        <v>2514</v>
      </c>
      <c r="FS65">
        <f t="shared" ref="FS65:FS99" si="167">MAX(FS66:FT66)+BP65</f>
        <v>2445</v>
      </c>
      <c r="FT65">
        <f t="shared" ref="FT65:FT99" si="168">MAX(FT66:FU66)+BQ65</f>
        <v>2336</v>
      </c>
      <c r="FU65">
        <f t="shared" ref="FU65:FU99" si="169">MAX(FU66:FV66)+BR65</f>
        <v>2094</v>
      </c>
      <c r="FV65">
        <f t="shared" ref="FV65:FV99" si="170">MAX(FV66:FW66)+BS65</f>
        <v>1955</v>
      </c>
      <c r="FW65">
        <f t="shared" ref="FW65:FW99" si="171">MAX(FW66:FX66)+BT65</f>
        <v>1928</v>
      </c>
      <c r="FX65">
        <f t="shared" ref="FX65:FX99" si="172">MAX(FX66:FY66)+BU65</f>
        <v>1896</v>
      </c>
      <c r="FY65">
        <f t="shared" ref="FY65:FY99" si="173">MAX(FY66:FZ66)+BV65</f>
        <v>1802</v>
      </c>
      <c r="FZ65">
        <f t="shared" ref="FZ65:FZ99" si="174">MAX(FZ66:GA66)+BW65</f>
        <v>1789</v>
      </c>
      <c r="GA65">
        <f t="shared" ref="GA65:GA99" si="175">MAX(GA66:GB66)+BX65</f>
        <v>1742</v>
      </c>
      <c r="GB65">
        <f t="shared" ref="GB65:GB99" si="176">MAX(GB66:GC66)+BY65</f>
        <v>1699</v>
      </c>
      <c r="GC65">
        <f t="shared" ref="GC65:GC99" si="177">MAX(GC66:GD66)+BZ65</f>
        <v>1648</v>
      </c>
      <c r="GD65">
        <f t="shared" ref="GD65:GD99" si="178">MAX(GD66:GE66)+CA65</f>
        <v>1579</v>
      </c>
      <c r="GE65">
        <f t="shared" ref="GE65:GE99" si="179">MAX(GE66:GF66)+CB65</f>
        <v>1477</v>
      </c>
      <c r="GF65">
        <f t="shared" ref="GF65:GF99" si="180">MAX(GF66:GG66)+CC65</f>
        <v>1420</v>
      </c>
      <c r="GG65">
        <f t="shared" ref="GG65:GG99" si="181">MAX(GG66:GH66)+CD65</f>
        <v>1414</v>
      </c>
      <c r="GH65">
        <f t="shared" ref="GH65:GH99" si="182">MAX(GH66:GI66)+CE65</f>
        <v>1315</v>
      </c>
      <c r="GI65">
        <f t="shared" ref="GI65:GI99" si="183">MAX(GI66:GJ66)+CF65</f>
        <v>1106</v>
      </c>
      <c r="GJ65">
        <f t="shared" ref="GJ65:GJ99" si="184">MAX(GJ66:GK66)+CG65</f>
        <v>1065</v>
      </c>
      <c r="GK65">
        <f t="shared" ref="GK65:GK99" si="185">MAX(GK66:GL66)+CH65</f>
        <v>919</v>
      </c>
      <c r="GL65">
        <f t="shared" ref="GL65:GL99" si="186">MAX(GL66:GM66)+CI65</f>
        <v>873</v>
      </c>
      <c r="GM65">
        <f t="shared" ref="GM65:GM99" si="187">MAX(GM66:GN66)+CJ65</f>
        <v>838</v>
      </c>
      <c r="GN65">
        <f t="shared" ref="GN65:GN99" si="188">MAX(GN66:GO66)+CK65</f>
        <v>766</v>
      </c>
      <c r="GO65">
        <f t="shared" ref="GO65:GO99" si="189">MAX(GO66:GP66)+CL65</f>
        <v>674</v>
      </c>
      <c r="GP65">
        <f t="shared" ref="GP65:GP99" si="190">MAX(GP66:GQ66)+CM65</f>
        <v>621</v>
      </c>
      <c r="GQ65">
        <f t="shared" ref="GQ65:GQ99" si="191">MAX(GQ66:GR66)+CN65</f>
        <v>582</v>
      </c>
      <c r="GR65">
        <f t="shared" ref="GR65:GR99" si="192">MAX(GR66:GS66)+CO65</f>
        <v>542</v>
      </c>
      <c r="GS65">
        <f t="shared" ref="GS65:GS99" si="193">MAX(GS66:GT66)+CP65</f>
        <v>475</v>
      </c>
      <c r="GT65">
        <f t="shared" ref="GT65:GT99" si="194">MAX(GT66:GU66)+CQ65</f>
        <v>398</v>
      </c>
      <c r="GU65">
        <f t="shared" ref="GU65:GU99" si="195">MAX(GU66:GV66)+CR65</f>
        <v>338</v>
      </c>
      <c r="GV65">
        <f t="shared" ref="GV65:GV99" si="196">MAX(GV66:GW66)+CS65</f>
        <v>208</v>
      </c>
      <c r="GW65">
        <f t="shared" ref="GW65:GW99" si="197">MAX(GW66:GX66)+CT65</f>
        <v>146</v>
      </c>
      <c r="GX65">
        <f t="shared" ref="GX65:GX99" si="198">MAX(GX66:GY66)+CU65</f>
        <v>131</v>
      </c>
      <c r="GY65">
        <f t="shared" ref="GY65:GY99" si="199">MAX(GY66:GZ66)+CV65</f>
        <v>35</v>
      </c>
    </row>
    <row r="66" spans="1:207" x14ac:dyDescent="0.25">
      <c r="A66">
        <v>77</v>
      </c>
      <c r="B66">
        <v>23</v>
      </c>
      <c r="C66">
        <v>26</v>
      </c>
      <c r="D66">
        <v>70</v>
      </c>
      <c r="E66">
        <v>72</v>
      </c>
      <c r="F66">
        <v>76</v>
      </c>
      <c r="G66">
        <v>77</v>
      </c>
      <c r="H66">
        <v>4</v>
      </c>
      <c r="I66">
        <v>28</v>
      </c>
      <c r="J66">
        <v>64</v>
      </c>
      <c r="K66">
        <v>71</v>
      </c>
      <c r="L66">
        <v>69</v>
      </c>
      <c r="M66">
        <v>14</v>
      </c>
      <c r="N66">
        <v>85</v>
      </c>
      <c r="O66">
        <v>96</v>
      </c>
      <c r="P66">
        <v>54</v>
      </c>
      <c r="Q66">
        <v>95</v>
      </c>
      <c r="R66">
        <v>48</v>
      </c>
      <c r="S66">
        <v>6</v>
      </c>
      <c r="T66">
        <v>62</v>
      </c>
      <c r="U66">
        <v>99</v>
      </c>
      <c r="V66">
        <v>83</v>
      </c>
      <c r="W66">
        <v>86</v>
      </c>
      <c r="X66">
        <v>77</v>
      </c>
      <c r="Y66">
        <v>97</v>
      </c>
      <c r="Z66">
        <v>75</v>
      </c>
      <c r="AA66">
        <v>71</v>
      </c>
      <c r="AB66">
        <v>66</v>
      </c>
      <c r="AC66">
        <v>30</v>
      </c>
      <c r="AD66">
        <v>19</v>
      </c>
      <c r="AE66">
        <v>57</v>
      </c>
      <c r="AF66">
        <v>90</v>
      </c>
      <c r="AG66">
        <v>33</v>
      </c>
      <c r="AH66">
        <v>1</v>
      </c>
      <c r="AI66">
        <v>60</v>
      </c>
      <c r="AJ66">
        <v>61</v>
      </c>
      <c r="AK66">
        <v>14</v>
      </c>
      <c r="AL66">
        <v>12</v>
      </c>
      <c r="AM66">
        <v>90</v>
      </c>
      <c r="AN66">
        <v>99</v>
      </c>
      <c r="AO66">
        <v>32</v>
      </c>
      <c r="AP66">
        <v>77</v>
      </c>
      <c r="AQ66">
        <v>56</v>
      </c>
      <c r="AR66">
        <v>41</v>
      </c>
      <c r="AS66">
        <v>18</v>
      </c>
      <c r="AT66">
        <v>14</v>
      </c>
      <c r="AU66">
        <v>87</v>
      </c>
      <c r="AV66">
        <v>49</v>
      </c>
      <c r="AW66">
        <v>10</v>
      </c>
      <c r="AX66">
        <v>14</v>
      </c>
      <c r="AY66">
        <v>90</v>
      </c>
      <c r="AZ66">
        <v>64</v>
      </c>
      <c r="BA66">
        <v>18</v>
      </c>
      <c r="BB66">
        <v>50</v>
      </c>
      <c r="BC66">
        <v>21</v>
      </c>
      <c r="BD66">
        <v>74</v>
      </c>
      <c r="BE66">
        <v>14</v>
      </c>
      <c r="BF66">
        <v>16</v>
      </c>
      <c r="BG66">
        <v>88</v>
      </c>
      <c r="BH66">
        <v>5</v>
      </c>
      <c r="BI66">
        <v>45</v>
      </c>
      <c r="BJ66">
        <v>73</v>
      </c>
      <c r="BK66">
        <v>82</v>
      </c>
      <c r="BL66">
        <v>47</v>
      </c>
      <c r="BM66">
        <v>74</v>
      </c>
      <c r="BN66">
        <v>44</v>
      </c>
      <c r="DD66">
        <f t="shared" si="100"/>
        <v>2514</v>
      </c>
      <c r="DE66">
        <f t="shared" si="101"/>
        <v>2513</v>
      </c>
      <c r="DF66">
        <f t="shared" si="102"/>
        <v>2516</v>
      </c>
      <c r="DG66">
        <f t="shared" si="103"/>
        <v>2532</v>
      </c>
      <c r="DH66">
        <f t="shared" si="104"/>
        <v>2516</v>
      </c>
      <c r="DI66">
        <f t="shared" si="105"/>
        <v>2582</v>
      </c>
      <c r="DJ66">
        <f t="shared" si="106"/>
        <v>2671</v>
      </c>
      <c r="DK66">
        <f t="shared" si="107"/>
        <v>2598</v>
      </c>
      <c r="DL66">
        <f t="shared" si="108"/>
        <v>2659</v>
      </c>
      <c r="DM66">
        <f t="shared" si="109"/>
        <v>2695</v>
      </c>
      <c r="DN66">
        <f t="shared" si="110"/>
        <v>2568</v>
      </c>
      <c r="DO66">
        <f t="shared" si="111"/>
        <v>2601</v>
      </c>
      <c r="DP66">
        <f t="shared" si="112"/>
        <v>2546</v>
      </c>
      <c r="DQ66">
        <f t="shared" si="113"/>
        <v>2580</v>
      </c>
      <c r="DR66">
        <f t="shared" si="114"/>
        <v>2591</v>
      </c>
      <c r="DS66">
        <f t="shared" si="115"/>
        <v>2456</v>
      </c>
      <c r="DT66">
        <f t="shared" si="116"/>
        <v>2434</v>
      </c>
      <c r="DU66">
        <f t="shared" si="117"/>
        <v>2398</v>
      </c>
      <c r="DV66">
        <f t="shared" si="118"/>
        <v>2356</v>
      </c>
      <c r="DW66">
        <f t="shared" si="119"/>
        <v>2373</v>
      </c>
      <c r="DX66">
        <f t="shared" si="120"/>
        <v>2386</v>
      </c>
      <c r="DY66">
        <f t="shared" si="121"/>
        <v>2564</v>
      </c>
      <c r="DZ66">
        <f t="shared" si="122"/>
        <v>2567</v>
      </c>
      <c r="EA66">
        <f t="shared" si="123"/>
        <v>2503</v>
      </c>
      <c r="EB66">
        <f t="shared" si="124"/>
        <v>2599</v>
      </c>
      <c r="EC66">
        <f t="shared" si="125"/>
        <v>2577</v>
      </c>
      <c r="ED66">
        <f t="shared" si="126"/>
        <v>2546</v>
      </c>
      <c r="EE66">
        <f t="shared" si="127"/>
        <v>2598</v>
      </c>
      <c r="EF66">
        <f t="shared" si="128"/>
        <v>2562</v>
      </c>
      <c r="EG66">
        <f t="shared" si="129"/>
        <v>2544</v>
      </c>
      <c r="EH66">
        <f t="shared" si="130"/>
        <v>2571</v>
      </c>
      <c r="EI66">
        <f t="shared" si="131"/>
        <v>2437</v>
      </c>
      <c r="EJ66">
        <f t="shared" si="132"/>
        <v>2391</v>
      </c>
      <c r="EK66">
        <f t="shared" si="133"/>
        <v>2387</v>
      </c>
      <c r="EL66">
        <f t="shared" si="134"/>
        <v>2572</v>
      </c>
      <c r="EM66">
        <f t="shared" si="135"/>
        <v>2573</v>
      </c>
      <c r="EN66">
        <f t="shared" si="136"/>
        <v>2492</v>
      </c>
      <c r="EO66">
        <f t="shared" si="137"/>
        <v>2490</v>
      </c>
      <c r="EP66">
        <f t="shared" si="138"/>
        <v>2574</v>
      </c>
      <c r="EQ66" s="1">
        <f t="shared" si="139"/>
        <v>2652</v>
      </c>
      <c r="ER66">
        <f t="shared" si="140"/>
        <v>2585</v>
      </c>
      <c r="ES66">
        <f t="shared" si="141"/>
        <v>2593</v>
      </c>
      <c r="ET66">
        <f t="shared" si="142"/>
        <v>2572</v>
      </c>
      <c r="EU66">
        <f t="shared" si="143"/>
        <v>2492</v>
      </c>
      <c r="EV66">
        <f t="shared" si="144"/>
        <v>2528</v>
      </c>
      <c r="EW66">
        <f t="shared" si="145"/>
        <v>2537</v>
      </c>
      <c r="EX66">
        <f t="shared" si="146"/>
        <v>2610</v>
      </c>
      <c r="EY66">
        <f t="shared" si="147"/>
        <v>2581</v>
      </c>
      <c r="EZ66">
        <f t="shared" si="148"/>
        <v>2578</v>
      </c>
      <c r="FA66">
        <f t="shared" si="149"/>
        <v>2582</v>
      </c>
      <c r="FB66">
        <f t="shared" si="150"/>
        <v>2609</v>
      </c>
      <c r="FC66">
        <f t="shared" si="151"/>
        <v>2457</v>
      </c>
      <c r="FD66">
        <f t="shared" si="152"/>
        <v>2405</v>
      </c>
      <c r="FE66">
        <f t="shared" si="153"/>
        <v>2437</v>
      </c>
      <c r="FF66">
        <f t="shared" si="154"/>
        <v>2407</v>
      </c>
      <c r="FG66">
        <f t="shared" si="155"/>
        <v>2445</v>
      </c>
      <c r="FH66">
        <f t="shared" si="156"/>
        <v>2413</v>
      </c>
      <c r="FI66">
        <f t="shared" si="157"/>
        <v>2415</v>
      </c>
      <c r="FJ66">
        <f t="shared" si="158"/>
        <v>2581</v>
      </c>
      <c r="FK66">
        <f t="shared" si="159"/>
        <v>2498</v>
      </c>
      <c r="FL66">
        <f t="shared" si="160"/>
        <v>2528</v>
      </c>
      <c r="FM66">
        <f t="shared" si="161"/>
        <v>2556</v>
      </c>
      <c r="FN66">
        <f t="shared" si="162"/>
        <v>2562</v>
      </c>
      <c r="FO66">
        <f t="shared" si="163"/>
        <v>2527</v>
      </c>
      <c r="FP66">
        <f t="shared" si="164"/>
        <v>2580</v>
      </c>
      <c r="FQ66">
        <f t="shared" si="165"/>
        <v>2558</v>
      </c>
      <c r="FR66">
        <f t="shared" si="166"/>
        <v>2514</v>
      </c>
      <c r="FS66">
        <f t="shared" si="167"/>
        <v>2445</v>
      </c>
      <c r="FT66">
        <f t="shared" si="168"/>
        <v>2336</v>
      </c>
      <c r="FU66">
        <f t="shared" si="169"/>
        <v>2094</v>
      </c>
      <c r="FV66">
        <f t="shared" si="170"/>
        <v>1955</v>
      </c>
      <c r="FW66">
        <f t="shared" si="171"/>
        <v>1928</v>
      </c>
      <c r="FX66">
        <f t="shared" si="172"/>
        <v>1896</v>
      </c>
      <c r="FY66">
        <f t="shared" si="173"/>
        <v>1802</v>
      </c>
      <c r="FZ66">
        <f t="shared" si="174"/>
        <v>1789</v>
      </c>
      <c r="GA66">
        <f t="shared" si="175"/>
        <v>1742</v>
      </c>
      <c r="GB66">
        <f t="shared" si="176"/>
        <v>1699</v>
      </c>
      <c r="GC66">
        <f t="shared" si="177"/>
        <v>1648</v>
      </c>
      <c r="GD66">
        <f t="shared" si="178"/>
        <v>1579</v>
      </c>
      <c r="GE66">
        <f t="shared" si="179"/>
        <v>1477</v>
      </c>
      <c r="GF66">
        <f t="shared" si="180"/>
        <v>1420</v>
      </c>
      <c r="GG66">
        <f t="shared" si="181"/>
        <v>1414</v>
      </c>
      <c r="GH66">
        <f t="shared" si="182"/>
        <v>1315</v>
      </c>
      <c r="GI66">
        <f t="shared" si="183"/>
        <v>1106</v>
      </c>
      <c r="GJ66">
        <f t="shared" si="184"/>
        <v>1065</v>
      </c>
      <c r="GK66">
        <f t="shared" si="185"/>
        <v>919</v>
      </c>
      <c r="GL66">
        <f t="shared" si="186"/>
        <v>873</v>
      </c>
      <c r="GM66">
        <f t="shared" si="187"/>
        <v>838</v>
      </c>
      <c r="GN66">
        <f t="shared" si="188"/>
        <v>766</v>
      </c>
      <c r="GO66">
        <f t="shared" si="189"/>
        <v>674</v>
      </c>
      <c r="GP66">
        <f t="shared" si="190"/>
        <v>621</v>
      </c>
      <c r="GQ66">
        <f t="shared" si="191"/>
        <v>582</v>
      </c>
      <c r="GR66">
        <f t="shared" si="192"/>
        <v>542</v>
      </c>
      <c r="GS66">
        <f t="shared" si="193"/>
        <v>475</v>
      </c>
      <c r="GT66">
        <f t="shared" si="194"/>
        <v>398</v>
      </c>
      <c r="GU66">
        <f t="shared" si="195"/>
        <v>338</v>
      </c>
      <c r="GV66">
        <f t="shared" si="196"/>
        <v>208</v>
      </c>
      <c r="GW66">
        <f t="shared" si="197"/>
        <v>146</v>
      </c>
      <c r="GX66">
        <f t="shared" si="198"/>
        <v>131</v>
      </c>
      <c r="GY66">
        <f t="shared" si="199"/>
        <v>35</v>
      </c>
    </row>
    <row r="67" spans="1:207" x14ac:dyDescent="0.25">
      <c r="A67">
        <v>22</v>
      </c>
      <c r="B67">
        <v>97</v>
      </c>
      <c r="C67">
        <v>41</v>
      </c>
      <c r="D67">
        <v>13</v>
      </c>
      <c r="E67">
        <v>34</v>
      </c>
      <c r="F67">
        <v>31</v>
      </c>
      <c r="G67">
        <v>54</v>
      </c>
      <c r="H67">
        <v>61</v>
      </c>
      <c r="I67">
        <v>56</v>
      </c>
      <c r="J67">
        <v>94</v>
      </c>
      <c r="K67">
        <v>3</v>
      </c>
      <c r="L67">
        <v>24</v>
      </c>
      <c r="M67">
        <v>59</v>
      </c>
      <c r="N67">
        <v>27</v>
      </c>
      <c r="O67">
        <v>98</v>
      </c>
      <c r="P67">
        <v>77</v>
      </c>
      <c r="Q67">
        <v>4</v>
      </c>
      <c r="R67">
        <v>9</v>
      </c>
      <c r="S67">
        <v>37</v>
      </c>
      <c r="T67">
        <v>40</v>
      </c>
      <c r="U67">
        <v>12</v>
      </c>
      <c r="V67">
        <v>26</v>
      </c>
      <c r="W67">
        <v>87</v>
      </c>
      <c r="X67">
        <v>9</v>
      </c>
      <c r="Y67">
        <v>71</v>
      </c>
      <c r="Z67">
        <v>70</v>
      </c>
      <c r="AA67">
        <v>7</v>
      </c>
      <c r="AB67">
        <v>18</v>
      </c>
      <c r="AC67">
        <v>64</v>
      </c>
      <c r="AD67">
        <v>57</v>
      </c>
      <c r="AE67">
        <v>80</v>
      </c>
      <c r="AF67">
        <v>21</v>
      </c>
      <c r="AG67">
        <v>12</v>
      </c>
      <c r="AH67">
        <v>71</v>
      </c>
      <c r="AI67">
        <v>83</v>
      </c>
      <c r="AJ67">
        <v>94</v>
      </c>
      <c r="AK67">
        <v>60</v>
      </c>
      <c r="AL67">
        <v>39</v>
      </c>
      <c r="AM67">
        <v>73</v>
      </c>
      <c r="AN67">
        <v>79</v>
      </c>
      <c r="AO67">
        <v>73</v>
      </c>
      <c r="AP67">
        <v>19</v>
      </c>
      <c r="AQ67">
        <v>97</v>
      </c>
      <c r="AR67">
        <v>32</v>
      </c>
      <c r="AS67">
        <v>64</v>
      </c>
      <c r="AT67">
        <v>29</v>
      </c>
      <c r="AU67">
        <v>41</v>
      </c>
      <c r="AV67">
        <v>7</v>
      </c>
      <c r="AW67">
        <v>48</v>
      </c>
      <c r="AX67">
        <v>84</v>
      </c>
      <c r="AY67">
        <v>85</v>
      </c>
      <c r="AZ67">
        <v>67</v>
      </c>
      <c r="BA67">
        <v>12</v>
      </c>
      <c r="BB67">
        <v>74</v>
      </c>
      <c r="BC67">
        <v>95</v>
      </c>
      <c r="BD67">
        <v>20</v>
      </c>
      <c r="BE67">
        <v>24</v>
      </c>
      <c r="BF67">
        <v>52</v>
      </c>
      <c r="BG67">
        <v>41</v>
      </c>
      <c r="BH67">
        <v>67</v>
      </c>
      <c r="BI67">
        <v>56</v>
      </c>
      <c r="BJ67">
        <v>61</v>
      </c>
      <c r="BK67">
        <v>29</v>
      </c>
      <c r="BL67">
        <v>93</v>
      </c>
      <c r="BM67">
        <v>35</v>
      </c>
      <c r="BN67">
        <v>72</v>
      </c>
      <c r="BO67">
        <v>69</v>
      </c>
      <c r="DD67">
        <f t="shared" si="100"/>
        <v>2324</v>
      </c>
      <c r="DE67">
        <f t="shared" si="101"/>
        <v>2437</v>
      </c>
      <c r="DF67">
        <f t="shared" si="102"/>
        <v>2490</v>
      </c>
      <c r="DG67">
        <f t="shared" si="103"/>
        <v>2462</v>
      </c>
      <c r="DH67">
        <f t="shared" si="104"/>
        <v>2444</v>
      </c>
      <c r="DI67">
        <f t="shared" si="105"/>
        <v>2441</v>
      </c>
      <c r="DJ67">
        <f t="shared" si="106"/>
        <v>2506</v>
      </c>
      <c r="DK67">
        <f t="shared" si="107"/>
        <v>2594</v>
      </c>
      <c r="DL67">
        <f t="shared" si="108"/>
        <v>2593</v>
      </c>
      <c r="DM67">
        <f t="shared" si="109"/>
        <v>2631</v>
      </c>
      <c r="DN67">
        <f t="shared" si="110"/>
        <v>2494</v>
      </c>
      <c r="DO67">
        <f t="shared" si="111"/>
        <v>2497</v>
      </c>
      <c r="DP67">
        <f t="shared" si="112"/>
        <v>2532</v>
      </c>
      <c r="DQ67">
        <f t="shared" si="113"/>
        <v>2461</v>
      </c>
      <c r="DR67">
        <f t="shared" si="114"/>
        <v>2495</v>
      </c>
      <c r="DS67">
        <f t="shared" si="115"/>
        <v>2402</v>
      </c>
      <c r="DT67">
        <f t="shared" si="116"/>
        <v>2334</v>
      </c>
      <c r="DU67">
        <f t="shared" si="117"/>
        <v>2339</v>
      </c>
      <c r="DV67">
        <f t="shared" si="118"/>
        <v>2350</v>
      </c>
      <c r="DW67">
        <f t="shared" si="119"/>
        <v>2311</v>
      </c>
      <c r="DX67">
        <f t="shared" si="120"/>
        <v>2273</v>
      </c>
      <c r="DY67">
        <f t="shared" si="121"/>
        <v>2287</v>
      </c>
      <c r="DZ67">
        <f t="shared" si="122"/>
        <v>2481</v>
      </c>
      <c r="EA67">
        <f t="shared" si="123"/>
        <v>2403</v>
      </c>
      <c r="EB67">
        <f t="shared" si="124"/>
        <v>2426</v>
      </c>
      <c r="EC67">
        <f t="shared" si="125"/>
        <v>2502</v>
      </c>
      <c r="ED67">
        <f t="shared" si="126"/>
        <v>2464</v>
      </c>
      <c r="EE67">
        <f t="shared" si="127"/>
        <v>2475</v>
      </c>
      <c r="EF67">
        <f t="shared" si="128"/>
        <v>2532</v>
      </c>
      <c r="EG67">
        <f t="shared" si="129"/>
        <v>2525</v>
      </c>
      <c r="EH67">
        <f t="shared" si="130"/>
        <v>2514</v>
      </c>
      <c r="EI67">
        <f t="shared" si="131"/>
        <v>2347</v>
      </c>
      <c r="EJ67">
        <f t="shared" si="132"/>
        <v>2299</v>
      </c>
      <c r="EK67">
        <f t="shared" si="133"/>
        <v>2358</v>
      </c>
      <c r="EL67">
        <f t="shared" si="134"/>
        <v>2386</v>
      </c>
      <c r="EM67">
        <f t="shared" si="135"/>
        <v>2512</v>
      </c>
      <c r="EN67">
        <f t="shared" si="136"/>
        <v>2478</v>
      </c>
      <c r="EO67">
        <f t="shared" si="137"/>
        <v>2443</v>
      </c>
      <c r="EP67">
        <f t="shared" si="138"/>
        <v>2478</v>
      </c>
      <c r="EQ67">
        <f t="shared" si="139"/>
        <v>2484</v>
      </c>
      <c r="ER67" s="1">
        <f t="shared" si="140"/>
        <v>2553</v>
      </c>
      <c r="ES67">
        <f t="shared" si="141"/>
        <v>2499</v>
      </c>
      <c r="ET67">
        <f t="shared" si="142"/>
        <v>2516</v>
      </c>
      <c r="EU67">
        <f t="shared" si="143"/>
        <v>2451</v>
      </c>
      <c r="EV67">
        <f t="shared" si="144"/>
        <v>2433</v>
      </c>
      <c r="EW67">
        <f t="shared" si="145"/>
        <v>2510</v>
      </c>
      <c r="EX67">
        <f t="shared" si="146"/>
        <v>2523</v>
      </c>
      <c r="EY67">
        <f t="shared" si="147"/>
        <v>2489</v>
      </c>
      <c r="EZ67">
        <f t="shared" si="148"/>
        <v>2532</v>
      </c>
      <c r="FA67">
        <f t="shared" si="149"/>
        <v>2568</v>
      </c>
      <c r="FB67">
        <f t="shared" si="150"/>
        <v>2519</v>
      </c>
      <c r="FC67">
        <f t="shared" si="151"/>
        <v>2393</v>
      </c>
      <c r="FD67">
        <f t="shared" si="152"/>
        <v>2338</v>
      </c>
      <c r="FE67">
        <f t="shared" si="153"/>
        <v>2387</v>
      </c>
      <c r="FF67">
        <f t="shared" si="154"/>
        <v>2386</v>
      </c>
      <c r="FG67">
        <f t="shared" si="155"/>
        <v>2311</v>
      </c>
      <c r="FH67">
        <f t="shared" si="156"/>
        <v>2371</v>
      </c>
      <c r="FI67">
        <f t="shared" si="157"/>
        <v>2399</v>
      </c>
      <c r="FJ67">
        <f t="shared" si="158"/>
        <v>2376</v>
      </c>
      <c r="FK67">
        <f t="shared" si="159"/>
        <v>2493</v>
      </c>
      <c r="FL67">
        <f t="shared" si="160"/>
        <v>2482</v>
      </c>
      <c r="FM67">
        <f t="shared" si="161"/>
        <v>2483</v>
      </c>
      <c r="FN67">
        <f t="shared" si="162"/>
        <v>2327</v>
      </c>
      <c r="FO67">
        <f t="shared" si="163"/>
        <v>2480</v>
      </c>
      <c r="FP67">
        <f t="shared" si="164"/>
        <v>2469</v>
      </c>
      <c r="FQ67">
        <f t="shared" si="165"/>
        <v>2506</v>
      </c>
      <c r="FR67">
        <f t="shared" si="166"/>
        <v>2514</v>
      </c>
      <c r="FS67">
        <f t="shared" si="167"/>
        <v>2445</v>
      </c>
      <c r="FT67">
        <f t="shared" si="168"/>
        <v>2336</v>
      </c>
      <c r="FU67">
        <f t="shared" si="169"/>
        <v>2094</v>
      </c>
      <c r="FV67">
        <f t="shared" si="170"/>
        <v>1955</v>
      </c>
      <c r="FW67">
        <f t="shared" si="171"/>
        <v>1928</v>
      </c>
      <c r="FX67">
        <f t="shared" si="172"/>
        <v>1896</v>
      </c>
      <c r="FY67">
        <f t="shared" si="173"/>
        <v>1802</v>
      </c>
      <c r="FZ67">
        <f t="shared" si="174"/>
        <v>1789</v>
      </c>
      <c r="GA67">
        <f t="shared" si="175"/>
        <v>1742</v>
      </c>
      <c r="GB67">
        <f t="shared" si="176"/>
        <v>1699</v>
      </c>
      <c r="GC67">
        <f t="shared" si="177"/>
        <v>1648</v>
      </c>
      <c r="GD67">
        <f t="shared" si="178"/>
        <v>1579</v>
      </c>
      <c r="GE67">
        <f t="shared" si="179"/>
        <v>1477</v>
      </c>
      <c r="GF67">
        <f t="shared" si="180"/>
        <v>1420</v>
      </c>
      <c r="GG67">
        <f t="shared" si="181"/>
        <v>1414</v>
      </c>
      <c r="GH67">
        <f t="shared" si="182"/>
        <v>1315</v>
      </c>
      <c r="GI67">
        <f t="shared" si="183"/>
        <v>1106</v>
      </c>
      <c r="GJ67">
        <f t="shared" si="184"/>
        <v>1065</v>
      </c>
      <c r="GK67">
        <f t="shared" si="185"/>
        <v>919</v>
      </c>
      <c r="GL67">
        <f t="shared" si="186"/>
        <v>873</v>
      </c>
      <c r="GM67">
        <f t="shared" si="187"/>
        <v>838</v>
      </c>
      <c r="GN67">
        <f t="shared" si="188"/>
        <v>766</v>
      </c>
      <c r="GO67">
        <f t="shared" si="189"/>
        <v>674</v>
      </c>
      <c r="GP67">
        <f t="shared" si="190"/>
        <v>621</v>
      </c>
      <c r="GQ67">
        <f t="shared" si="191"/>
        <v>582</v>
      </c>
      <c r="GR67">
        <f t="shared" si="192"/>
        <v>542</v>
      </c>
      <c r="GS67">
        <f t="shared" si="193"/>
        <v>475</v>
      </c>
      <c r="GT67">
        <f t="shared" si="194"/>
        <v>398</v>
      </c>
      <c r="GU67">
        <f t="shared" si="195"/>
        <v>338</v>
      </c>
      <c r="GV67">
        <f t="shared" si="196"/>
        <v>208</v>
      </c>
      <c r="GW67">
        <f t="shared" si="197"/>
        <v>146</v>
      </c>
      <c r="GX67">
        <f t="shared" si="198"/>
        <v>131</v>
      </c>
      <c r="GY67">
        <f t="shared" si="199"/>
        <v>35</v>
      </c>
    </row>
    <row r="68" spans="1:207" x14ac:dyDescent="0.25">
      <c r="A68">
        <v>72</v>
      </c>
      <c r="B68">
        <v>23</v>
      </c>
      <c r="C68">
        <v>63</v>
      </c>
      <c r="D68">
        <v>66</v>
      </c>
      <c r="E68">
        <v>1</v>
      </c>
      <c r="F68">
        <v>11</v>
      </c>
      <c r="G68">
        <v>7</v>
      </c>
      <c r="H68">
        <v>30</v>
      </c>
      <c r="I68">
        <v>52</v>
      </c>
      <c r="J68">
        <v>56</v>
      </c>
      <c r="K68">
        <v>95</v>
      </c>
      <c r="L68">
        <v>16</v>
      </c>
      <c r="M68">
        <v>65</v>
      </c>
      <c r="N68">
        <v>26</v>
      </c>
      <c r="O68">
        <v>83</v>
      </c>
      <c r="P68">
        <v>90</v>
      </c>
      <c r="Q68">
        <v>50</v>
      </c>
      <c r="R68">
        <v>74</v>
      </c>
      <c r="S68">
        <v>60</v>
      </c>
      <c r="T68">
        <v>18</v>
      </c>
      <c r="U68">
        <v>16</v>
      </c>
      <c r="V68">
        <v>48</v>
      </c>
      <c r="W68">
        <v>43</v>
      </c>
      <c r="X68">
        <v>77</v>
      </c>
      <c r="Y68">
        <v>37</v>
      </c>
      <c r="Z68">
        <v>11</v>
      </c>
      <c r="AA68">
        <v>99</v>
      </c>
      <c r="AB68">
        <v>98</v>
      </c>
      <c r="AC68">
        <v>30</v>
      </c>
      <c r="AD68">
        <v>94</v>
      </c>
      <c r="AE68">
        <v>91</v>
      </c>
      <c r="AF68">
        <v>26</v>
      </c>
      <c r="AG68">
        <v>62</v>
      </c>
      <c r="AH68">
        <v>73</v>
      </c>
      <c r="AI68">
        <v>45</v>
      </c>
      <c r="AJ68">
        <v>12</v>
      </c>
      <c r="AK68">
        <v>87</v>
      </c>
      <c r="AL68">
        <v>73</v>
      </c>
      <c r="AM68">
        <v>47</v>
      </c>
      <c r="AN68">
        <v>27</v>
      </c>
      <c r="AO68">
        <v>1</v>
      </c>
      <c r="AP68">
        <v>88</v>
      </c>
      <c r="AQ68">
        <v>66</v>
      </c>
      <c r="AR68">
        <v>99</v>
      </c>
      <c r="AS68">
        <v>21</v>
      </c>
      <c r="AT68">
        <v>41</v>
      </c>
      <c r="AU68">
        <v>95</v>
      </c>
      <c r="AV68">
        <v>80</v>
      </c>
      <c r="AW68">
        <v>2</v>
      </c>
      <c r="AX68">
        <v>53</v>
      </c>
      <c r="AY68">
        <v>23</v>
      </c>
      <c r="AZ68">
        <v>32</v>
      </c>
      <c r="BA68">
        <v>61</v>
      </c>
      <c r="BB68">
        <v>48</v>
      </c>
      <c r="BC68">
        <v>32</v>
      </c>
      <c r="BD68">
        <v>43</v>
      </c>
      <c r="BE68">
        <v>43</v>
      </c>
      <c r="BF68">
        <v>83</v>
      </c>
      <c r="BG68">
        <v>14</v>
      </c>
      <c r="BH68">
        <v>66</v>
      </c>
      <c r="BI68">
        <v>95</v>
      </c>
      <c r="BJ68">
        <v>91</v>
      </c>
      <c r="BK68">
        <v>19</v>
      </c>
      <c r="BL68">
        <v>81</v>
      </c>
      <c r="BM68">
        <v>80</v>
      </c>
      <c r="BN68">
        <v>67</v>
      </c>
      <c r="BO68">
        <v>25</v>
      </c>
      <c r="BP68">
        <v>88</v>
      </c>
      <c r="DD68">
        <f t="shared" si="100"/>
        <v>2302</v>
      </c>
      <c r="DE68">
        <f t="shared" si="101"/>
        <v>2231</v>
      </c>
      <c r="DF68">
        <f t="shared" si="102"/>
        <v>2340</v>
      </c>
      <c r="DG68">
        <f t="shared" si="103"/>
        <v>2449</v>
      </c>
      <c r="DH68">
        <f t="shared" si="104"/>
        <v>2384</v>
      </c>
      <c r="DI68">
        <f t="shared" si="105"/>
        <v>2410</v>
      </c>
      <c r="DJ68">
        <f t="shared" si="106"/>
        <v>2406</v>
      </c>
      <c r="DK68">
        <f t="shared" si="107"/>
        <v>2452</v>
      </c>
      <c r="DL68">
        <f t="shared" si="108"/>
        <v>2533</v>
      </c>
      <c r="DM68">
        <f t="shared" si="109"/>
        <v>2537</v>
      </c>
      <c r="DN68">
        <f t="shared" si="110"/>
        <v>2491</v>
      </c>
      <c r="DO68">
        <f t="shared" si="111"/>
        <v>2412</v>
      </c>
      <c r="DP68">
        <f t="shared" si="112"/>
        <v>2473</v>
      </c>
      <c r="DQ68">
        <f t="shared" si="113"/>
        <v>2434</v>
      </c>
      <c r="DR68">
        <f t="shared" si="114"/>
        <v>2397</v>
      </c>
      <c r="DS68">
        <f t="shared" si="115"/>
        <v>2325</v>
      </c>
      <c r="DT68">
        <f t="shared" si="116"/>
        <v>2306</v>
      </c>
      <c r="DU68">
        <f t="shared" si="117"/>
        <v>2330</v>
      </c>
      <c r="DV68">
        <f t="shared" si="118"/>
        <v>2313</v>
      </c>
      <c r="DW68">
        <f t="shared" si="119"/>
        <v>2271</v>
      </c>
      <c r="DX68">
        <f t="shared" si="120"/>
        <v>2229</v>
      </c>
      <c r="DY68">
        <f t="shared" si="121"/>
        <v>2261</v>
      </c>
      <c r="DZ68">
        <f t="shared" si="122"/>
        <v>2245</v>
      </c>
      <c r="EA68">
        <f t="shared" si="123"/>
        <v>2394</v>
      </c>
      <c r="EB68">
        <f t="shared" si="124"/>
        <v>2355</v>
      </c>
      <c r="EC68">
        <f t="shared" si="125"/>
        <v>2344</v>
      </c>
      <c r="ED68">
        <f t="shared" si="126"/>
        <v>2432</v>
      </c>
      <c r="EE68">
        <f t="shared" si="127"/>
        <v>2457</v>
      </c>
      <c r="EF68">
        <f t="shared" si="128"/>
        <v>2404</v>
      </c>
      <c r="EG68">
        <f t="shared" si="129"/>
        <v>2468</v>
      </c>
      <c r="EH68">
        <f t="shared" si="130"/>
        <v>2434</v>
      </c>
      <c r="EI68">
        <f t="shared" si="131"/>
        <v>2326</v>
      </c>
      <c r="EJ68">
        <f t="shared" si="132"/>
        <v>2278</v>
      </c>
      <c r="EK68">
        <f t="shared" si="133"/>
        <v>2287</v>
      </c>
      <c r="EL68">
        <f t="shared" si="134"/>
        <v>2271</v>
      </c>
      <c r="EM68">
        <f t="shared" si="135"/>
        <v>2303</v>
      </c>
      <c r="EN68">
        <f t="shared" si="136"/>
        <v>2418</v>
      </c>
      <c r="EO68">
        <f t="shared" si="137"/>
        <v>2404</v>
      </c>
      <c r="EP68">
        <f t="shared" si="138"/>
        <v>2364</v>
      </c>
      <c r="EQ68">
        <f t="shared" si="139"/>
        <v>2405</v>
      </c>
      <c r="ER68">
        <f t="shared" si="140"/>
        <v>2393</v>
      </c>
      <c r="ES68" s="1">
        <f t="shared" si="141"/>
        <v>2480</v>
      </c>
      <c r="ET68">
        <f t="shared" si="142"/>
        <v>2385</v>
      </c>
      <c r="EU68">
        <f t="shared" si="143"/>
        <v>2419</v>
      </c>
      <c r="EV68">
        <f t="shared" si="144"/>
        <v>2341</v>
      </c>
      <c r="EW68">
        <f t="shared" si="145"/>
        <v>2369</v>
      </c>
      <c r="EX68">
        <f t="shared" si="146"/>
        <v>2481</v>
      </c>
      <c r="EY68">
        <f t="shared" si="147"/>
        <v>2482</v>
      </c>
      <c r="EZ68">
        <f t="shared" si="148"/>
        <v>2433</v>
      </c>
      <c r="FA68">
        <f t="shared" si="149"/>
        <v>2484</v>
      </c>
      <c r="FB68">
        <f t="shared" si="150"/>
        <v>2434</v>
      </c>
      <c r="FC68">
        <f t="shared" si="151"/>
        <v>2321</v>
      </c>
      <c r="FD68">
        <f t="shared" si="152"/>
        <v>2326</v>
      </c>
      <c r="FE68">
        <f t="shared" si="153"/>
        <v>2313</v>
      </c>
      <c r="FF68">
        <f t="shared" si="154"/>
        <v>2217</v>
      </c>
      <c r="FG68">
        <f t="shared" si="155"/>
        <v>2291</v>
      </c>
      <c r="FH68">
        <f t="shared" si="156"/>
        <v>2291</v>
      </c>
      <c r="FI68">
        <f t="shared" si="157"/>
        <v>2347</v>
      </c>
      <c r="FJ68">
        <f t="shared" si="158"/>
        <v>2278</v>
      </c>
      <c r="FK68">
        <f t="shared" si="159"/>
        <v>2335</v>
      </c>
      <c r="FL68">
        <f t="shared" si="160"/>
        <v>2426</v>
      </c>
      <c r="FM68">
        <f t="shared" si="161"/>
        <v>2422</v>
      </c>
      <c r="FN68">
        <f t="shared" si="162"/>
        <v>2298</v>
      </c>
      <c r="FO68">
        <f t="shared" si="163"/>
        <v>2274</v>
      </c>
      <c r="FP68">
        <f t="shared" si="164"/>
        <v>2387</v>
      </c>
      <c r="FQ68">
        <f t="shared" si="165"/>
        <v>2434</v>
      </c>
      <c r="FR68">
        <f t="shared" si="166"/>
        <v>2392</v>
      </c>
      <c r="FS68">
        <f t="shared" si="167"/>
        <v>2445</v>
      </c>
      <c r="FT68">
        <f t="shared" si="168"/>
        <v>2336</v>
      </c>
      <c r="FU68">
        <f t="shared" si="169"/>
        <v>2094</v>
      </c>
      <c r="FV68">
        <f t="shared" si="170"/>
        <v>1955</v>
      </c>
      <c r="FW68">
        <f t="shared" si="171"/>
        <v>1928</v>
      </c>
      <c r="FX68">
        <f t="shared" si="172"/>
        <v>1896</v>
      </c>
      <c r="FY68">
        <f t="shared" si="173"/>
        <v>1802</v>
      </c>
      <c r="FZ68">
        <f t="shared" si="174"/>
        <v>1789</v>
      </c>
      <c r="GA68">
        <f t="shared" si="175"/>
        <v>1742</v>
      </c>
      <c r="GB68">
        <f t="shared" si="176"/>
        <v>1699</v>
      </c>
      <c r="GC68">
        <f t="shared" si="177"/>
        <v>1648</v>
      </c>
      <c r="GD68">
        <f t="shared" si="178"/>
        <v>1579</v>
      </c>
      <c r="GE68">
        <f t="shared" si="179"/>
        <v>1477</v>
      </c>
      <c r="GF68">
        <f t="shared" si="180"/>
        <v>1420</v>
      </c>
      <c r="GG68">
        <f t="shared" si="181"/>
        <v>1414</v>
      </c>
      <c r="GH68">
        <f t="shared" si="182"/>
        <v>1315</v>
      </c>
      <c r="GI68">
        <f t="shared" si="183"/>
        <v>1106</v>
      </c>
      <c r="GJ68">
        <f t="shared" si="184"/>
        <v>1065</v>
      </c>
      <c r="GK68">
        <f t="shared" si="185"/>
        <v>919</v>
      </c>
      <c r="GL68">
        <f t="shared" si="186"/>
        <v>873</v>
      </c>
      <c r="GM68">
        <f t="shared" si="187"/>
        <v>838</v>
      </c>
      <c r="GN68">
        <f t="shared" si="188"/>
        <v>766</v>
      </c>
      <c r="GO68">
        <f t="shared" si="189"/>
        <v>674</v>
      </c>
      <c r="GP68">
        <f t="shared" si="190"/>
        <v>621</v>
      </c>
      <c r="GQ68">
        <f t="shared" si="191"/>
        <v>582</v>
      </c>
      <c r="GR68">
        <f t="shared" si="192"/>
        <v>542</v>
      </c>
      <c r="GS68">
        <f t="shared" si="193"/>
        <v>475</v>
      </c>
      <c r="GT68">
        <f t="shared" si="194"/>
        <v>398</v>
      </c>
      <c r="GU68">
        <f t="shared" si="195"/>
        <v>338</v>
      </c>
      <c r="GV68">
        <f t="shared" si="196"/>
        <v>208</v>
      </c>
      <c r="GW68">
        <f t="shared" si="197"/>
        <v>146</v>
      </c>
      <c r="GX68">
        <f t="shared" si="198"/>
        <v>131</v>
      </c>
      <c r="GY68">
        <f t="shared" si="199"/>
        <v>35</v>
      </c>
    </row>
    <row r="69" spans="1:207" x14ac:dyDescent="0.25">
      <c r="A69">
        <v>8</v>
      </c>
      <c r="B69">
        <v>62</v>
      </c>
      <c r="C69">
        <v>32</v>
      </c>
      <c r="D69">
        <v>18</v>
      </c>
      <c r="E69">
        <v>92</v>
      </c>
      <c r="F69">
        <v>14</v>
      </c>
      <c r="G69">
        <v>83</v>
      </c>
      <c r="H69">
        <v>71</v>
      </c>
      <c r="I69">
        <v>37</v>
      </c>
      <c r="J69">
        <v>96</v>
      </c>
      <c r="K69">
        <v>11</v>
      </c>
      <c r="L69">
        <v>83</v>
      </c>
      <c r="M69">
        <v>39</v>
      </c>
      <c r="N69">
        <v>99</v>
      </c>
      <c r="O69">
        <v>5</v>
      </c>
      <c r="P69">
        <v>16</v>
      </c>
      <c r="Q69">
        <v>23</v>
      </c>
      <c r="R69">
        <v>27</v>
      </c>
      <c r="S69">
        <v>10</v>
      </c>
      <c r="T69">
        <v>67</v>
      </c>
      <c r="U69">
        <v>2</v>
      </c>
      <c r="V69">
        <v>25</v>
      </c>
      <c r="W69">
        <v>44</v>
      </c>
      <c r="X69">
        <v>11</v>
      </c>
      <c r="Y69">
        <v>55</v>
      </c>
      <c r="Z69">
        <v>31</v>
      </c>
      <c r="AA69">
        <v>46</v>
      </c>
      <c r="AB69">
        <v>64</v>
      </c>
      <c r="AC69">
        <v>41</v>
      </c>
      <c r="AD69">
        <v>56</v>
      </c>
      <c r="AE69">
        <v>44</v>
      </c>
      <c r="AF69">
        <v>74</v>
      </c>
      <c r="AG69">
        <v>26</v>
      </c>
      <c r="AH69">
        <v>81</v>
      </c>
      <c r="AI69">
        <v>51</v>
      </c>
      <c r="AJ69">
        <v>31</v>
      </c>
      <c r="AK69">
        <v>45</v>
      </c>
      <c r="AL69">
        <v>85</v>
      </c>
      <c r="AM69">
        <v>87</v>
      </c>
      <c r="AN69">
        <v>9</v>
      </c>
      <c r="AO69">
        <v>81</v>
      </c>
      <c r="AP69">
        <v>95</v>
      </c>
      <c r="AQ69">
        <v>22</v>
      </c>
      <c r="AR69">
        <v>28</v>
      </c>
      <c r="AS69">
        <v>76</v>
      </c>
      <c r="AT69">
        <v>69</v>
      </c>
      <c r="AU69">
        <v>46</v>
      </c>
      <c r="AV69">
        <v>48</v>
      </c>
      <c r="AW69">
        <v>64</v>
      </c>
      <c r="AX69">
        <v>87</v>
      </c>
      <c r="AY69">
        <v>67</v>
      </c>
      <c r="AZ69">
        <v>76</v>
      </c>
      <c r="BA69">
        <v>27</v>
      </c>
      <c r="BB69">
        <v>89</v>
      </c>
      <c r="BC69">
        <v>31</v>
      </c>
      <c r="BD69">
        <v>11</v>
      </c>
      <c r="BE69">
        <v>74</v>
      </c>
      <c r="BF69">
        <v>16</v>
      </c>
      <c r="BG69">
        <v>62</v>
      </c>
      <c r="BH69">
        <v>3</v>
      </c>
      <c r="BI69">
        <v>60</v>
      </c>
      <c r="BJ69">
        <v>94</v>
      </c>
      <c r="BK69">
        <v>42</v>
      </c>
      <c r="BL69">
        <v>47</v>
      </c>
      <c r="BM69">
        <v>9</v>
      </c>
      <c r="BN69">
        <v>34</v>
      </c>
      <c r="BO69">
        <v>94</v>
      </c>
      <c r="BP69">
        <v>93</v>
      </c>
      <c r="BQ69">
        <v>72</v>
      </c>
      <c r="DD69">
        <f t="shared" si="100"/>
        <v>2230</v>
      </c>
      <c r="DE69">
        <f t="shared" si="101"/>
        <v>2208</v>
      </c>
      <c r="DF69">
        <f t="shared" si="102"/>
        <v>2147</v>
      </c>
      <c r="DG69">
        <f t="shared" si="103"/>
        <v>2277</v>
      </c>
      <c r="DH69">
        <f t="shared" si="104"/>
        <v>2383</v>
      </c>
      <c r="DI69">
        <f t="shared" si="105"/>
        <v>2330</v>
      </c>
      <c r="DJ69">
        <f t="shared" si="106"/>
        <v>2399</v>
      </c>
      <c r="DK69">
        <f t="shared" si="107"/>
        <v>2384</v>
      </c>
      <c r="DL69">
        <f t="shared" si="108"/>
        <v>2422</v>
      </c>
      <c r="DM69">
        <f t="shared" si="109"/>
        <v>2481</v>
      </c>
      <c r="DN69">
        <f t="shared" si="110"/>
        <v>2324</v>
      </c>
      <c r="DO69">
        <f t="shared" si="111"/>
        <v>2396</v>
      </c>
      <c r="DP69">
        <f t="shared" si="112"/>
        <v>2344</v>
      </c>
      <c r="DQ69">
        <f t="shared" si="113"/>
        <v>2408</v>
      </c>
      <c r="DR69">
        <f t="shared" si="114"/>
        <v>2314</v>
      </c>
      <c r="DS69">
        <f t="shared" si="115"/>
        <v>2228</v>
      </c>
      <c r="DT69">
        <f t="shared" si="116"/>
        <v>2235</v>
      </c>
      <c r="DU69">
        <f t="shared" si="117"/>
        <v>2256</v>
      </c>
      <c r="DV69">
        <f t="shared" si="118"/>
        <v>2239</v>
      </c>
      <c r="DW69">
        <f t="shared" si="119"/>
        <v>2253</v>
      </c>
      <c r="DX69">
        <f t="shared" si="120"/>
        <v>2190</v>
      </c>
      <c r="DY69">
        <f t="shared" si="121"/>
        <v>2213</v>
      </c>
      <c r="DZ69">
        <f t="shared" si="122"/>
        <v>2202</v>
      </c>
      <c r="EA69">
        <f t="shared" si="123"/>
        <v>2196</v>
      </c>
      <c r="EB69">
        <f t="shared" si="124"/>
        <v>2317</v>
      </c>
      <c r="EC69">
        <f t="shared" si="125"/>
        <v>2318</v>
      </c>
      <c r="ED69">
        <f t="shared" si="126"/>
        <v>2333</v>
      </c>
      <c r="EE69">
        <f t="shared" si="127"/>
        <v>2302</v>
      </c>
      <c r="EF69">
        <f t="shared" si="128"/>
        <v>2359</v>
      </c>
      <c r="EG69">
        <f t="shared" si="129"/>
        <v>2374</v>
      </c>
      <c r="EH69">
        <f t="shared" si="130"/>
        <v>2343</v>
      </c>
      <c r="EI69">
        <f t="shared" si="131"/>
        <v>2300</v>
      </c>
      <c r="EJ69">
        <f t="shared" si="132"/>
        <v>2216</v>
      </c>
      <c r="EK69">
        <f t="shared" si="133"/>
        <v>2214</v>
      </c>
      <c r="EL69">
        <f t="shared" si="134"/>
        <v>2184</v>
      </c>
      <c r="EM69">
        <f t="shared" si="135"/>
        <v>2226</v>
      </c>
      <c r="EN69">
        <f t="shared" si="136"/>
        <v>2291</v>
      </c>
      <c r="EO69">
        <f t="shared" si="137"/>
        <v>2331</v>
      </c>
      <c r="EP69">
        <f t="shared" si="138"/>
        <v>2317</v>
      </c>
      <c r="EQ69">
        <f t="shared" si="139"/>
        <v>2306</v>
      </c>
      <c r="ER69">
        <f t="shared" si="140"/>
        <v>2378</v>
      </c>
      <c r="ES69" s="1">
        <f t="shared" si="141"/>
        <v>2392</v>
      </c>
      <c r="ET69">
        <f t="shared" si="142"/>
        <v>2319</v>
      </c>
      <c r="EU69">
        <f t="shared" si="143"/>
        <v>2254</v>
      </c>
      <c r="EV69">
        <f t="shared" si="144"/>
        <v>2320</v>
      </c>
      <c r="EW69">
        <f t="shared" si="145"/>
        <v>2313</v>
      </c>
      <c r="EX69">
        <f t="shared" si="146"/>
        <v>2328</v>
      </c>
      <c r="EY69">
        <f t="shared" si="147"/>
        <v>2386</v>
      </c>
      <c r="EZ69">
        <f t="shared" si="148"/>
        <v>2402</v>
      </c>
      <c r="FA69">
        <f t="shared" si="149"/>
        <v>2431</v>
      </c>
      <c r="FB69">
        <f t="shared" si="150"/>
        <v>2411</v>
      </c>
      <c r="FC69">
        <f t="shared" si="151"/>
        <v>2289</v>
      </c>
      <c r="FD69">
        <f t="shared" si="152"/>
        <v>2217</v>
      </c>
      <c r="FE69">
        <f t="shared" si="153"/>
        <v>2265</v>
      </c>
      <c r="FF69">
        <f t="shared" si="154"/>
        <v>2185</v>
      </c>
      <c r="FG69">
        <f t="shared" si="155"/>
        <v>2139</v>
      </c>
      <c r="FH69">
        <f t="shared" si="156"/>
        <v>2248</v>
      </c>
      <c r="FI69">
        <f t="shared" si="157"/>
        <v>2218</v>
      </c>
      <c r="FJ69">
        <f t="shared" si="158"/>
        <v>2264</v>
      </c>
      <c r="FK69">
        <f t="shared" si="159"/>
        <v>2212</v>
      </c>
      <c r="FL69">
        <f t="shared" si="160"/>
        <v>2269</v>
      </c>
      <c r="FM69">
        <f t="shared" si="161"/>
        <v>2331</v>
      </c>
      <c r="FN69">
        <f t="shared" si="162"/>
        <v>2279</v>
      </c>
      <c r="FO69">
        <f t="shared" si="163"/>
        <v>2193</v>
      </c>
      <c r="FP69">
        <f t="shared" si="164"/>
        <v>2156</v>
      </c>
      <c r="FQ69">
        <f t="shared" si="165"/>
        <v>2307</v>
      </c>
      <c r="FR69">
        <f t="shared" si="166"/>
        <v>2367</v>
      </c>
      <c r="FS69">
        <f t="shared" si="167"/>
        <v>2357</v>
      </c>
      <c r="FT69">
        <f t="shared" si="168"/>
        <v>2336</v>
      </c>
      <c r="FU69">
        <f t="shared" si="169"/>
        <v>2094</v>
      </c>
      <c r="FV69">
        <f t="shared" si="170"/>
        <v>1955</v>
      </c>
      <c r="FW69">
        <f t="shared" si="171"/>
        <v>1928</v>
      </c>
      <c r="FX69">
        <f t="shared" si="172"/>
        <v>1896</v>
      </c>
      <c r="FY69">
        <f t="shared" si="173"/>
        <v>1802</v>
      </c>
      <c r="FZ69">
        <f t="shared" si="174"/>
        <v>1789</v>
      </c>
      <c r="GA69">
        <f t="shared" si="175"/>
        <v>1742</v>
      </c>
      <c r="GB69">
        <f t="shared" si="176"/>
        <v>1699</v>
      </c>
      <c r="GC69">
        <f t="shared" si="177"/>
        <v>1648</v>
      </c>
      <c r="GD69">
        <f t="shared" si="178"/>
        <v>1579</v>
      </c>
      <c r="GE69">
        <f t="shared" si="179"/>
        <v>1477</v>
      </c>
      <c r="GF69">
        <f t="shared" si="180"/>
        <v>1420</v>
      </c>
      <c r="GG69">
        <f t="shared" si="181"/>
        <v>1414</v>
      </c>
      <c r="GH69">
        <f t="shared" si="182"/>
        <v>1315</v>
      </c>
      <c r="GI69">
        <f t="shared" si="183"/>
        <v>1106</v>
      </c>
      <c r="GJ69">
        <f t="shared" si="184"/>
        <v>1065</v>
      </c>
      <c r="GK69">
        <f t="shared" si="185"/>
        <v>919</v>
      </c>
      <c r="GL69">
        <f t="shared" si="186"/>
        <v>873</v>
      </c>
      <c r="GM69">
        <f t="shared" si="187"/>
        <v>838</v>
      </c>
      <c r="GN69">
        <f t="shared" si="188"/>
        <v>766</v>
      </c>
      <c r="GO69">
        <f t="shared" si="189"/>
        <v>674</v>
      </c>
      <c r="GP69">
        <f t="shared" si="190"/>
        <v>621</v>
      </c>
      <c r="GQ69">
        <f t="shared" si="191"/>
        <v>582</v>
      </c>
      <c r="GR69">
        <f t="shared" si="192"/>
        <v>542</v>
      </c>
      <c r="GS69">
        <f t="shared" si="193"/>
        <v>475</v>
      </c>
      <c r="GT69">
        <f t="shared" si="194"/>
        <v>398</v>
      </c>
      <c r="GU69">
        <f t="shared" si="195"/>
        <v>338</v>
      </c>
      <c r="GV69">
        <f t="shared" si="196"/>
        <v>208</v>
      </c>
      <c r="GW69">
        <f t="shared" si="197"/>
        <v>146</v>
      </c>
      <c r="GX69">
        <f t="shared" si="198"/>
        <v>131</v>
      </c>
      <c r="GY69">
        <f t="shared" si="199"/>
        <v>35</v>
      </c>
    </row>
    <row r="70" spans="1:207" x14ac:dyDescent="0.25">
      <c r="A70">
        <v>56</v>
      </c>
      <c r="B70">
        <v>18</v>
      </c>
      <c r="C70">
        <v>90</v>
      </c>
      <c r="D70">
        <v>18</v>
      </c>
      <c r="E70">
        <v>42</v>
      </c>
      <c r="F70">
        <v>17</v>
      </c>
      <c r="G70">
        <v>42</v>
      </c>
      <c r="H70">
        <v>32</v>
      </c>
      <c r="I70">
        <v>14</v>
      </c>
      <c r="J70">
        <v>86</v>
      </c>
      <c r="K70">
        <v>6</v>
      </c>
      <c r="L70">
        <v>53</v>
      </c>
      <c r="M70">
        <v>33</v>
      </c>
      <c r="N70">
        <v>95</v>
      </c>
      <c r="O70">
        <v>99</v>
      </c>
      <c r="P70">
        <v>35</v>
      </c>
      <c r="Q70">
        <v>29</v>
      </c>
      <c r="R70">
        <v>15</v>
      </c>
      <c r="S70">
        <v>44</v>
      </c>
      <c r="T70">
        <v>20</v>
      </c>
      <c r="U70">
        <v>49</v>
      </c>
      <c r="V70">
        <v>59</v>
      </c>
      <c r="W70">
        <v>25</v>
      </c>
      <c r="X70">
        <v>54</v>
      </c>
      <c r="Y70">
        <v>34</v>
      </c>
      <c r="Z70">
        <v>59</v>
      </c>
      <c r="AA70">
        <v>84</v>
      </c>
      <c r="AB70">
        <v>21</v>
      </c>
      <c r="AC70">
        <v>23</v>
      </c>
      <c r="AD70">
        <v>54</v>
      </c>
      <c r="AE70">
        <v>35</v>
      </c>
      <c r="AF70">
        <v>90</v>
      </c>
      <c r="AG70">
        <v>78</v>
      </c>
      <c r="AH70">
        <v>16</v>
      </c>
      <c r="AI70">
        <v>93</v>
      </c>
      <c r="AJ70">
        <v>13</v>
      </c>
      <c r="AK70">
        <v>37</v>
      </c>
      <c r="AL70">
        <v>88</v>
      </c>
      <c r="AM70">
        <v>54</v>
      </c>
      <c r="AN70">
        <v>19</v>
      </c>
      <c r="AO70">
        <v>86</v>
      </c>
      <c r="AP70">
        <v>67</v>
      </c>
      <c r="AQ70">
        <v>68</v>
      </c>
      <c r="AR70">
        <v>55</v>
      </c>
      <c r="AS70">
        <v>66</v>
      </c>
      <c r="AT70">
        <v>84</v>
      </c>
      <c r="AU70">
        <v>65</v>
      </c>
      <c r="AV70">
        <v>42</v>
      </c>
      <c r="AW70">
        <v>98</v>
      </c>
      <c r="AX70">
        <v>37</v>
      </c>
      <c r="AY70">
        <v>87</v>
      </c>
      <c r="AZ70">
        <v>56</v>
      </c>
      <c r="BA70">
        <v>33</v>
      </c>
      <c r="BB70">
        <v>28</v>
      </c>
      <c r="BC70">
        <v>58</v>
      </c>
      <c r="BD70">
        <v>38</v>
      </c>
      <c r="BE70">
        <v>28</v>
      </c>
      <c r="BF70">
        <v>38</v>
      </c>
      <c r="BG70">
        <v>66</v>
      </c>
      <c r="BH70">
        <v>27</v>
      </c>
      <c r="BI70">
        <v>52</v>
      </c>
      <c r="BJ70">
        <v>21</v>
      </c>
      <c r="BK70">
        <v>81</v>
      </c>
      <c r="BL70">
        <v>15</v>
      </c>
      <c r="BM70">
        <v>8</v>
      </c>
      <c r="BN70">
        <v>22</v>
      </c>
      <c r="BO70">
        <v>97</v>
      </c>
      <c r="BP70">
        <v>32</v>
      </c>
      <c r="BQ70">
        <v>85</v>
      </c>
      <c r="BR70">
        <v>27</v>
      </c>
      <c r="DD70">
        <f t="shared" si="100"/>
        <v>2222</v>
      </c>
      <c r="DE70">
        <f t="shared" si="101"/>
        <v>2146</v>
      </c>
      <c r="DF70">
        <f t="shared" si="102"/>
        <v>2078</v>
      </c>
      <c r="DG70">
        <f t="shared" si="103"/>
        <v>2115</v>
      </c>
      <c r="DH70">
        <f t="shared" si="104"/>
        <v>2259</v>
      </c>
      <c r="DI70">
        <f t="shared" si="105"/>
        <v>2291</v>
      </c>
      <c r="DJ70">
        <f t="shared" si="106"/>
        <v>2316</v>
      </c>
      <c r="DK70">
        <f t="shared" si="107"/>
        <v>2275</v>
      </c>
      <c r="DL70">
        <f t="shared" si="108"/>
        <v>2313</v>
      </c>
      <c r="DM70">
        <f t="shared" si="109"/>
        <v>2385</v>
      </c>
      <c r="DN70">
        <f t="shared" si="110"/>
        <v>2292</v>
      </c>
      <c r="DO70">
        <f t="shared" si="111"/>
        <v>2313</v>
      </c>
      <c r="DP70">
        <f t="shared" si="112"/>
        <v>2251</v>
      </c>
      <c r="DQ70">
        <f t="shared" si="113"/>
        <v>2305</v>
      </c>
      <c r="DR70">
        <f t="shared" si="114"/>
        <v>2309</v>
      </c>
      <c r="DS70">
        <f t="shared" si="115"/>
        <v>2182</v>
      </c>
      <c r="DT70">
        <f t="shared" si="116"/>
        <v>2212</v>
      </c>
      <c r="DU70">
        <f t="shared" si="117"/>
        <v>2200</v>
      </c>
      <c r="DV70">
        <f t="shared" si="118"/>
        <v>2229</v>
      </c>
      <c r="DW70">
        <f t="shared" si="119"/>
        <v>2157</v>
      </c>
      <c r="DX70">
        <f t="shared" si="120"/>
        <v>2186</v>
      </c>
      <c r="DY70">
        <f t="shared" si="121"/>
        <v>2188</v>
      </c>
      <c r="DZ70">
        <f t="shared" si="122"/>
        <v>2129</v>
      </c>
      <c r="EA70">
        <f t="shared" si="123"/>
        <v>2158</v>
      </c>
      <c r="EB70">
        <f t="shared" si="124"/>
        <v>2185</v>
      </c>
      <c r="EC70">
        <f t="shared" si="125"/>
        <v>2262</v>
      </c>
      <c r="ED70">
        <f t="shared" si="126"/>
        <v>2287</v>
      </c>
      <c r="EE70">
        <f t="shared" si="127"/>
        <v>2210</v>
      </c>
      <c r="EF70">
        <f t="shared" si="128"/>
        <v>2238</v>
      </c>
      <c r="EG70">
        <f t="shared" si="129"/>
        <v>2318</v>
      </c>
      <c r="EH70">
        <f t="shared" si="130"/>
        <v>2299</v>
      </c>
      <c r="EI70">
        <f t="shared" si="131"/>
        <v>2226</v>
      </c>
      <c r="EJ70">
        <f t="shared" si="132"/>
        <v>2190</v>
      </c>
      <c r="EK70">
        <f t="shared" si="133"/>
        <v>2056</v>
      </c>
      <c r="EL70">
        <f t="shared" si="134"/>
        <v>2133</v>
      </c>
      <c r="EM70">
        <f t="shared" si="135"/>
        <v>2133</v>
      </c>
      <c r="EN70">
        <f t="shared" si="136"/>
        <v>2195</v>
      </c>
      <c r="EO70">
        <f t="shared" si="137"/>
        <v>2246</v>
      </c>
      <c r="EP70">
        <f t="shared" si="138"/>
        <v>2188</v>
      </c>
      <c r="EQ70">
        <f t="shared" si="139"/>
        <v>2230</v>
      </c>
      <c r="ER70">
        <f t="shared" si="140"/>
        <v>2297</v>
      </c>
      <c r="ES70">
        <f t="shared" si="141"/>
        <v>2296</v>
      </c>
      <c r="ET70" s="1">
        <f t="shared" si="142"/>
        <v>2297</v>
      </c>
      <c r="EU70">
        <f t="shared" si="143"/>
        <v>2173</v>
      </c>
      <c r="EV70">
        <f t="shared" si="144"/>
        <v>2226</v>
      </c>
      <c r="EW70">
        <f t="shared" si="145"/>
        <v>2244</v>
      </c>
      <c r="EX70">
        <f t="shared" si="146"/>
        <v>2226</v>
      </c>
      <c r="EY70">
        <f t="shared" si="147"/>
        <v>2282</v>
      </c>
      <c r="EZ70">
        <f t="shared" si="148"/>
        <v>2338</v>
      </c>
      <c r="FA70">
        <f t="shared" si="149"/>
        <v>2294</v>
      </c>
      <c r="FB70">
        <f t="shared" si="150"/>
        <v>2344</v>
      </c>
      <c r="FC70">
        <f t="shared" si="151"/>
        <v>2213</v>
      </c>
      <c r="FD70">
        <f t="shared" si="152"/>
        <v>2190</v>
      </c>
      <c r="FE70">
        <f t="shared" si="153"/>
        <v>2176</v>
      </c>
      <c r="FF70">
        <f t="shared" si="154"/>
        <v>2154</v>
      </c>
      <c r="FG70">
        <f t="shared" si="155"/>
        <v>2128</v>
      </c>
      <c r="FH70">
        <f t="shared" si="156"/>
        <v>2116</v>
      </c>
      <c r="FI70">
        <f t="shared" si="157"/>
        <v>2174</v>
      </c>
      <c r="FJ70">
        <f t="shared" si="158"/>
        <v>2202</v>
      </c>
      <c r="FK70">
        <f t="shared" si="159"/>
        <v>2184</v>
      </c>
      <c r="FL70">
        <f t="shared" si="160"/>
        <v>2209</v>
      </c>
      <c r="FM70">
        <f t="shared" si="161"/>
        <v>2177</v>
      </c>
      <c r="FN70">
        <f t="shared" si="162"/>
        <v>2237</v>
      </c>
      <c r="FO70">
        <f t="shared" si="163"/>
        <v>2146</v>
      </c>
      <c r="FP70">
        <f t="shared" si="164"/>
        <v>2110</v>
      </c>
      <c r="FQ70">
        <f t="shared" si="165"/>
        <v>2147</v>
      </c>
      <c r="FR70">
        <f t="shared" si="166"/>
        <v>2273</v>
      </c>
      <c r="FS70">
        <f t="shared" si="167"/>
        <v>2211</v>
      </c>
      <c r="FT70">
        <f t="shared" si="168"/>
        <v>2264</v>
      </c>
      <c r="FU70">
        <f t="shared" si="169"/>
        <v>2094</v>
      </c>
      <c r="FV70">
        <f t="shared" si="170"/>
        <v>1955</v>
      </c>
      <c r="FW70">
        <f t="shared" si="171"/>
        <v>1928</v>
      </c>
      <c r="FX70">
        <f t="shared" si="172"/>
        <v>1896</v>
      </c>
      <c r="FY70">
        <f t="shared" si="173"/>
        <v>1802</v>
      </c>
      <c r="FZ70">
        <f t="shared" si="174"/>
        <v>1789</v>
      </c>
      <c r="GA70">
        <f t="shared" si="175"/>
        <v>1742</v>
      </c>
      <c r="GB70">
        <f t="shared" si="176"/>
        <v>1699</v>
      </c>
      <c r="GC70">
        <f t="shared" si="177"/>
        <v>1648</v>
      </c>
      <c r="GD70">
        <f t="shared" si="178"/>
        <v>1579</v>
      </c>
      <c r="GE70">
        <f t="shared" si="179"/>
        <v>1477</v>
      </c>
      <c r="GF70">
        <f t="shared" si="180"/>
        <v>1420</v>
      </c>
      <c r="GG70">
        <f t="shared" si="181"/>
        <v>1414</v>
      </c>
      <c r="GH70">
        <f t="shared" si="182"/>
        <v>1315</v>
      </c>
      <c r="GI70">
        <f t="shared" si="183"/>
        <v>1106</v>
      </c>
      <c r="GJ70">
        <f t="shared" si="184"/>
        <v>1065</v>
      </c>
      <c r="GK70">
        <f t="shared" si="185"/>
        <v>919</v>
      </c>
      <c r="GL70">
        <f t="shared" si="186"/>
        <v>873</v>
      </c>
      <c r="GM70">
        <f t="shared" si="187"/>
        <v>838</v>
      </c>
      <c r="GN70">
        <f t="shared" si="188"/>
        <v>766</v>
      </c>
      <c r="GO70">
        <f t="shared" si="189"/>
        <v>674</v>
      </c>
      <c r="GP70">
        <f t="shared" si="190"/>
        <v>621</v>
      </c>
      <c r="GQ70">
        <f t="shared" si="191"/>
        <v>582</v>
      </c>
      <c r="GR70">
        <f t="shared" si="192"/>
        <v>542</v>
      </c>
      <c r="GS70">
        <f t="shared" si="193"/>
        <v>475</v>
      </c>
      <c r="GT70">
        <f t="shared" si="194"/>
        <v>398</v>
      </c>
      <c r="GU70">
        <f t="shared" si="195"/>
        <v>338</v>
      </c>
      <c r="GV70">
        <f t="shared" si="196"/>
        <v>208</v>
      </c>
      <c r="GW70">
        <f t="shared" si="197"/>
        <v>146</v>
      </c>
      <c r="GX70">
        <f t="shared" si="198"/>
        <v>131</v>
      </c>
      <c r="GY70">
        <f t="shared" si="199"/>
        <v>35</v>
      </c>
    </row>
    <row r="71" spans="1:207" x14ac:dyDescent="0.25">
      <c r="A71">
        <v>91</v>
      </c>
      <c r="B71">
        <v>53</v>
      </c>
      <c r="C71">
        <v>40</v>
      </c>
      <c r="D71">
        <v>28</v>
      </c>
      <c r="E71">
        <v>13</v>
      </c>
      <c r="F71">
        <v>34</v>
      </c>
      <c r="G71">
        <v>91</v>
      </c>
      <c r="H71">
        <v>25</v>
      </c>
      <c r="I71">
        <v>1</v>
      </c>
      <c r="J71">
        <v>63</v>
      </c>
      <c r="K71">
        <v>50</v>
      </c>
      <c r="L71">
        <v>37</v>
      </c>
      <c r="M71">
        <v>22</v>
      </c>
      <c r="N71">
        <v>49</v>
      </c>
      <c r="O71">
        <v>71</v>
      </c>
      <c r="P71">
        <v>58</v>
      </c>
      <c r="Q71">
        <v>32</v>
      </c>
      <c r="R71">
        <v>28</v>
      </c>
      <c r="S71">
        <v>30</v>
      </c>
      <c r="T71">
        <v>18</v>
      </c>
      <c r="U71">
        <v>68</v>
      </c>
      <c r="V71">
        <v>94</v>
      </c>
      <c r="W71">
        <v>23</v>
      </c>
      <c r="X71">
        <v>83</v>
      </c>
      <c r="Y71">
        <v>63</v>
      </c>
      <c r="Z71">
        <v>62</v>
      </c>
      <c r="AA71">
        <v>94</v>
      </c>
      <c r="AB71">
        <v>76</v>
      </c>
      <c r="AC71">
        <v>80</v>
      </c>
      <c r="AD71">
        <v>41</v>
      </c>
      <c r="AE71">
        <v>90</v>
      </c>
      <c r="AF71">
        <v>22</v>
      </c>
      <c r="AG71">
        <v>82</v>
      </c>
      <c r="AH71">
        <v>52</v>
      </c>
      <c r="AI71">
        <v>29</v>
      </c>
      <c r="AJ71">
        <v>12</v>
      </c>
      <c r="AK71">
        <v>18</v>
      </c>
      <c r="AL71">
        <v>56</v>
      </c>
      <c r="AM71">
        <v>10</v>
      </c>
      <c r="AN71">
        <v>8</v>
      </c>
      <c r="AO71">
        <v>35</v>
      </c>
      <c r="AP71">
        <v>14</v>
      </c>
      <c r="AQ71">
        <v>37</v>
      </c>
      <c r="AR71">
        <v>57</v>
      </c>
      <c r="AS71">
        <v>23</v>
      </c>
      <c r="AT71">
        <v>65</v>
      </c>
      <c r="AU71">
        <v>67</v>
      </c>
      <c r="AV71">
        <v>40</v>
      </c>
      <c r="AW71">
        <v>72</v>
      </c>
      <c r="AX71">
        <v>39</v>
      </c>
      <c r="AY71">
        <v>93</v>
      </c>
      <c r="AZ71">
        <v>39</v>
      </c>
      <c r="BA71">
        <v>70</v>
      </c>
      <c r="BB71">
        <v>89</v>
      </c>
      <c r="BC71">
        <v>40</v>
      </c>
      <c r="BD71">
        <v>34</v>
      </c>
      <c r="BE71">
        <v>7</v>
      </c>
      <c r="BF71">
        <v>46</v>
      </c>
      <c r="BG71">
        <v>94</v>
      </c>
      <c r="BH71">
        <v>22</v>
      </c>
      <c r="BI71">
        <v>20</v>
      </c>
      <c r="BJ71">
        <v>5</v>
      </c>
      <c r="BK71">
        <v>53</v>
      </c>
      <c r="BL71">
        <v>64</v>
      </c>
      <c r="BM71">
        <v>56</v>
      </c>
      <c r="BN71">
        <v>30</v>
      </c>
      <c r="BO71">
        <v>5</v>
      </c>
      <c r="BP71">
        <v>56</v>
      </c>
      <c r="BQ71">
        <v>61</v>
      </c>
      <c r="BR71">
        <v>88</v>
      </c>
      <c r="BS71">
        <v>27</v>
      </c>
      <c r="DD71">
        <f t="shared" si="100"/>
        <v>2166</v>
      </c>
      <c r="DE71">
        <f t="shared" si="101"/>
        <v>2128</v>
      </c>
      <c r="DF71">
        <f t="shared" si="102"/>
        <v>1988</v>
      </c>
      <c r="DG71">
        <f t="shared" si="103"/>
        <v>1982</v>
      </c>
      <c r="DH71">
        <f t="shared" si="104"/>
        <v>2097</v>
      </c>
      <c r="DI71">
        <f t="shared" si="105"/>
        <v>2217</v>
      </c>
      <c r="DJ71">
        <f t="shared" si="106"/>
        <v>2274</v>
      </c>
      <c r="DK71">
        <f t="shared" si="107"/>
        <v>2243</v>
      </c>
      <c r="DL71">
        <f t="shared" si="108"/>
        <v>2219</v>
      </c>
      <c r="DM71">
        <f t="shared" si="109"/>
        <v>2299</v>
      </c>
      <c r="DN71">
        <f t="shared" si="110"/>
        <v>2286</v>
      </c>
      <c r="DO71">
        <f t="shared" si="111"/>
        <v>2260</v>
      </c>
      <c r="DP71">
        <f t="shared" si="112"/>
        <v>2218</v>
      </c>
      <c r="DQ71">
        <f t="shared" si="113"/>
        <v>2188</v>
      </c>
      <c r="DR71">
        <f t="shared" si="114"/>
        <v>2210</v>
      </c>
      <c r="DS71">
        <f t="shared" si="115"/>
        <v>2147</v>
      </c>
      <c r="DT71">
        <f t="shared" si="116"/>
        <v>2145</v>
      </c>
      <c r="DU71">
        <f t="shared" si="117"/>
        <v>2183</v>
      </c>
      <c r="DV71">
        <f t="shared" si="118"/>
        <v>2185</v>
      </c>
      <c r="DW71">
        <f t="shared" si="119"/>
        <v>2126</v>
      </c>
      <c r="DX71">
        <f t="shared" si="120"/>
        <v>2137</v>
      </c>
      <c r="DY71">
        <f t="shared" si="121"/>
        <v>2129</v>
      </c>
      <c r="DZ71">
        <f t="shared" si="122"/>
        <v>2054</v>
      </c>
      <c r="EA71">
        <f t="shared" si="123"/>
        <v>2104</v>
      </c>
      <c r="EB71">
        <f t="shared" si="124"/>
        <v>2050</v>
      </c>
      <c r="EC71">
        <f t="shared" si="125"/>
        <v>2151</v>
      </c>
      <c r="ED71">
        <f t="shared" si="126"/>
        <v>2203</v>
      </c>
      <c r="EE71">
        <f t="shared" si="127"/>
        <v>2185</v>
      </c>
      <c r="EF71">
        <f t="shared" si="128"/>
        <v>2189</v>
      </c>
      <c r="EG71">
        <f t="shared" si="129"/>
        <v>2215</v>
      </c>
      <c r="EH71">
        <f t="shared" si="130"/>
        <v>2264</v>
      </c>
      <c r="EI71">
        <f t="shared" si="131"/>
        <v>2136</v>
      </c>
      <c r="EJ71">
        <f t="shared" si="132"/>
        <v>2112</v>
      </c>
      <c r="EK71">
        <f t="shared" si="133"/>
        <v>2040</v>
      </c>
      <c r="EL71">
        <f t="shared" si="134"/>
        <v>2017</v>
      </c>
      <c r="EM71">
        <f t="shared" si="135"/>
        <v>2040</v>
      </c>
      <c r="EN71">
        <f t="shared" si="136"/>
        <v>2120</v>
      </c>
      <c r="EO71">
        <f t="shared" si="137"/>
        <v>2158</v>
      </c>
      <c r="EP71">
        <f t="shared" si="138"/>
        <v>2104</v>
      </c>
      <c r="EQ71">
        <f t="shared" si="139"/>
        <v>2134</v>
      </c>
      <c r="ER71">
        <f t="shared" si="140"/>
        <v>2211</v>
      </c>
      <c r="ES71">
        <f t="shared" si="141"/>
        <v>2206</v>
      </c>
      <c r="ET71" s="1">
        <f t="shared" si="142"/>
        <v>2229</v>
      </c>
      <c r="EU71">
        <f t="shared" si="143"/>
        <v>2095</v>
      </c>
      <c r="EV71">
        <f t="shared" si="144"/>
        <v>2118</v>
      </c>
      <c r="EW71">
        <f t="shared" si="145"/>
        <v>2160</v>
      </c>
      <c r="EX71">
        <f t="shared" si="146"/>
        <v>2146</v>
      </c>
      <c r="EY71">
        <f t="shared" si="147"/>
        <v>2161</v>
      </c>
      <c r="EZ71">
        <f t="shared" si="148"/>
        <v>2240</v>
      </c>
      <c r="FA71">
        <f t="shared" si="149"/>
        <v>2207</v>
      </c>
      <c r="FB71">
        <f t="shared" si="150"/>
        <v>2257</v>
      </c>
      <c r="FC71">
        <f t="shared" si="151"/>
        <v>2126</v>
      </c>
      <c r="FD71">
        <f t="shared" si="152"/>
        <v>2157</v>
      </c>
      <c r="FE71">
        <f t="shared" si="153"/>
        <v>2148</v>
      </c>
      <c r="FF71">
        <f t="shared" si="154"/>
        <v>2096</v>
      </c>
      <c r="FG71">
        <f t="shared" si="155"/>
        <v>2090</v>
      </c>
      <c r="FH71">
        <f t="shared" si="156"/>
        <v>2040</v>
      </c>
      <c r="FI71">
        <f t="shared" si="157"/>
        <v>2088</v>
      </c>
      <c r="FJ71">
        <f t="shared" si="158"/>
        <v>2136</v>
      </c>
      <c r="FK71">
        <f t="shared" si="159"/>
        <v>2100</v>
      </c>
      <c r="FL71">
        <f t="shared" si="160"/>
        <v>2157</v>
      </c>
      <c r="FM71">
        <f t="shared" si="161"/>
        <v>2142</v>
      </c>
      <c r="FN71">
        <f t="shared" si="162"/>
        <v>2156</v>
      </c>
      <c r="FO71">
        <f t="shared" si="163"/>
        <v>2131</v>
      </c>
      <c r="FP71">
        <f t="shared" si="164"/>
        <v>2099</v>
      </c>
      <c r="FQ71">
        <f t="shared" si="165"/>
        <v>2102</v>
      </c>
      <c r="FR71">
        <f t="shared" si="166"/>
        <v>2125</v>
      </c>
      <c r="FS71">
        <f t="shared" si="167"/>
        <v>2176</v>
      </c>
      <c r="FT71">
        <f t="shared" si="168"/>
        <v>2179</v>
      </c>
      <c r="FU71">
        <f t="shared" si="169"/>
        <v>2067</v>
      </c>
      <c r="FV71">
        <f t="shared" si="170"/>
        <v>1955</v>
      </c>
      <c r="FW71">
        <f t="shared" si="171"/>
        <v>1928</v>
      </c>
      <c r="FX71">
        <f t="shared" si="172"/>
        <v>1896</v>
      </c>
      <c r="FY71">
        <f t="shared" si="173"/>
        <v>1802</v>
      </c>
      <c r="FZ71">
        <f t="shared" si="174"/>
        <v>1789</v>
      </c>
      <c r="GA71">
        <f t="shared" si="175"/>
        <v>1742</v>
      </c>
      <c r="GB71">
        <f t="shared" si="176"/>
        <v>1699</v>
      </c>
      <c r="GC71">
        <f t="shared" si="177"/>
        <v>1648</v>
      </c>
      <c r="GD71">
        <f t="shared" si="178"/>
        <v>1579</v>
      </c>
      <c r="GE71">
        <f t="shared" si="179"/>
        <v>1477</v>
      </c>
      <c r="GF71">
        <f t="shared" si="180"/>
        <v>1420</v>
      </c>
      <c r="GG71">
        <f t="shared" si="181"/>
        <v>1414</v>
      </c>
      <c r="GH71">
        <f t="shared" si="182"/>
        <v>1315</v>
      </c>
      <c r="GI71">
        <f t="shared" si="183"/>
        <v>1106</v>
      </c>
      <c r="GJ71">
        <f t="shared" si="184"/>
        <v>1065</v>
      </c>
      <c r="GK71">
        <f t="shared" si="185"/>
        <v>919</v>
      </c>
      <c r="GL71">
        <f t="shared" si="186"/>
        <v>873</v>
      </c>
      <c r="GM71">
        <f t="shared" si="187"/>
        <v>838</v>
      </c>
      <c r="GN71">
        <f t="shared" si="188"/>
        <v>766</v>
      </c>
      <c r="GO71">
        <f t="shared" si="189"/>
        <v>674</v>
      </c>
      <c r="GP71">
        <f t="shared" si="190"/>
        <v>621</v>
      </c>
      <c r="GQ71">
        <f t="shared" si="191"/>
        <v>582</v>
      </c>
      <c r="GR71">
        <f t="shared" si="192"/>
        <v>542</v>
      </c>
      <c r="GS71">
        <f t="shared" si="193"/>
        <v>475</v>
      </c>
      <c r="GT71">
        <f t="shared" si="194"/>
        <v>398</v>
      </c>
      <c r="GU71">
        <f t="shared" si="195"/>
        <v>338</v>
      </c>
      <c r="GV71">
        <f t="shared" si="196"/>
        <v>208</v>
      </c>
      <c r="GW71">
        <f t="shared" si="197"/>
        <v>146</v>
      </c>
      <c r="GX71">
        <f t="shared" si="198"/>
        <v>131</v>
      </c>
      <c r="GY71">
        <f t="shared" si="199"/>
        <v>35</v>
      </c>
    </row>
    <row r="72" spans="1:207" x14ac:dyDescent="0.25">
      <c r="A72">
        <v>23</v>
      </c>
      <c r="B72">
        <v>95</v>
      </c>
      <c r="C72">
        <v>11</v>
      </c>
      <c r="D72">
        <v>12</v>
      </c>
      <c r="E72">
        <v>37</v>
      </c>
      <c r="F72">
        <v>69</v>
      </c>
      <c r="G72">
        <v>68</v>
      </c>
      <c r="H72">
        <v>24</v>
      </c>
      <c r="I72">
        <v>66</v>
      </c>
      <c r="J72">
        <v>10</v>
      </c>
      <c r="K72">
        <v>87</v>
      </c>
      <c r="L72">
        <v>70</v>
      </c>
      <c r="M72">
        <v>43</v>
      </c>
      <c r="N72">
        <v>50</v>
      </c>
      <c r="O72">
        <v>75</v>
      </c>
      <c r="P72">
        <v>7</v>
      </c>
      <c r="Q72">
        <v>62</v>
      </c>
      <c r="R72">
        <v>41</v>
      </c>
      <c r="S72">
        <v>83</v>
      </c>
      <c r="T72">
        <v>58</v>
      </c>
      <c r="U72">
        <v>95</v>
      </c>
      <c r="V72">
        <v>93</v>
      </c>
      <c r="W72">
        <v>89</v>
      </c>
      <c r="X72">
        <v>79</v>
      </c>
      <c r="Y72">
        <v>45</v>
      </c>
      <c r="Z72">
        <v>39</v>
      </c>
      <c r="AA72">
        <v>2</v>
      </c>
      <c r="AB72">
        <v>22</v>
      </c>
      <c r="AC72">
        <v>5</v>
      </c>
      <c r="AD72">
        <v>22</v>
      </c>
      <c r="AE72">
        <v>95</v>
      </c>
      <c r="AF72">
        <v>43</v>
      </c>
      <c r="AG72">
        <v>62</v>
      </c>
      <c r="AH72">
        <v>11</v>
      </c>
      <c r="AI72">
        <v>68</v>
      </c>
      <c r="AJ72">
        <v>29</v>
      </c>
      <c r="AK72">
        <v>17</v>
      </c>
      <c r="AL72">
        <v>40</v>
      </c>
      <c r="AM72">
        <v>26</v>
      </c>
      <c r="AN72">
        <v>44</v>
      </c>
      <c r="AO72">
        <v>25</v>
      </c>
      <c r="AP72">
        <v>71</v>
      </c>
      <c r="AQ72">
        <v>87</v>
      </c>
      <c r="AR72">
        <v>16</v>
      </c>
      <c r="AS72">
        <v>70</v>
      </c>
      <c r="AT72">
        <v>85</v>
      </c>
      <c r="AU72">
        <v>19</v>
      </c>
      <c r="AV72">
        <v>25</v>
      </c>
      <c r="AW72">
        <v>59</v>
      </c>
      <c r="AX72">
        <v>94</v>
      </c>
      <c r="AY72">
        <v>90</v>
      </c>
      <c r="AZ72">
        <v>41</v>
      </c>
      <c r="BA72">
        <v>41</v>
      </c>
      <c r="BB72">
        <v>80</v>
      </c>
      <c r="BC72">
        <v>61</v>
      </c>
      <c r="BD72">
        <v>70</v>
      </c>
      <c r="BE72">
        <v>55</v>
      </c>
      <c r="BF72">
        <v>60</v>
      </c>
      <c r="BG72">
        <v>84</v>
      </c>
      <c r="BH72">
        <v>33</v>
      </c>
      <c r="BI72">
        <v>95</v>
      </c>
      <c r="BJ72">
        <v>76</v>
      </c>
      <c r="BK72">
        <v>42</v>
      </c>
      <c r="BL72">
        <v>63</v>
      </c>
      <c r="BM72">
        <v>15</v>
      </c>
      <c r="BN72">
        <v>9</v>
      </c>
      <c r="BO72">
        <v>3</v>
      </c>
      <c r="BP72">
        <v>40</v>
      </c>
      <c r="BQ72">
        <v>38</v>
      </c>
      <c r="BR72">
        <v>12</v>
      </c>
      <c r="BS72">
        <v>3</v>
      </c>
      <c r="BT72">
        <v>32</v>
      </c>
      <c r="DD72">
        <f t="shared" si="100"/>
        <v>2003</v>
      </c>
      <c r="DE72">
        <f t="shared" si="101"/>
        <v>2075</v>
      </c>
      <c r="DF72">
        <f t="shared" si="102"/>
        <v>1947</v>
      </c>
      <c r="DG72">
        <f t="shared" si="103"/>
        <v>1948</v>
      </c>
      <c r="DH72">
        <f t="shared" si="104"/>
        <v>1954</v>
      </c>
      <c r="DI72">
        <f t="shared" si="105"/>
        <v>2084</v>
      </c>
      <c r="DJ72">
        <f t="shared" si="106"/>
        <v>2183</v>
      </c>
      <c r="DK72">
        <f t="shared" si="107"/>
        <v>2139</v>
      </c>
      <c r="DL72">
        <f t="shared" si="108"/>
        <v>2218</v>
      </c>
      <c r="DM72">
        <f t="shared" si="109"/>
        <v>2162</v>
      </c>
      <c r="DN72">
        <f t="shared" si="110"/>
        <v>2236</v>
      </c>
      <c r="DO72">
        <f t="shared" si="111"/>
        <v>2223</v>
      </c>
      <c r="DP72">
        <f t="shared" si="112"/>
        <v>2196</v>
      </c>
      <c r="DQ72">
        <f t="shared" si="113"/>
        <v>2130</v>
      </c>
      <c r="DR72">
        <f t="shared" si="114"/>
        <v>2139</v>
      </c>
      <c r="DS72">
        <f t="shared" si="115"/>
        <v>2004</v>
      </c>
      <c r="DT72">
        <f t="shared" si="116"/>
        <v>2089</v>
      </c>
      <c r="DU72">
        <f t="shared" si="117"/>
        <v>2113</v>
      </c>
      <c r="DV72">
        <f t="shared" si="118"/>
        <v>2155</v>
      </c>
      <c r="DW72">
        <f t="shared" si="119"/>
        <v>2108</v>
      </c>
      <c r="DX72">
        <f t="shared" si="120"/>
        <v>2069</v>
      </c>
      <c r="DY72">
        <f t="shared" si="121"/>
        <v>2035</v>
      </c>
      <c r="DZ72">
        <f t="shared" si="122"/>
        <v>2031</v>
      </c>
      <c r="EA72">
        <f t="shared" si="123"/>
        <v>2021</v>
      </c>
      <c r="EB72">
        <f t="shared" si="124"/>
        <v>1987</v>
      </c>
      <c r="EC72">
        <f t="shared" si="125"/>
        <v>1979</v>
      </c>
      <c r="ED72">
        <f t="shared" si="126"/>
        <v>2089</v>
      </c>
      <c r="EE72">
        <f t="shared" si="127"/>
        <v>2109</v>
      </c>
      <c r="EF72">
        <f t="shared" si="128"/>
        <v>2092</v>
      </c>
      <c r="EG72">
        <f t="shared" si="129"/>
        <v>2109</v>
      </c>
      <c r="EH72">
        <f t="shared" si="130"/>
        <v>2174</v>
      </c>
      <c r="EI72">
        <f t="shared" si="131"/>
        <v>2114</v>
      </c>
      <c r="EJ72">
        <f t="shared" si="132"/>
        <v>2030</v>
      </c>
      <c r="EK72">
        <f t="shared" si="133"/>
        <v>1962</v>
      </c>
      <c r="EL72">
        <f t="shared" si="134"/>
        <v>1988</v>
      </c>
      <c r="EM72">
        <f t="shared" si="135"/>
        <v>1982</v>
      </c>
      <c r="EN72">
        <f t="shared" si="136"/>
        <v>2028</v>
      </c>
      <c r="EO72">
        <f t="shared" si="137"/>
        <v>2102</v>
      </c>
      <c r="EP72">
        <f t="shared" si="138"/>
        <v>2088</v>
      </c>
      <c r="EQ72">
        <f t="shared" si="139"/>
        <v>2094</v>
      </c>
      <c r="ER72">
        <f t="shared" si="140"/>
        <v>2126</v>
      </c>
      <c r="ES72">
        <f t="shared" si="141"/>
        <v>2176</v>
      </c>
      <c r="ET72" s="1">
        <f t="shared" si="142"/>
        <v>2192</v>
      </c>
      <c r="EU72">
        <f t="shared" si="143"/>
        <v>2010</v>
      </c>
      <c r="EV72">
        <f t="shared" si="144"/>
        <v>2038</v>
      </c>
      <c r="EW72">
        <f t="shared" si="145"/>
        <v>2095</v>
      </c>
      <c r="EX72">
        <f t="shared" si="146"/>
        <v>2073</v>
      </c>
      <c r="EY72">
        <f t="shared" si="147"/>
        <v>2079</v>
      </c>
      <c r="EZ72">
        <f t="shared" si="148"/>
        <v>2121</v>
      </c>
      <c r="FA72">
        <f t="shared" si="149"/>
        <v>2168</v>
      </c>
      <c r="FB72">
        <f t="shared" si="150"/>
        <v>2164</v>
      </c>
      <c r="FC72">
        <f t="shared" si="151"/>
        <v>2087</v>
      </c>
      <c r="FD72">
        <f t="shared" si="152"/>
        <v>2087</v>
      </c>
      <c r="FE72">
        <f t="shared" si="153"/>
        <v>2059</v>
      </c>
      <c r="FF72">
        <f t="shared" si="154"/>
        <v>2047</v>
      </c>
      <c r="FG72">
        <f t="shared" si="155"/>
        <v>2056</v>
      </c>
      <c r="FH72">
        <f t="shared" si="156"/>
        <v>2028</v>
      </c>
      <c r="FI72">
        <f t="shared" si="157"/>
        <v>2033</v>
      </c>
      <c r="FJ72">
        <f t="shared" si="158"/>
        <v>2042</v>
      </c>
      <c r="FK72">
        <f t="shared" si="159"/>
        <v>2003</v>
      </c>
      <c r="FL72">
        <f t="shared" si="160"/>
        <v>2078</v>
      </c>
      <c r="FM72">
        <f t="shared" si="161"/>
        <v>2137</v>
      </c>
      <c r="FN72">
        <f t="shared" si="162"/>
        <v>2103</v>
      </c>
      <c r="FO72">
        <f t="shared" si="163"/>
        <v>2067</v>
      </c>
      <c r="FP72">
        <f t="shared" si="164"/>
        <v>2021</v>
      </c>
      <c r="FQ72">
        <f t="shared" si="165"/>
        <v>2043</v>
      </c>
      <c r="FR72">
        <f t="shared" si="166"/>
        <v>2072</v>
      </c>
      <c r="FS72">
        <f t="shared" si="167"/>
        <v>2120</v>
      </c>
      <c r="FT72">
        <f t="shared" si="168"/>
        <v>2118</v>
      </c>
      <c r="FU72">
        <f t="shared" si="169"/>
        <v>1979</v>
      </c>
      <c r="FV72">
        <f t="shared" si="170"/>
        <v>1891</v>
      </c>
      <c r="FW72">
        <f t="shared" si="171"/>
        <v>1928</v>
      </c>
      <c r="FX72">
        <f t="shared" si="172"/>
        <v>1896</v>
      </c>
      <c r="FY72">
        <f t="shared" si="173"/>
        <v>1802</v>
      </c>
      <c r="FZ72">
        <f t="shared" si="174"/>
        <v>1789</v>
      </c>
      <c r="GA72">
        <f t="shared" si="175"/>
        <v>1742</v>
      </c>
      <c r="GB72">
        <f t="shared" si="176"/>
        <v>1699</v>
      </c>
      <c r="GC72">
        <f t="shared" si="177"/>
        <v>1648</v>
      </c>
      <c r="GD72">
        <f t="shared" si="178"/>
        <v>1579</v>
      </c>
      <c r="GE72">
        <f t="shared" si="179"/>
        <v>1477</v>
      </c>
      <c r="GF72">
        <f t="shared" si="180"/>
        <v>1420</v>
      </c>
      <c r="GG72">
        <f t="shared" si="181"/>
        <v>1414</v>
      </c>
      <c r="GH72">
        <f t="shared" si="182"/>
        <v>1315</v>
      </c>
      <c r="GI72">
        <f t="shared" si="183"/>
        <v>1106</v>
      </c>
      <c r="GJ72">
        <f t="shared" si="184"/>
        <v>1065</v>
      </c>
      <c r="GK72">
        <f t="shared" si="185"/>
        <v>919</v>
      </c>
      <c r="GL72">
        <f t="shared" si="186"/>
        <v>873</v>
      </c>
      <c r="GM72">
        <f t="shared" si="187"/>
        <v>838</v>
      </c>
      <c r="GN72">
        <f t="shared" si="188"/>
        <v>766</v>
      </c>
      <c r="GO72">
        <f t="shared" si="189"/>
        <v>674</v>
      </c>
      <c r="GP72">
        <f t="shared" si="190"/>
        <v>621</v>
      </c>
      <c r="GQ72">
        <f t="shared" si="191"/>
        <v>582</v>
      </c>
      <c r="GR72">
        <f t="shared" si="192"/>
        <v>542</v>
      </c>
      <c r="GS72">
        <f t="shared" si="193"/>
        <v>475</v>
      </c>
      <c r="GT72">
        <f t="shared" si="194"/>
        <v>398</v>
      </c>
      <c r="GU72">
        <f t="shared" si="195"/>
        <v>338</v>
      </c>
      <c r="GV72">
        <f t="shared" si="196"/>
        <v>208</v>
      </c>
      <c r="GW72">
        <f t="shared" si="197"/>
        <v>146</v>
      </c>
      <c r="GX72">
        <f t="shared" si="198"/>
        <v>131</v>
      </c>
      <c r="GY72">
        <f t="shared" si="199"/>
        <v>35</v>
      </c>
    </row>
    <row r="73" spans="1:207" x14ac:dyDescent="0.25">
      <c r="A73">
        <v>9</v>
      </c>
      <c r="B73">
        <v>84</v>
      </c>
      <c r="C73">
        <v>56</v>
      </c>
      <c r="D73">
        <v>80</v>
      </c>
      <c r="E73">
        <v>61</v>
      </c>
      <c r="F73">
        <v>55</v>
      </c>
      <c r="G73">
        <v>85</v>
      </c>
      <c r="H73">
        <v>97</v>
      </c>
      <c r="I73">
        <v>16</v>
      </c>
      <c r="J73">
        <v>94</v>
      </c>
      <c r="K73">
        <v>82</v>
      </c>
      <c r="L73">
        <v>94</v>
      </c>
      <c r="M73">
        <v>98</v>
      </c>
      <c r="N73">
        <v>57</v>
      </c>
      <c r="O73">
        <v>84</v>
      </c>
      <c r="P73">
        <v>30</v>
      </c>
      <c r="Q73">
        <v>84</v>
      </c>
      <c r="R73">
        <v>48</v>
      </c>
      <c r="S73">
        <v>93</v>
      </c>
      <c r="T73">
        <v>90</v>
      </c>
      <c r="U73">
        <v>71</v>
      </c>
      <c r="V73">
        <v>5</v>
      </c>
      <c r="W73">
        <v>95</v>
      </c>
      <c r="X73">
        <v>90</v>
      </c>
      <c r="Y73">
        <v>73</v>
      </c>
      <c r="Z73">
        <v>17</v>
      </c>
      <c r="AA73">
        <v>30</v>
      </c>
      <c r="AB73">
        <v>98</v>
      </c>
      <c r="AC73">
        <v>40</v>
      </c>
      <c r="AD73">
        <v>64</v>
      </c>
      <c r="AE73">
        <v>65</v>
      </c>
      <c r="AF73">
        <v>89</v>
      </c>
      <c r="AG73">
        <v>7</v>
      </c>
      <c r="AH73">
        <v>79</v>
      </c>
      <c r="AI73">
        <v>9</v>
      </c>
      <c r="AJ73">
        <v>19</v>
      </c>
      <c r="AK73">
        <v>56</v>
      </c>
      <c r="AL73">
        <v>36</v>
      </c>
      <c r="AM73">
        <v>42</v>
      </c>
      <c r="AN73">
        <v>30</v>
      </c>
      <c r="AO73">
        <v>23</v>
      </c>
      <c r="AP73">
        <v>69</v>
      </c>
      <c r="AQ73">
        <v>73</v>
      </c>
      <c r="AR73">
        <v>72</v>
      </c>
      <c r="AS73">
        <v>7</v>
      </c>
      <c r="AT73">
        <v>5</v>
      </c>
      <c r="AU73">
        <v>27</v>
      </c>
      <c r="AV73">
        <v>61</v>
      </c>
      <c r="AW73">
        <v>24</v>
      </c>
      <c r="AX73">
        <v>31</v>
      </c>
      <c r="AY73">
        <v>43</v>
      </c>
      <c r="AZ73">
        <v>48</v>
      </c>
      <c r="BA73">
        <v>71</v>
      </c>
      <c r="BB73">
        <v>84</v>
      </c>
      <c r="BC73">
        <v>21</v>
      </c>
      <c r="BD73">
        <v>28</v>
      </c>
      <c r="BE73">
        <v>26</v>
      </c>
      <c r="BF73">
        <v>65</v>
      </c>
      <c r="BG73">
        <v>65</v>
      </c>
      <c r="BH73">
        <v>59</v>
      </c>
      <c r="BI73">
        <v>65</v>
      </c>
      <c r="BJ73">
        <v>74</v>
      </c>
      <c r="BK73">
        <v>77</v>
      </c>
      <c r="BL73">
        <v>20</v>
      </c>
      <c r="BM73">
        <v>10</v>
      </c>
      <c r="BN73">
        <v>81</v>
      </c>
      <c r="BO73">
        <v>61</v>
      </c>
      <c r="BP73">
        <v>84</v>
      </c>
      <c r="BQ73">
        <v>95</v>
      </c>
      <c r="BR73">
        <v>8</v>
      </c>
      <c r="BS73">
        <v>52</v>
      </c>
      <c r="BT73">
        <v>23</v>
      </c>
      <c r="BU73">
        <v>70</v>
      </c>
      <c r="DD73">
        <f t="shared" si="100"/>
        <v>1905</v>
      </c>
      <c r="DE73">
        <f t="shared" si="101"/>
        <v>1980</v>
      </c>
      <c r="DF73">
        <f t="shared" si="102"/>
        <v>1884</v>
      </c>
      <c r="DG73">
        <f t="shared" si="103"/>
        <v>1936</v>
      </c>
      <c r="DH73">
        <f t="shared" si="104"/>
        <v>1917</v>
      </c>
      <c r="DI73">
        <f t="shared" si="105"/>
        <v>1902</v>
      </c>
      <c r="DJ73">
        <f t="shared" si="106"/>
        <v>2015</v>
      </c>
      <c r="DK73">
        <f t="shared" si="107"/>
        <v>2115</v>
      </c>
      <c r="DL73">
        <f t="shared" si="108"/>
        <v>2050</v>
      </c>
      <c r="DM73">
        <f t="shared" si="109"/>
        <v>2152</v>
      </c>
      <c r="DN73">
        <f t="shared" si="110"/>
        <v>2140</v>
      </c>
      <c r="DO73">
        <f t="shared" si="111"/>
        <v>2149</v>
      </c>
      <c r="DP73">
        <f t="shared" si="112"/>
        <v>2153</v>
      </c>
      <c r="DQ73">
        <f t="shared" si="113"/>
        <v>2080</v>
      </c>
      <c r="DR73">
        <f t="shared" si="114"/>
        <v>2064</v>
      </c>
      <c r="DS73">
        <f t="shared" si="115"/>
        <v>1997</v>
      </c>
      <c r="DT73">
        <f t="shared" si="116"/>
        <v>1981</v>
      </c>
      <c r="DU73">
        <f t="shared" si="117"/>
        <v>2027</v>
      </c>
      <c r="DV73">
        <f t="shared" si="118"/>
        <v>2072</v>
      </c>
      <c r="DW73">
        <f t="shared" si="119"/>
        <v>2050</v>
      </c>
      <c r="DX73">
        <f t="shared" si="120"/>
        <v>1974</v>
      </c>
      <c r="DY73">
        <f t="shared" si="121"/>
        <v>1893</v>
      </c>
      <c r="DZ73">
        <f t="shared" si="122"/>
        <v>1942</v>
      </c>
      <c r="EA73">
        <f t="shared" si="123"/>
        <v>1930</v>
      </c>
      <c r="EB73">
        <f t="shared" si="124"/>
        <v>1942</v>
      </c>
      <c r="EC73">
        <f t="shared" si="125"/>
        <v>1927</v>
      </c>
      <c r="ED73">
        <f t="shared" si="126"/>
        <v>1940</v>
      </c>
      <c r="EE73">
        <f t="shared" si="127"/>
        <v>2087</v>
      </c>
      <c r="EF73">
        <f t="shared" si="128"/>
        <v>2063</v>
      </c>
      <c r="EG73">
        <f t="shared" si="129"/>
        <v>2087</v>
      </c>
      <c r="EH73">
        <f t="shared" si="130"/>
        <v>2079</v>
      </c>
      <c r="EI73">
        <f t="shared" si="131"/>
        <v>2071</v>
      </c>
      <c r="EJ73">
        <f t="shared" si="132"/>
        <v>1968</v>
      </c>
      <c r="EK73">
        <f t="shared" si="133"/>
        <v>1951</v>
      </c>
      <c r="EL73">
        <f t="shared" si="134"/>
        <v>1910</v>
      </c>
      <c r="EM73">
        <f t="shared" si="135"/>
        <v>1920</v>
      </c>
      <c r="EN73">
        <f t="shared" si="136"/>
        <v>1953</v>
      </c>
      <c r="EO73">
        <f t="shared" si="137"/>
        <v>2011</v>
      </c>
      <c r="EP73">
        <f t="shared" si="138"/>
        <v>2062</v>
      </c>
      <c r="EQ73">
        <f t="shared" si="139"/>
        <v>2050</v>
      </c>
      <c r="ER73">
        <f t="shared" si="140"/>
        <v>2038</v>
      </c>
      <c r="ES73">
        <f t="shared" si="141"/>
        <v>2101</v>
      </c>
      <c r="ET73" s="1">
        <f t="shared" si="142"/>
        <v>2105</v>
      </c>
      <c r="EU73">
        <f t="shared" si="143"/>
        <v>1994</v>
      </c>
      <c r="EV73">
        <f t="shared" si="144"/>
        <v>1968</v>
      </c>
      <c r="EW73">
        <f t="shared" si="145"/>
        <v>1966</v>
      </c>
      <c r="EX73">
        <f t="shared" si="146"/>
        <v>2010</v>
      </c>
      <c r="EY73">
        <f t="shared" si="147"/>
        <v>2054</v>
      </c>
      <c r="EZ73">
        <f t="shared" si="148"/>
        <v>2017</v>
      </c>
      <c r="FA73">
        <f t="shared" si="149"/>
        <v>2062</v>
      </c>
      <c r="FB73">
        <f t="shared" si="150"/>
        <v>2074</v>
      </c>
      <c r="FC73">
        <f t="shared" si="151"/>
        <v>2023</v>
      </c>
      <c r="FD73">
        <f t="shared" si="152"/>
        <v>2046</v>
      </c>
      <c r="FE73">
        <f t="shared" si="153"/>
        <v>1953</v>
      </c>
      <c r="FF73">
        <f t="shared" si="154"/>
        <v>1979</v>
      </c>
      <c r="FG73">
        <f t="shared" si="155"/>
        <v>1986</v>
      </c>
      <c r="FH73">
        <f t="shared" si="156"/>
        <v>1934</v>
      </c>
      <c r="FI73">
        <f t="shared" si="157"/>
        <v>1973</v>
      </c>
      <c r="FJ73">
        <f t="shared" si="158"/>
        <v>1958</v>
      </c>
      <c r="FK73">
        <f t="shared" si="159"/>
        <v>1952</v>
      </c>
      <c r="FL73">
        <f t="shared" si="160"/>
        <v>1970</v>
      </c>
      <c r="FM73">
        <f t="shared" si="161"/>
        <v>1983</v>
      </c>
      <c r="FN73">
        <f t="shared" si="162"/>
        <v>2061</v>
      </c>
      <c r="FO73">
        <f t="shared" si="163"/>
        <v>2004</v>
      </c>
      <c r="FP73">
        <f t="shared" si="164"/>
        <v>1969</v>
      </c>
      <c r="FQ73">
        <f t="shared" si="165"/>
        <v>2006</v>
      </c>
      <c r="FR73">
        <f t="shared" si="166"/>
        <v>2034</v>
      </c>
      <c r="FS73">
        <f t="shared" si="167"/>
        <v>2069</v>
      </c>
      <c r="FT73">
        <f t="shared" si="168"/>
        <v>2080</v>
      </c>
      <c r="FU73">
        <f t="shared" si="169"/>
        <v>1967</v>
      </c>
      <c r="FV73">
        <f t="shared" si="170"/>
        <v>1888</v>
      </c>
      <c r="FW73">
        <f t="shared" si="171"/>
        <v>1849</v>
      </c>
      <c r="FX73">
        <f t="shared" si="172"/>
        <v>1896</v>
      </c>
      <c r="FY73">
        <f t="shared" si="173"/>
        <v>1802</v>
      </c>
      <c r="FZ73">
        <f t="shared" si="174"/>
        <v>1789</v>
      </c>
      <c r="GA73">
        <f t="shared" si="175"/>
        <v>1742</v>
      </c>
      <c r="GB73">
        <f t="shared" si="176"/>
        <v>1699</v>
      </c>
      <c r="GC73">
        <f t="shared" si="177"/>
        <v>1648</v>
      </c>
      <c r="GD73">
        <f t="shared" si="178"/>
        <v>1579</v>
      </c>
      <c r="GE73">
        <f t="shared" si="179"/>
        <v>1477</v>
      </c>
      <c r="GF73">
        <f t="shared" si="180"/>
        <v>1420</v>
      </c>
      <c r="GG73">
        <f t="shared" si="181"/>
        <v>1414</v>
      </c>
      <c r="GH73">
        <f t="shared" si="182"/>
        <v>1315</v>
      </c>
      <c r="GI73">
        <f t="shared" si="183"/>
        <v>1106</v>
      </c>
      <c r="GJ73">
        <f t="shared" si="184"/>
        <v>1065</v>
      </c>
      <c r="GK73">
        <f t="shared" si="185"/>
        <v>919</v>
      </c>
      <c r="GL73">
        <f t="shared" si="186"/>
        <v>873</v>
      </c>
      <c r="GM73">
        <f t="shared" si="187"/>
        <v>838</v>
      </c>
      <c r="GN73">
        <f t="shared" si="188"/>
        <v>766</v>
      </c>
      <c r="GO73">
        <f t="shared" si="189"/>
        <v>674</v>
      </c>
      <c r="GP73">
        <f t="shared" si="190"/>
        <v>621</v>
      </c>
      <c r="GQ73">
        <f t="shared" si="191"/>
        <v>582</v>
      </c>
      <c r="GR73">
        <f t="shared" si="192"/>
        <v>542</v>
      </c>
      <c r="GS73">
        <f t="shared" si="193"/>
        <v>475</v>
      </c>
      <c r="GT73">
        <f t="shared" si="194"/>
        <v>398</v>
      </c>
      <c r="GU73">
        <f t="shared" si="195"/>
        <v>338</v>
      </c>
      <c r="GV73">
        <f t="shared" si="196"/>
        <v>208</v>
      </c>
      <c r="GW73">
        <f t="shared" si="197"/>
        <v>146</v>
      </c>
      <c r="GX73">
        <f t="shared" si="198"/>
        <v>131</v>
      </c>
      <c r="GY73">
        <f t="shared" si="199"/>
        <v>35</v>
      </c>
    </row>
    <row r="74" spans="1:207" x14ac:dyDescent="0.25">
      <c r="A74">
        <v>47</v>
      </c>
      <c r="B74">
        <v>81</v>
      </c>
      <c r="C74">
        <v>28</v>
      </c>
      <c r="D74">
        <v>9</v>
      </c>
      <c r="E74">
        <v>98</v>
      </c>
      <c r="F74">
        <v>51</v>
      </c>
      <c r="G74">
        <v>67</v>
      </c>
      <c r="H74">
        <v>64</v>
      </c>
      <c r="I74">
        <v>35</v>
      </c>
      <c r="J74">
        <v>51</v>
      </c>
      <c r="K74">
        <v>59</v>
      </c>
      <c r="L74">
        <v>36</v>
      </c>
      <c r="M74">
        <v>92</v>
      </c>
      <c r="N74">
        <v>82</v>
      </c>
      <c r="O74">
        <v>77</v>
      </c>
      <c r="P74">
        <v>65</v>
      </c>
      <c r="Q74">
        <v>80</v>
      </c>
      <c r="R74">
        <v>24</v>
      </c>
      <c r="S74">
        <v>72</v>
      </c>
      <c r="T74">
        <v>53</v>
      </c>
      <c r="U74">
        <v>22</v>
      </c>
      <c r="V74">
        <v>7</v>
      </c>
      <c r="W74">
        <v>27</v>
      </c>
      <c r="X74">
        <v>10</v>
      </c>
      <c r="Y74">
        <v>21</v>
      </c>
      <c r="Z74">
        <v>28</v>
      </c>
      <c r="AA74">
        <v>30</v>
      </c>
      <c r="AB74">
        <v>22</v>
      </c>
      <c r="AC74">
        <v>48</v>
      </c>
      <c r="AD74">
        <v>82</v>
      </c>
      <c r="AE74">
        <v>80</v>
      </c>
      <c r="AF74">
        <v>48</v>
      </c>
      <c r="AG74">
        <v>56</v>
      </c>
      <c r="AH74">
        <v>20</v>
      </c>
      <c r="AI74">
        <v>14</v>
      </c>
      <c r="AJ74">
        <v>43</v>
      </c>
      <c r="AK74">
        <v>18</v>
      </c>
      <c r="AL74">
        <v>25</v>
      </c>
      <c r="AM74">
        <v>50</v>
      </c>
      <c r="AN74">
        <v>95</v>
      </c>
      <c r="AO74">
        <v>90</v>
      </c>
      <c r="AP74">
        <v>31</v>
      </c>
      <c r="AQ74">
        <v>77</v>
      </c>
      <c r="AR74">
        <v>8</v>
      </c>
      <c r="AS74">
        <v>9</v>
      </c>
      <c r="AT74">
        <v>48</v>
      </c>
      <c r="AU74">
        <v>44</v>
      </c>
      <c r="AV74">
        <v>80</v>
      </c>
      <c r="AW74">
        <v>90</v>
      </c>
      <c r="AX74">
        <v>22</v>
      </c>
      <c r="AY74">
        <v>93</v>
      </c>
      <c r="AZ74">
        <v>45</v>
      </c>
      <c r="BA74">
        <v>82</v>
      </c>
      <c r="BB74">
        <v>17</v>
      </c>
      <c r="BC74">
        <v>13</v>
      </c>
      <c r="BD74">
        <v>96</v>
      </c>
      <c r="BE74">
        <v>25</v>
      </c>
      <c r="BF74">
        <v>26</v>
      </c>
      <c r="BG74">
        <v>8</v>
      </c>
      <c r="BH74">
        <v>73</v>
      </c>
      <c r="BI74">
        <v>34</v>
      </c>
      <c r="BJ74">
        <v>99</v>
      </c>
      <c r="BK74">
        <v>6</v>
      </c>
      <c r="BL74">
        <v>49</v>
      </c>
      <c r="BM74">
        <v>24</v>
      </c>
      <c r="BN74">
        <v>6</v>
      </c>
      <c r="BO74">
        <v>83</v>
      </c>
      <c r="BP74">
        <v>51</v>
      </c>
      <c r="BQ74">
        <v>40</v>
      </c>
      <c r="BR74">
        <v>14</v>
      </c>
      <c r="BS74">
        <v>15</v>
      </c>
      <c r="BT74">
        <v>10</v>
      </c>
      <c r="BU74">
        <v>25</v>
      </c>
      <c r="BV74">
        <v>1</v>
      </c>
      <c r="DD74">
        <f t="shared" si="100"/>
        <v>1892</v>
      </c>
      <c r="DE74">
        <f t="shared" si="101"/>
        <v>1896</v>
      </c>
      <c r="DF74">
        <f t="shared" si="102"/>
        <v>1828</v>
      </c>
      <c r="DG74">
        <f t="shared" si="103"/>
        <v>1805</v>
      </c>
      <c r="DH74">
        <f t="shared" si="104"/>
        <v>1856</v>
      </c>
      <c r="DI74">
        <f t="shared" si="105"/>
        <v>1809</v>
      </c>
      <c r="DJ74">
        <f t="shared" si="106"/>
        <v>1847</v>
      </c>
      <c r="DK74">
        <f t="shared" si="107"/>
        <v>1930</v>
      </c>
      <c r="DL74">
        <f t="shared" si="108"/>
        <v>2018</v>
      </c>
      <c r="DM74">
        <f t="shared" si="109"/>
        <v>2034</v>
      </c>
      <c r="DN74">
        <f t="shared" si="110"/>
        <v>2058</v>
      </c>
      <c r="DO74">
        <f t="shared" si="111"/>
        <v>2035</v>
      </c>
      <c r="DP74">
        <f t="shared" si="112"/>
        <v>2055</v>
      </c>
      <c r="DQ74">
        <f t="shared" si="113"/>
        <v>2023</v>
      </c>
      <c r="DR74">
        <f t="shared" si="114"/>
        <v>1980</v>
      </c>
      <c r="DS74">
        <f t="shared" si="115"/>
        <v>1967</v>
      </c>
      <c r="DT74">
        <f t="shared" si="116"/>
        <v>1861</v>
      </c>
      <c r="DU74">
        <f t="shared" si="117"/>
        <v>1897</v>
      </c>
      <c r="DV74">
        <f t="shared" si="118"/>
        <v>1979</v>
      </c>
      <c r="DW74">
        <f t="shared" si="119"/>
        <v>1960</v>
      </c>
      <c r="DX74">
        <f t="shared" si="120"/>
        <v>1903</v>
      </c>
      <c r="DY74">
        <f t="shared" si="121"/>
        <v>1888</v>
      </c>
      <c r="DZ74">
        <f t="shared" si="122"/>
        <v>1847</v>
      </c>
      <c r="EA74">
        <f t="shared" si="123"/>
        <v>1829</v>
      </c>
      <c r="EB74">
        <f t="shared" si="124"/>
        <v>1840</v>
      </c>
      <c r="EC74">
        <f t="shared" si="125"/>
        <v>1869</v>
      </c>
      <c r="ED74">
        <f t="shared" si="126"/>
        <v>1910</v>
      </c>
      <c r="EE74">
        <f t="shared" si="127"/>
        <v>1902</v>
      </c>
      <c r="EF74">
        <f t="shared" si="128"/>
        <v>1989</v>
      </c>
      <c r="EG74">
        <f t="shared" si="129"/>
        <v>2023</v>
      </c>
      <c r="EH74">
        <f t="shared" si="130"/>
        <v>2014</v>
      </c>
      <c r="EI74">
        <f t="shared" si="131"/>
        <v>1982</v>
      </c>
      <c r="EJ74">
        <f t="shared" si="132"/>
        <v>1961</v>
      </c>
      <c r="EK74">
        <f t="shared" si="133"/>
        <v>1866</v>
      </c>
      <c r="EL74">
        <f t="shared" si="134"/>
        <v>1872</v>
      </c>
      <c r="EM74">
        <f t="shared" si="135"/>
        <v>1901</v>
      </c>
      <c r="EN74">
        <f t="shared" si="136"/>
        <v>1886</v>
      </c>
      <c r="EO74">
        <f t="shared" si="137"/>
        <v>1897</v>
      </c>
      <c r="EP74">
        <f t="shared" si="138"/>
        <v>1975</v>
      </c>
      <c r="EQ74">
        <f t="shared" si="139"/>
        <v>2020</v>
      </c>
      <c r="ER74">
        <f t="shared" si="140"/>
        <v>2015</v>
      </c>
      <c r="ES74">
        <f t="shared" si="141"/>
        <v>1986</v>
      </c>
      <c r="ET74" s="1">
        <f t="shared" si="142"/>
        <v>2032</v>
      </c>
      <c r="EU74">
        <f t="shared" si="143"/>
        <v>1919</v>
      </c>
      <c r="EV74">
        <f t="shared" si="144"/>
        <v>1922</v>
      </c>
      <c r="EW74">
        <f t="shared" si="145"/>
        <v>1961</v>
      </c>
      <c r="EX74">
        <f t="shared" si="146"/>
        <v>1932</v>
      </c>
      <c r="EY74">
        <f t="shared" si="147"/>
        <v>1983</v>
      </c>
      <c r="EZ74">
        <f t="shared" si="148"/>
        <v>1993</v>
      </c>
      <c r="FA74">
        <f t="shared" si="149"/>
        <v>1960</v>
      </c>
      <c r="FB74">
        <f t="shared" si="150"/>
        <v>2031</v>
      </c>
      <c r="FC74">
        <f t="shared" si="151"/>
        <v>1938</v>
      </c>
      <c r="FD74">
        <f t="shared" si="152"/>
        <v>1975</v>
      </c>
      <c r="FE74">
        <f t="shared" si="153"/>
        <v>1843</v>
      </c>
      <c r="FF74">
        <f t="shared" si="154"/>
        <v>1869</v>
      </c>
      <c r="FG74">
        <f t="shared" si="155"/>
        <v>1958</v>
      </c>
      <c r="FH74">
        <f t="shared" si="156"/>
        <v>1907</v>
      </c>
      <c r="FI74">
        <f t="shared" si="157"/>
        <v>1908</v>
      </c>
      <c r="FJ74">
        <f t="shared" si="158"/>
        <v>1846</v>
      </c>
      <c r="FK74">
        <f t="shared" si="159"/>
        <v>1893</v>
      </c>
      <c r="FL74">
        <f t="shared" si="160"/>
        <v>1840</v>
      </c>
      <c r="FM74">
        <f t="shared" si="161"/>
        <v>1905</v>
      </c>
      <c r="FN74">
        <f t="shared" si="162"/>
        <v>1909</v>
      </c>
      <c r="FO74">
        <f t="shared" si="163"/>
        <v>1984</v>
      </c>
      <c r="FP74">
        <f t="shared" si="164"/>
        <v>1959</v>
      </c>
      <c r="FQ74">
        <f t="shared" si="165"/>
        <v>1856</v>
      </c>
      <c r="FR74">
        <f t="shared" si="166"/>
        <v>1925</v>
      </c>
      <c r="FS74">
        <f t="shared" si="167"/>
        <v>1973</v>
      </c>
      <c r="FT74">
        <f t="shared" si="168"/>
        <v>1985</v>
      </c>
      <c r="FU74">
        <f t="shared" si="169"/>
        <v>1959</v>
      </c>
      <c r="FV74">
        <f t="shared" si="170"/>
        <v>1836</v>
      </c>
      <c r="FW74">
        <f t="shared" si="171"/>
        <v>1743</v>
      </c>
      <c r="FX74">
        <f t="shared" si="172"/>
        <v>1826</v>
      </c>
      <c r="FY74">
        <f t="shared" si="173"/>
        <v>1802</v>
      </c>
      <c r="FZ74">
        <f t="shared" si="174"/>
        <v>1789</v>
      </c>
      <c r="GA74">
        <f t="shared" si="175"/>
        <v>1742</v>
      </c>
      <c r="GB74">
        <f t="shared" si="176"/>
        <v>1699</v>
      </c>
      <c r="GC74">
        <f t="shared" si="177"/>
        <v>1648</v>
      </c>
      <c r="GD74">
        <f t="shared" si="178"/>
        <v>1579</v>
      </c>
      <c r="GE74">
        <f t="shared" si="179"/>
        <v>1477</v>
      </c>
      <c r="GF74">
        <f t="shared" si="180"/>
        <v>1420</v>
      </c>
      <c r="GG74">
        <f t="shared" si="181"/>
        <v>1414</v>
      </c>
      <c r="GH74">
        <f t="shared" si="182"/>
        <v>1315</v>
      </c>
      <c r="GI74">
        <f t="shared" si="183"/>
        <v>1106</v>
      </c>
      <c r="GJ74">
        <f t="shared" si="184"/>
        <v>1065</v>
      </c>
      <c r="GK74">
        <f t="shared" si="185"/>
        <v>919</v>
      </c>
      <c r="GL74">
        <f t="shared" si="186"/>
        <v>873</v>
      </c>
      <c r="GM74">
        <f t="shared" si="187"/>
        <v>838</v>
      </c>
      <c r="GN74">
        <f t="shared" si="188"/>
        <v>766</v>
      </c>
      <c r="GO74">
        <f t="shared" si="189"/>
        <v>674</v>
      </c>
      <c r="GP74">
        <f t="shared" si="190"/>
        <v>621</v>
      </c>
      <c r="GQ74">
        <f t="shared" si="191"/>
        <v>582</v>
      </c>
      <c r="GR74">
        <f t="shared" si="192"/>
        <v>542</v>
      </c>
      <c r="GS74">
        <f t="shared" si="193"/>
        <v>475</v>
      </c>
      <c r="GT74">
        <f t="shared" si="194"/>
        <v>398</v>
      </c>
      <c r="GU74">
        <f t="shared" si="195"/>
        <v>338</v>
      </c>
      <c r="GV74">
        <f t="shared" si="196"/>
        <v>208</v>
      </c>
      <c r="GW74">
        <f t="shared" si="197"/>
        <v>146</v>
      </c>
      <c r="GX74">
        <f t="shared" si="198"/>
        <v>131</v>
      </c>
      <c r="GY74">
        <f t="shared" si="199"/>
        <v>35</v>
      </c>
    </row>
    <row r="75" spans="1:207" x14ac:dyDescent="0.25">
      <c r="A75">
        <v>54</v>
      </c>
      <c r="B75">
        <v>25</v>
      </c>
      <c r="C75">
        <v>10</v>
      </c>
      <c r="D75">
        <v>81</v>
      </c>
      <c r="E75">
        <v>30</v>
      </c>
      <c r="F75">
        <v>64</v>
      </c>
      <c r="G75">
        <v>24</v>
      </c>
      <c r="H75">
        <v>74</v>
      </c>
      <c r="I75">
        <v>75</v>
      </c>
      <c r="J75">
        <v>80</v>
      </c>
      <c r="K75">
        <v>36</v>
      </c>
      <c r="L75">
        <v>75</v>
      </c>
      <c r="M75">
        <v>82</v>
      </c>
      <c r="N75">
        <v>60</v>
      </c>
      <c r="O75">
        <v>22</v>
      </c>
      <c r="P75">
        <v>69</v>
      </c>
      <c r="Q75">
        <v>72</v>
      </c>
      <c r="R75">
        <v>91</v>
      </c>
      <c r="S75">
        <v>45</v>
      </c>
      <c r="T75">
        <v>67</v>
      </c>
      <c r="U75">
        <v>3</v>
      </c>
      <c r="V75">
        <v>62</v>
      </c>
      <c r="W75">
        <v>79</v>
      </c>
      <c r="X75">
        <v>54</v>
      </c>
      <c r="Y75">
        <v>89</v>
      </c>
      <c r="Z75">
        <v>74</v>
      </c>
      <c r="AA75">
        <v>44</v>
      </c>
      <c r="AB75">
        <v>83</v>
      </c>
      <c r="AC75">
        <v>64</v>
      </c>
      <c r="AD75">
        <v>96</v>
      </c>
      <c r="AE75">
        <v>66</v>
      </c>
      <c r="AF75">
        <v>73</v>
      </c>
      <c r="AG75">
        <v>44</v>
      </c>
      <c r="AH75">
        <v>30</v>
      </c>
      <c r="AI75">
        <v>74</v>
      </c>
      <c r="AJ75">
        <v>50</v>
      </c>
      <c r="AK75">
        <v>37</v>
      </c>
      <c r="AL75">
        <v>5</v>
      </c>
      <c r="AM75">
        <v>9</v>
      </c>
      <c r="AN75">
        <v>97</v>
      </c>
      <c r="AO75">
        <v>70</v>
      </c>
      <c r="AP75">
        <v>1</v>
      </c>
      <c r="AQ75">
        <v>60</v>
      </c>
      <c r="AR75">
        <v>46</v>
      </c>
      <c r="AS75">
        <v>37</v>
      </c>
      <c r="AT75">
        <v>91</v>
      </c>
      <c r="AU75">
        <v>39</v>
      </c>
      <c r="AV75">
        <v>75</v>
      </c>
      <c r="AW75">
        <v>75</v>
      </c>
      <c r="AX75">
        <v>18</v>
      </c>
      <c r="AY75">
        <v>58</v>
      </c>
      <c r="AZ75">
        <v>52</v>
      </c>
      <c r="BA75">
        <v>72</v>
      </c>
      <c r="BB75">
        <v>78</v>
      </c>
      <c r="BC75">
        <v>51</v>
      </c>
      <c r="BD75">
        <v>81</v>
      </c>
      <c r="BE75">
        <v>86</v>
      </c>
      <c r="BF75">
        <v>52</v>
      </c>
      <c r="BG75">
        <v>8</v>
      </c>
      <c r="BH75">
        <v>97</v>
      </c>
      <c r="BI75">
        <v>1</v>
      </c>
      <c r="BJ75">
        <v>46</v>
      </c>
      <c r="BK75">
        <v>43</v>
      </c>
      <c r="BL75">
        <v>66</v>
      </c>
      <c r="BM75">
        <v>98</v>
      </c>
      <c r="BN75">
        <v>62</v>
      </c>
      <c r="BO75">
        <v>81</v>
      </c>
      <c r="BP75">
        <v>18</v>
      </c>
      <c r="BQ75">
        <v>70</v>
      </c>
      <c r="BR75">
        <v>93</v>
      </c>
      <c r="BS75">
        <v>73</v>
      </c>
      <c r="BT75">
        <v>8</v>
      </c>
      <c r="BU75">
        <v>32</v>
      </c>
      <c r="BV75">
        <v>46</v>
      </c>
      <c r="BW75">
        <v>34</v>
      </c>
      <c r="DD75">
        <f t="shared" si="100"/>
        <v>1845</v>
      </c>
      <c r="DE75">
        <f t="shared" si="101"/>
        <v>1815</v>
      </c>
      <c r="DF75">
        <f t="shared" si="102"/>
        <v>1800</v>
      </c>
      <c r="DG75">
        <f t="shared" si="103"/>
        <v>1796</v>
      </c>
      <c r="DH75">
        <f t="shared" si="104"/>
        <v>1725</v>
      </c>
      <c r="DI75">
        <f t="shared" si="105"/>
        <v>1758</v>
      </c>
      <c r="DJ75">
        <f t="shared" si="106"/>
        <v>1718</v>
      </c>
      <c r="DK75">
        <f t="shared" si="107"/>
        <v>1780</v>
      </c>
      <c r="DL75">
        <f t="shared" si="108"/>
        <v>1866</v>
      </c>
      <c r="DM75">
        <f t="shared" si="109"/>
        <v>1983</v>
      </c>
      <c r="DN75">
        <f t="shared" si="110"/>
        <v>1960</v>
      </c>
      <c r="DO75">
        <f t="shared" si="111"/>
        <v>1999</v>
      </c>
      <c r="DP75">
        <f t="shared" si="112"/>
        <v>1963</v>
      </c>
      <c r="DQ75">
        <f t="shared" si="113"/>
        <v>1941</v>
      </c>
      <c r="DR75">
        <f t="shared" si="114"/>
        <v>1903</v>
      </c>
      <c r="DS75">
        <f t="shared" si="115"/>
        <v>1902</v>
      </c>
      <c r="DT75">
        <f t="shared" si="116"/>
        <v>1743</v>
      </c>
      <c r="DU75">
        <f t="shared" si="117"/>
        <v>1781</v>
      </c>
      <c r="DV75">
        <f t="shared" si="118"/>
        <v>1873</v>
      </c>
      <c r="DW75">
        <f t="shared" si="119"/>
        <v>1907</v>
      </c>
      <c r="DX75">
        <f t="shared" si="120"/>
        <v>1843</v>
      </c>
      <c r="DY75">
        <f t="shared" si="121"/>
        <v>1881</v>
      </c>
      <c r="DZ75">
        <f t="shared" si="122"/>
        <v>1820</v>
      </c>
      <c r="EA75">
        <f t="shared" si="123"/>
        <v>1784</v>
      </c>
      <c r="EB75">
        <f t="shared" si="124"/>
        <v>1819</v>
      </c>
      <c r="EC75">
        <f t="shared" si="125"/>
        <v>1786</v>
      </c>
      <c r="ED75">
        <f t="shared" si="126"/>
        <v>1841</v>
      </c>
      <c r="EE75">
        <f t="shared" si="127"/>
        <v>1880</v>
      </c>
      <c r="EF75">
        <f t="shared" si="128"/>
        <v>1864</v>
      </c>
      <c r="EG75">
        <f t="shared" si="129"/>
        <v>1941</v>
      </c>
      <c r="EH75">
        <f t="shared" si="130"/>
        <v>1911</v>
      </c>
      <c r="EI75">
        <f t="shared" si="131"/>
        <v>1934</v>
      </c>
      <c r="EJ75">
        <f t="shared" si="132"/>
        <v>1905</v>
      </c>
      <c r="EK75">
        <f t="shared" si="133"/>
        <v>1768</v>
      </c>
      <c r="EL75">
        <f t="shared" si="134"/>
        <v>1846</v>
      </c>
      <c r="EM75">
        <f t="shared" si="135"/>
        <v>1858</v>
      </c>
      <c r="EN75">
        <f t="shared" si="136"/>
        <v>1845</v>
      </c>
      <c r="EO75">
        <f t="shared" si="137"/>
        <v>1868</v>
      </c>
      <c r="EP75">
        <f t="shared" si="138"/>
        <v>1872</v>
      </c>
      <c r="EQ75">
        <f t="shared" si="139"/>
        <v>1925</v>
      </c>
      <c r="ER75">
        <f t="shared" si="140"/>
        <v>1925</v>
      </c>
      <c r="ES75">
        <f t="shared" si="141"/>
        <v>1896</v>
      </c>
      <c r="ET75" s="1">
        <f t="shared" si="142"/>
        <v>1955</v>
      </c>
      <c r="EU75">
        <f t="shared" si="143"/>
        <v>1911</v>
      </c>
      <c r="EV75">
        <f t="shared" si="144"/>
        <v>1844</v>
      </c>
      <c r="EW75">
        <f t="shared" si="145"/>
        <v>1913</v>
      </c>
      <c r="EX75">
        <f t="shared" si="146"/>
        <v>1861</v>
      </c>
      <c r="EY75">
        <f t="shared" si="147"/>
        <v>1888</v>
      </c>
      <c r="EZ75">
        <f t="shared" si="148"/>
        <v>1903</v>
      </c>
      <c r="FA75">
        <f t="shared" si="149"/>
        <v>1898</v>
      </c>
      <c r="FB75">
        <f t="shared" si="150"/>
        <v>1938</v>
      </c>
      <c r="FC75">
        <f t="shared" si="151"/>
        <v>1873</v>
      </c>
      <c r="FD75">
        <f t="shared" si="152"/>
        <v>1893</v>
      </c>
      <c r="FE75">
        <f t="shared" si="153"/>
        <v>1781</v>
      </c>
      <c r="FF75">
        <f t="shared" si="154"/>
        <v>1826</v>
      </c>
      <c r="FG75">
        <f t="shared" si="155"/>
        <v>1856</v>
      </c>
      <c r="FH75">
        <f t="shared" si="156"/>
        <v>1862</v>
      </c>
      <c r="FI75">
        <f t="shared" si="157"/>
        <v>1882</v>
      </c>
      <c r="FJ75">
        <f t="shared" si="158"/>
        <v>1838</v>
      </c>
      <c r="FK75">
        <f t="shared" si="159"/>
        <v>1820</v>
      </c>
      <c r="FL75">
        <f t="shared" si="160"/>
        <v>1692</v>
      </c>
      <c r="FM75">
        <f t="shared" si="161"/>
        <v>1806</v>
      </c>
      <c r="FN75">
        <f t="shared" si="162"/>
        <v>1803</v>
      </c>
      <c r="FO75">
        <f t="shared" si="163"/>
        <v>1903</v>
      </c>
      <c r="FP75">
        <f t="shared" si="164"/>
        <v>1935</v>
      </c>
      <c r="FQ75">
        <f t="shared" si="165"/>
        <v>1850</v>
      </c>
      <c r="FR75">
        <f t="shared" si="166"/>
        <v>1842</v>
      </c>
      <c r="FS75">
        <f t="shared" si="167"/>
        <v>1840</v>
      </c>
      <c r="FT75">
        <f t="shared" si="168"/>
        <v>1922</v>
      </c>
      <c r="FU75">
        <f t="shared" si="169"/>
        <v>1945</v>
      </c>
      <c r="FV75">
        <f t="shared" si="170"/>
        <v>1821</v>
      </c>
      <c r="FW75">
        <f t="shared" si="171"/>
        <v>1733</v>
      </c>
      <c r="FX75">
        <f t="shared" si="172"/>
        <v>1725</v>
      </c>
      <c r="FY75">
        <f t="shared" si="173"/>
        <v>1801</v>
      </c>
      <c r="FZ75">
        <f t="shared" si="174"/>
        <v>1789</v>
      </c>
      <c r="GA75">
        <f t="shared" si="175"/>
        <v>1742</v>
      </c>
      <c r="GB75">
        <f t="shared" si="176"/>
        <v>1699</v>
      </c>
      <c r="GC75">
        <f t="shared" si="177"/>
        <v>1648</v>
      </c>
      <c r="GD75">
        <f t="shared" si="178"/>
        <v>1579</v>
      </c>
      <c r="GE75">
        <f t="shared" si="179"/>
        <v>1477</v>
      </c>
      <c r="GF75">
        <f t="shared" si="180"/>
        <v>1420</v>
      </c>
      <c r="GG75">
        <f t="shared" si="181"/>
        <v>1414</v>
      </c>
      <c r="GH75">
        <f t="shared" si="182"/>
        <v>1315</v>
      </c>
      <c r="GI75">
        <f t="shared" si="183"/>
        <v>1106</v>
      </c>
      <c r="GJ75">
        <f t="shared" si="184"/>
        <v>1065</v>
      </c>
      <c r="GK75">
        <f t="shared" si="185"/>
        <v>919</v>
      </c>
      <c r="GL75">
        <f t="shared" si="186"/>
        <v>873</v>
      </c>
      <c r="GM75">
        <f t="shared" si="187"/>
        <v>838</v>
      </c>
      <c r="GN75">
        <f t="shared" si="188"/>
        <v>766</v>
      </c>
      <c r="GO75">
        <f t="shared" si="189"/>
        <v>674</v>
      </c>
      <c r="GP75">
        <f t="shared" si="190"/>
        <v>621</v>
      </c>
      <c r="GQ75">
        <f t="shared" si="191"/>
        <v>582</v>
      </c>
      <c r="GR75">
        <f t="shared" si="192"/>
        <v>542</v>
      </c>
      <c r="GS75">
        <f t="shared" si="193"/>
        <v>475</v>
      </c>
      <c r="GT75">
        <f t="shared" si="194"/>
        <v>398</v>
      </c>
      <c r="GU75">
        <f t="shared" si="195"/>
        <v>338</v>
      </c>
      <c r="GV75">
        <f t="shared" si="196"/>
        <v>208</v>
      </c>
      <c r="GW75">
        <f t="shared" si="197"/>
        <v>146</v>
      </c>
      <c r="GX75">
        <f t="shared" si="198"/>
        <v>131</v>
      </c>
      <c r="GY75">
        <f t="shared" si="199"/>
        <v>35</v>
      </c>
    </row>
    <row r="76" spans="1:207" x14ac:dyDescent="0.25">
      <c r="A76">
        <v>96</v>
      </c>
      <c r="B76">
        <v>80</v>
      </c>
      <c r="C76">
        <v>82</v>
      </c>
      <c r="D76">
        <v>7</v>
      </c>
      <c r="E76">
        <v>59</v>
      </c>
      <c r="F76">
        <v>71</v>
      </c>
      <c r="G76">
        <v>92</v>
      </c>
      <c r="H76">
        <v>53</v>
      </c>
      <c r="I76">
        <v>19</v>
      </c>
      <c r="J76">
        <v>20</v>
      </c>
      <c r="K76">
        <v>88</v>
      </c>
      <c r="L76">
        <v>66</v>
      </c>
      <c r="M76">
        <v>3</v>
      </c>
      <c r="N76">
        <v>26</v>
      </c>
      <c r="O76">
        <v>26</v>
      </c>
      <c r="P76">
        <v>10</v>
      </c>
      <c r="Q76">
        <v>24</v>
      </c>
      <c r="R76">
        <v>27</v>
      </c>
      <c r="S76">
        <v>50</v>
      </c>
      <c r="T76">
        <v>82</v>
      </c>
      <c r="U76">
        <v>94</v>
      </c>
      <c r="V76">
        <v>73</v>
      </c>
      <c r="W76">
        <v>63</v>
      </c>
      <c r="X76">
        <v>8</v>
      </c>
      <c r="Y76">
        <v>51</v>
      </c>
      <c r="Z76">
        <v>33</v>
      </c>
      <c r="AA76">
        <v>22</v>
      </c>
      <c r="AB76">
        <v>45</v>
      </c>
      <c r="AC76">
        <v>19</v>
      </c>
      <c r="AD76">
        <v>13</v>
      </c>
      <c r="AE76">
        <v>58</v>
      </c>
      <c r="AF76">
        <v>33</v>
      </c>
      <c r="AG76">
        <v>90</v>
      </c>
      <c r="AH76">
        <v>15</v>
      </c>
      <c r="AI76">
        <v>22</v>
      </c>
      <c r="AJ76">
        <v>50</v>
      </c>
      <c r="AK76">
        <v>36</v>
      </c>
      <c r="AL76">
        <v>13</v>
      </c>
      <c r="AM76">
        <v>55</v>
      </c>
      <c r="AN76">
        <v>6</v>
      </c>
      <c r="AO76">
        <v>35</v>
      </c>
      <c r="AP76">
        <v>47</v>
      </c>
      <c r="AQ76">
        <v>82</v>
      </c>
      <c r="AR76">
        <v>52</v>
      </c>
      <c r="AS76">
        <v>33</v>
      </c>
      <c r="AT76">
        <v>61</v>
      </c>
      <c r="AU76">
        <v>36</v>
      </c>
      <c r="AV76">
        <v>27</v>
      </c>
      <c r="AW76">
        <v>28</v>
      </c>
      <c r="AX76">
        <v>46</v>
      </c>
      <c r="AY76">
        <v>98</v>
      </c>
      <c r="AZ76">
        <v>14</v>
      </c>
      <c r="BA76">
        <v>73</v>
      </c>
      <c r="BB76">
        <v>20</v>
      </c>
      <c r="BC76">
        <v>73</v>
      </c>
      <c r="BD76">
        <v>32</v>
      </c>
      <c r="BE76">
        <v>16</v>
      </c>
      <c r="BF76">
        <v>26</v>
      </c>
      <c r="BG76">
        <v>80</v>
      </c>
      <c r="BH76">
        <v>53</v>
      </c>
      <c r="BI76">
        <v>47</v>
      </c>
      <c r="BJ76">
        <v>66</v>
      </c>
      <c r="BK76">
        <v>76</v>
      </c>
      <c r="BL76">
        <v>38</v>
      </c>
      <c r="BM76">
        <v>94</v>
      </c>
      <c r="BN76">
        <v>45</v>
      </c>
      <c r="BO76">
        <v>2</v>
      </c>
      <c r="BP76">
        <v>1</v>
      </c>
      <c r="BQ76">
        <v>22</v>
      </c>
      <c r="BR76">
        <v>52</v>
      </c>
      <c r="BS76">
        <v>47</v>
      </c>
      <c r="BT76">
        <v>96</v>
      </c>
      <c r="BU76">
        <v>64</v>
      </c>
      <c r="BV76">
        <v>58</v>
      </c>
      <c r="BW76">
        <v>52</v>
      </c>
      <c r="BX76">
        <v>39</v>
      </c>
      <c r="DD76">
        <f t="shared" si="100"/>
        <v>1791</v>
      </c>
      <c r="DE76">
        <f t="shared" si="101"/>
        <v>1775</v>
      </c>
      <c r="DF76">
        <f t="shared" si="102"/>
        <v>1790</v>
      </c>
      <c r="DG76">
        <f t="shared" si="103"/>
        <v>1715</v>
      </c>
      <c r="DH76">
        <f t="shared" si="104"/>
        <v>1695</v>
      </c>
      <c r="DI76">
        <f t="shared" si="105"/>
        <v>1679</v>
      </c>
      <c r="DJ76">
        <f t="shared" si="106"/>
        <v>1694</v>
      </c>
      <c r="DK76">
        <f t="shared" si="107"/>
        <v>1614</v>
      </c>
      <c r="DL76">
        <f t="shared" si="108"/>
        <v>1706</v>
      </c>
      <c r="DM76">
        <f t="shared" si="109"/>
        <v>1791</v>
      </c>
      <c r="DN76">
        <f t="shared" si="110"/>
        <v>1903</v>
      </c>
      <c r="DO76">
        <f t="shared" si="111"/>
        <v>1924</v>
      </c>
      <c r="DP76">
        <f t="shared" si="112"/>
        <v>1861</v>
      </c>
      <c r="DQ76">
        <f t="shared" si="113"/>
        <v>1881</v>
      </c>
      <c r="DR76">
        <f t="shared" si="114"/>
        <v>1881</v>
      </c>
      <c r="DS76">
        <f t="shared" si="115"/>
        <v>1833</v>
      </c>
      <c r="DT76">
        <f t="shared" si="116"/>
        <v>1668</v>
      </c>
      <c r="DU76">
        <f t="shared" si="117"/>
        <v>1671</v>
      </c>
      <c r="DV76">
        <f t="shared" si="118"/>
        <v>1690</v>
      </c>
      <c r="DW76">
        <f t="shared" si="119"/>
        <v>1828</v>
      </c>
      <c r="DX76">
        <f t="shared" si="120"/>
        <v>1840</v>
      </c>
      <c r="DY76">
        <f t="shared" si="121"/>
        <v>1819</v>
      </c>
      <c r="DZ76">
        <f t="shared" si="122"/>
        <v>1741</v>
      </c>
      <c r="EA76">
        <f t="shared" si="123"/>
        <v>1686</v>
      </c>
      <c r="EB76">
        <f t="shared" si="124"/>
        <v>1730</v>
      </c>
      <c r="EC76">
        <f t="shared" si="125"/>
        <v>1712</v>
      </c>
      <c r="ED76">
        <f t="shared" si="126"/>
        <v>1703</v>
      </c>
      <c r="EE76">
        <f t="shared" si="127"/>
        <v>1797</v>
      </c>
      <c r="EF76">
        <f t="shared" si="128"/>
        <v>1771</v>
      </c>
      <c r="EG76">
        <f t="shared" si="129"/>
        <v>1800</v>
      </c>
      <c r="EH76">
        <f t="shared" si="130"/>
        <v>1845</v>
      </c>
      <c r="EI76">
        <f t="shared" si="131"/>
        <v>1804</v>
      </c>
      <c r="EJ76">
        <f t="shared" si="132"/>
        <v>1861</v>
      </c>
      <c r="EK76">
        <f t="shared" si="133"/>
        <v>1713</v>
      </c>
      <c r="EL76">
        <f t="shared" si="134"/>
        <v>1738</v>
      </c>
      <c r="EM76">
        <f t="shared" si="135"/>
        <v>1772</v>
      </c>
      <c r="EN76">
        <f t="shared" si="136"/>
        <v>1808</v>
      </c>
      <c r="EO76">
        <f t="shared" si="137"/>
        <v>1797</v>
      </c>
      <c r="EP76">
        <f t="shared" si="138"/>
        <v>1863</v>
      </c>
      <c r="EQ76">
        <f t="shared" si="139"/>
        <v>1814</v>
      </c>
      <c r="ER76">
        <f t="shared" si="140"/>
        <v>1828</v>
      </c>
      <c r="ES76">
        <f t="shared" si="141"/>
        <v>1855</v>
      </c>
      <c r="ET76" s="1">
        <f t="shared" si="142"/>
        <v>1895</v>
      </c>
      <c r="EU76">
        <f t="shared" si="143"/>
        <v>1865</v>
      </c>
      <c r="EV76">
        <f t="shared" si="144"/>
        <v>1807</v>
      </c>
      <c r="EW76">
        <f t="shared" si="145"/>
        <v>1768</v>
      </c>
      <c r="EX76">
        <f t="shared" si="146"/>
        <v>1822</v>
      </c>
      <c r="EY76">
        <f t="shared" si="147"/>
        <v>1813</v>
      </c>
      <c r="EZ76">
        <f t="shared" si="148"/>
        <v>1744</v>
      </c>
      <c r="FA76">
        <f t="shared" si="149"/>
        <v>1828</v>
      </c>
      <c r="FB76">
        <f t="shared" si="150"/>
        <v>1880</v>
      </c>
      <c r="FC76">
        <f t="shared" si="151"/>
        <v>1775</v>
      </c>
      <c r="FD76">
        <f t="shared" si="152"/>
        <v>1821</v>
      </c>
      <c r="FE76">
        <f t="shared" si="153"/>
        <v>1659</v>
      </c>
      <c r="FF76">
        <f t="shared" si="154"/>
        <v>1703</v>
      </c>
      <c r="FG76">
        <f t="shared" si="155"/>
        <v>1775</v>
      </c>
      <c r="FH76">
        <f t="shared" si="156"/>
        <v>1759</v>
      </c>
      <c r="FI76">
        <f t="shared" si="157"/>
        <v>1776</v>
      </c>
      <c r="FJ76">
        <f t="shared" si="158"/>
        <v>1830</v>
      </c>
      <c r="FK76">
        <f t="shared" si="159"/>
        <v>1723</v>
      </c>
      <c r="FL76">
        <f t="shared" si="160"/>
        <v>1686</v>
      </c>
      <c r="FM76">
        <f t="shared" si="161"/>
        <v>1691</v>
      </c>
      <c r="FN76">
        <f t="shared" si="162"/>
        <v>1760</v>
      </c>
      <c r="FO76">
        <f t="shared" si="163"/>
        <v>1743</v>
      </c>
      <c r="FP76">
        <f t="shared" si="164"/>
        <v>1837</v>
      </c>
      <c r="FQ76">
        <f t="shared" si="165"/>
        <v>1788</v>
      </c>
      <c r="FR76">
        <f t="shared" si="166"/>
        <v>1685</v>
      </c>
      <c r="FS76">
        <f t="shared" si="167"/>
        <v>1761</v>
      </c>
      <c r="FT76">
        <f t="shared" si="168"/>
        <v>1822</v>
      </c>
      <c r="FU76">
        <f t="shared" si="169"/>
        <v>1852</v>
      </c>
      <c r="FV76">
        <f t="shared" si="170"/>
        <v>1748</v>
      </c>
      <c r="FW76">
        <f t="shared" si="171"/>
        <v>1725</v>
      </c>
      <c r="FX76">
        <f t="shared" si="172"/>
        <v>1693</v>
      </c>
      <c r="FY76">
        <f t="shared" si="173"/>
        <v>1678</v>
      </c>
      <c r="FZ76">
        <f t="shared" si="174"/>
        <v>1755</v>
      </c>
      <c r="GA76">
        <f t="shared" si="175"/>
        <v>1742</v>
      </c>
      <c r="GB76">
        <f t="shared" si="176"/>
        <v>1699</v>
      </c>
      <c r="GC76">
        <f t="shared" si="177"/>
        <v>1648</v>
      </c>
      <c r="GD76">
        <f t="shared" si="178"/>
        <v>1579</v>
      </c>
      <c r="GE76">
        <f t="shared" si="179"/>
        <v>1477</v>
      </c>
      <c r="GF76">
        <f t="shared" si="180"/>
        <v>1420</v>
      </c>
      <c r="GG76">
        <f t="shared" si="181"/>
        <v>1414</v>
      </c>
      <c r="GH76">
        <f t="shared" si="182"/>
        <v>1315</v>
      </c>
      <c r="GI76">
        <f t="shared" si="183"/>
        <v>1106</v>
      </c>
      <c r="GJ76">
        <f t="shared" si="184"/>
        <v>1065</v>
      </c>
      <c r="GK76">
        <f t="shared" si="185"/>
        <v>919</v>
      </c>
      <c r="GL76">
        <f t="shared" si="186"/>
        <v>873</v>
      </c>
      <c r="GM76">
        <f t="shared" si="187"/>
        <v>838</v>
      </c>
      <c r="GN76">
        <f t="shared" si="188"/>
        <v>766</v>
      </c>
      <c r="GO76">
        <f t="shared" si="189"/>
        <v>674</v>
      </c>
      <c r="GP76">
        <f t="shared" si="190"/>
        <v>621</v>
      </c>
      <c r="GQ76">
        <f t="shared" si="191"/>
        <v>582</v>
      </c>
      <c r="GR76">
        <f t="shared" si="192"/>
        <v>542</v>
      </c>
      <c r="GS76">
        <f t="shared" si="193"/>
        <v>475</v>
      </c>
      <c r="GT76">
        <f t="shared" si="194"/>
        <v>398</v>
      </c>
      <c r="GU76">
        <f t="shared" si="195"/>
        <v>338</v>
      </c>
      <c r="GV76">
        <f t="shared" si="196"/>
        <v>208</v>
      </c>
      <c r="GW76">
        <f t="shared" si="197"/>
        <v>146</v>
      </c>
      <c r="GX76">
        <f t="shared" si="198"/>
        <v>131</v>
      </c>
      <c r="GY76">
        <f t="shared" si="199"/>
        <v>35</v>
      </c>
    </row>
    <row r="77" spans="1:207" x14ac:dyDescent="0.25">
      <c r="A77">
        <v>88</v>
      </c>
      <c r="B77">
        <v>46</v>
      </c>
      <c r="C77">
        <v>23</v>
      </c>
      <c r="D77">
        <v>39</v>
      </c>
      <c r="E77">
        <v>74</v>
      </c>
      <c r="F77">
        <v>63</v>
      </c>
      <c r="G77">
        <v>81</v>
      </c>
      <c r="H77">
        <v>64</v>
      </c>
      <c r="I77">
        <v>20</v>
      </c>
      <c r="J77">
        <v>90</v>
      </c>
      <c r="K77">
        <v>33</v>
      </c>
      <c r="L77">
        <v>33</v>
      </c>
      <c r="M77">
        <v>76</v>
      </c>
      <c r="N77">
        <v>55</v>
      </c>
      <c r="O77">
        <v>58</v>
      </c>
      <c r="P77">
        <v>26</v>
      </c>
      <c r="Q77">
        <v>10</v>
      </c>
      <c r="R77">
        <v>46</v>
      </c>
      <c r="S77">
        <v>42</v>
      </c>
      <c r="T77">
        <v>26</v>
      </c>
      <c r="U77">
        <v>74</v>
      </c>
      <c r="V77">
        <v>74</v>
      </c>
      <c r="W77">
        <v>12</v>
      </c>
      <c r="X77">
        <v>83</v>
      </c>
      <c r="Y77">
        <v>32</v>
      </c>
      <c r="Z77">
        <v>43</v>
      </c>
      <c r="AA77">
        <v>9</v>
      </c>
      <c r="AB77">
        <v>2</v>
      </c>
      <c r="AC77">
        <v>73</v>
      </c>
      <c r="AD77">
        <v>55</v>
      </c>
      <c r="AE77">
        <v>86</v>
      </c>
      <c r="AF77">
        <v>54</v>
      </c>
      <c r="AG77">
        <v>85</v>
      </c>
      <c r="AH77">
        <v>34</v>
      </c>
      <c r="AI77">
        <v>28</v>
      </c>
      <c r="AJ77">
        <v>23</v>
      </c>
      <c r="AK77">
        <v>29</v>
      </c>
      <c r="AL77">
        <v>79</v>
      </c>
      <c r="AM77">
        <v>91</v>
      </c>
      <c r="AN77">
        <v>62</v>
      </c>
      <c r="AO77">
        <v>47</v>
      </c>
      <c r="AP77">
        <v>41</v>
      </c>
      <c r="AQ77">
        <v>82</v>
      </c>
      <c r="AR77">
        <v>87</v>
      </c>
      <c r="AS77">
        <v>99</v>
      </c>
      <c r="AT77">
        <v>22</v>
      </c>
      <c r="AU77">
        <v>48</v>
      </c>
      <c r="AV77">
        <v>90</v>
      </c>
      <c r="AW77">
        <v>20</v>
      </c>
      <c r="AX77">
        <v>5</v>
      </c>
      <c r="AY77">
        <v>96</v>
      </c>
      <c r="AZ77">
        <v>75</v>
      </c>
      <c r="BA77">
        <v>95</v>
      </c>
      <c r="BB77">
        <v>4</v>
      </c>
      <c r="BC77">
        <v>43</v>
      </c>
      <c r="BD77">
        <v>28</v>
      </c>
      <c r="BE77">
        <v>81</v>
      </c>
      <c r="BF77">
        <v>39</v>
      </c>
      <c r="BG77">
        <v>81</v>
      </c>
      <c r="BH77">
        <v>1</v>
      </c>
      <c r="BI77">
        <v>28</v>
      </c>
      <c r="BJ77">
        <v>42</v>
      </c>
      <c r="BK77">
        <v>78</v>
      </c>
      <c r="BL77">
        <v>25</v>
      </c>
      <c r="BM77">
        <v>39</v>
      </c>
      <c r="BN77">
        <v>77</v>
      </c>
      <c r="BO77">
        <v>90</v>
      </c>
      <c r="BP77">
        <v>57</v>
      </c>
      <c r="BQ77">
        <v>58</v>
      </c>
      <c r="BR77">
        <v>98</v>
      </c>
      <c r="BS77">
        <v>17</v>
      </c>
      <c r="BT77">
        <v>36</v>
      </c>
      <c r="BU77">
        <v>73</v>
      </c>
      <c r="BV77">
        <v>22</v>
      </c>
      <c r="BW77">
        <v>63</v>
      </c>
      <c r="BX77">
        <v>74</v>
      </c>
      <c r="BY77">
        <v>51</v>
      </c>
      <c r="DD77">
        <f t="shared" si="100"/>
        <v>1678</v>
      </c>
      <c r="DE77">
        <f t="shared" si="101"/>
        <v>1695</v>
      </c>
      <c r="DF77">
        <f t="shared" si="102"/>
        <v>1692</v>
      </c>
      <c r="DG77">
        <f t="shared" si="103"/>
        <v>1708</v>
      </c>
      <c r="DH77">
        <f t="shared" si="104"/>
        <v>1636</v>
      </c>
      <c r="DI77">
        <f t="shared" si="105"/>
        <v>1608</v>
      </c>
      <c r="DJ77">
        <f t="shared" si="106"/>
        <v>1602</v>
      </c>
      <c r="DK77">
        <f t="shared" si="107"/>
        <v>1557</v>
      </c>
      <c r="DL77">
        <f t="shared" si="108"/>
        <v>1561</v>
      </c>
      <c r="DM77">
        <f t="shared" si="109"/>
        <v>1687</v>
      </c>
      <c r="DN77">
        <f t="shared" si="110"/>
        <v>1771</v>
      </c>
      <c r="DO77">
        <f t="shared" si="111"/>
        <v>1815</v>
      </c>
      <c r="DP77">
        <f t="shared" si="112"/>
        <v>1858</v>
      </c>
      <c r="DQ77">
        <f t="shared" si="113"/>
        <v>1830</v>
      </c>
      <c r="DR77">
        <f t="shared" si="114"/>
        <v>1855</v>
      </c>
      <c r="DS77">
        <f t="shared" si="115"/>
        <v>1823</v>
      </c>
      <c r="DT77">
        <f t="shared" si="116"/>
        <v>1575</v>
      </c>
      <c r="DU77">
        <f t="shared" si="117"/>
        <v>1644</v>
      </c>
      <c r="DV77">
        <f t="shared" si="118"/>
        <v>1640</v>
      </c>
      <c r="DW77">
        <f t="shared" si="119"/>
        <v>1612</v>
      </c>
      <c r="DX77">
        <f t="shared" si="120"/>
        <v>1746</v>
      </c>
      <c r="DY77">
        <f t="shared" si="121"/>
        <v>1746</v>
      </c>
      <c r="DZ77">
        <f t="shared" si="122"/>
        <v>1652</v>
      </c>
      <c r="EA77">
        <f t="shared" si="123"/>
        <v>1678</v>
      </c>
      <c r="EB77">
        <f t="shared" si="124"/>
        <v>1668</v>
      </c>
      <c r="EC77">
        <f t="shared" si="125"/>
        <v>1679</v>
      </c>
      <c r="ED77">
        <f t="shared" si="126"/>
        <v>1620</v>
      </c>
      <c r="EE77">
        <f t="shared" si="127"/>
        <v>1681</v>
      </c>
      <c r="EF77">
        <f t="shared" si="128"/>
        <v>1752</v>
      </c>
      <c r="EG77">
        <f t="shared" si="129"/>
        <v>1720</v>
      </c>
      <c r="EH77">
        <f t="shared" si="130"/>
        <v>1787</v>
      </c>
      <c r="EI77">
        <f t="shared" si="131"/>
        <v>1755</v>
      </c>
      <c r="EJ77">
        <f t="shared" si="132"/>
        <v>1771</v>
      </c>
      <c r="EK77">
        <f t="shared" si="133"/>
        <v>1649</v>
      </c>
      <c r="EL77">
        <f t="shared" si="134"/>
        <v>1698</v>
      </c>
      <c r="EM77">
        <f t="shared" si="135"/>
        <v>1716</v>
      </c>
      <c r="EN77">
        <f t="shared" si="136"/>
        <v>1722</v>
      </c>
      <c r="EO77">
        <f t="shared" si="137"/>
        <v>1772</v>
      </c>
      <c r="EP77">
        <f t="shared" si="138"/>
        <v>1784</v>
      </c>
      <c r="EQ77">
        <f t="shared" si="139"/>
        <v>1808</v>
      </c>
      <c r="ER77">
        <f t="shared" si="140"/>
        <v>1793</v>
      </c>
      <c r="ES77">
        <f t="shared" si="141"/>
        <v>1719</v>
      </c>
      <c r="ET77">
        <f t="shared" si="142"/>
        <v>1808</v>
      </c>
      <c r="EU77" s="1">
        <f t="shared" si="143"/>
        <v>1813</v>
      </c>
      <c r="EV77">
        <f t="shared" si="144"/>
        <v>1774</v>
      </c>
      <c r="EW77">
        <f t="shared" si="145"/>
        <v>1681</v>
      </c>
      <c r="EX77">
        <f t="shared" si="146"/>
        <v>1707</v>
      </c>
      <c r="EY77">
        <f t="shared" si="147"/>
        <v>1786</v>
      </c>
      <c r="EZ77">
        <f t="shared" si="148"/>
        <v>1716</v>
      </c>
      <c r="FA77">
        <f t="shared" si="149"/>
        <v>1696</v>
      </c>
      <c r="FB77">
        <f t="shared" si="150"/>
        <v>1782</v>
      </c>
      <c r="FC77">
        <f t="shared" si="151"/>
        <v>1761</v>
      </c>
      <c r="FD77">
        <f t="shared" si="152"/>
        <v>1748</v>
      </c>
      <c r="FE77">
        <f t="shared" si="153"/>
        <v>1639</v>
      </c>
      <c r="FF77">
        <f t="shared" si="154"/>
        <v>1630</v>
      </c>
      <c r="FG77">
        <f t="shared" si="155"/>
        <v>1607</v>
      </c>
      <c r="FH77">
        <f t="shared" si="156"/>
        <v>1743</v>
      </c>
      <c r="FI77">
        <f t="shared" si="157"/>
        <v>1701</v>
      </c>
      <c r="FJ77">
        <f t="shared" si="158"/>
        <v>1750</v>
      </c>
      <c r="FK77">
        <f t="shared" si="159"/>
        <v>1670</v>
      </c>
      <c r="FL77">
        <f t="shared" si="160"/>
        <v>1639</v>
      </c>
      <c r="FM77">
        <f t="shared" si="161"/>
        <v>1625</v>
      </c>
      <c r="FN77">
        <f t="shared" si="162"/>
        <v>1613</v>
      </c>
      <c r="FO77">
        <f t="shared" si="163"/>
        <v>1684</v>
      </c>
      <c r="FP77">
        <f t="shared" si="164"/>
        <v>1705</v>
      </c>
      <c r="FQ77">
        <f t="shared" si="165"/>
        <v>1743</v>
      </c>
      <c r="FR77">
        <f t="shared" si="166"/>
        <v>1683</v>
      </c>
      <c r="FS77">
        <f t="shared" si="167"/>
        <v>1671</v>
      </c>
      <c r="FT77">
        <f t="shared" si="168"/>
        <v>1760</v>
      </c>
      <c r="FU77">
        <f t="shared" si="169"/>
        <v>1800</v>
      </c>
      <c r="FV77">
        <f t="shared" si="170"/>
        <v>1701</v>
      </c>
      <c r="FW77">
        <f t="shared" si="171"/>
        <v>1626</v>
      </c>
      <c r="FX77">
        <f t="shared" si="172"/>
        <v>1629</v>
      </c>
      <c r="FY77">
        <f t="shared" si="173"/>
        <v>1578</v>
      </c>
      <c r="FZ77">
        <f t="shared" si="174"/>
        <v>1620</v>
      </c>
      <c r="GA77">
        <f t="shared" si="175"/>
        <v>1703</v>
      </c>
      <c r="GB77">
        <f t="shared" si="176"/>
        <v>1699</v>
      </c>
      <c r="GC77">
        <f t="shared" si="177"/>
        <v>1648</v>
      </c>
      <c r="GD77">
        <f t="shared" si="178"/>
        <v>1579</v>
      </c>
      <c r="GE77">
        <f t="shared" si="179"/>
        <v>1477</v>
      </c>
      <c r="GF77">
        <f t="shared" si="180"/>
        <v>1420</v>
      </c>
      <c r="GG77">
        <f t="shared" si="181"/>
        <v>1414</v>
      </c>
      <c r="GH77">
        <f t="shared" si="182"/>
        <v>1315</v>
      </c>
      <c r="GI77">
        <f t="shared" si="183"/>
        <v>1106</v>
      </c>
      <c r="GJ77">
        <f t="shared" si="184"/>
        <v>1065</v>
      </c>
      <c r="GK77">
        <f t="shared" si="185"/>
        <v>919</v>
      </c>
      <c r="GL77">
        <f t="shared" si="186"/>
        <v>873</v>
      </c>
      <c r="GM77">
        <f t="shared" si="187"/>
        <v>838</v>
      </c>
      <c r="GN77">
        <f t="shared" si="188"/>
        <v>766</v>
      </c>
      <c r="GO77">
        <f t="shared" si="189"/>
        <v>674</v>
      </c>
      <c r="GP77">
        <f t="shared" si="190"/>
        <v>621</v>
      </c>
      <c r="GQ77">
        <f t="shared" si="191"/>
        <v>582</v>
      </c>
      <c r="GR77">
        <f t="shared" si="192"/>
        <v>542</v>
      </c>
      <c r="GS77">
        <f t="shared" si="193"/>
        <v>475</v>
      </c>
      <c r="GT77">
        <f t="shared" si="194"/>
        <v>398</v>
      </c>
      <c r="GU77">
        <f t="shared" si="195"/>
        <v>338</v>
      </c>
      <c r="GV77">
        <f t="shared" si="196"/>
        <v>208</v>
      </c>
      <c r="GW77">
        <f t="shared" si="197"/>
        <v>146</v>
      </c>
      <c r="GX77">
        <f t="shared" si="198"/>
        <v>131</v>
      </c>
      <c r="GY77">
        <f t="shared" si="199"/>
        <v>35</v>
      </c>
    </row>
    <row r="78" spans="1:207" x14ac:dyDescent="0.25">
      <c r="A78">
        <v>29</v>
      </c>
      <c r="B78">
        <v>39</v>
      </c>
      <c r="C78">
        <v>74</v>
      </c>
      <c r="D78">
        <v>94</v>
      </c>
      <c r="E78">
        <v>95</v>
      </c>
      <c r="F78">
        <v>78</v>
      </c>
      <c r="G78">
        <v>64</v>
      </c>
      <c r="H78">
        <v>24</v>
      </c>
      <c r="I78">
        <v>38</v>
      </c>
      <c r="J78">
        <v>86</v>
      </c>
      <c r="K78">
        <v>63</v>
      </c>
      <c r="L78">
        <v>87</v>
      </c>
      <c r="M78">
        <v>93</v>
      </c>
      <c r="N78">
        <v>6</v>
      </c>
      <c r="O78">
        <v>70</v>
      </c>
      <c r="P78">
        <v>92</v>
      </c>
      <c r="Q78">
        <v>22</v>
      </c>
      <c r="R78">
        <v>16</v>
      </c>
      <c r="S78">
        <v>80</v>
      </c>
      <c r="T78">
        <v>64</v>
      </c>
      <c r="U78">
        <v>29</v>
      </c>
      <c r="V78">
        <v>52</v>
      </c>
      <c r="W78">
        <v>20</v>
      </c>
      <c r="X78">
        <v>27</v>
      </c>
      <c r="Y78">
        <v>23</v>
      </c>
      <c r="Z78">
        <v>50</v>
      </c>
      <c r="AA78">
        <v>14</v>
      </c>
      <c r="AB78">
        <v>13</v>
      </c>
      <c r="AC78">
        <v>87</v>
      </c>
      <c r="AD78">
        <v>15</v>
      </c>
      <c r="AE78">
        <v>72</v>
      </c>
      <c r="AF78">
        <v>96</v>
      </c>
      <c r="AG78">
        <v>81</v>
      </c>
      <c r="AH78">
        <v>22</v>
      </c>
      <c r="AI78">
        <v>8</v>
      </c>
      <c r="AJ78">
        <v>49</v>
      </c>
      <c r="AK78">
        <v>72</v>
      </c>
      <c r="AL78">
        <v>30</v>
      </c>
      <c r="AM78">
        <v>70</v>
      </c>
      <c r="AN78">
        <v>24</v>
      </c>
      <c r="AO78">
        <v>79</v>
      </c>
      <c r="AP78">
        <v>31</v>
      </c>
      <c r="AQ78">
        <v>16</v>
      </c>
      <c r="AR78">
        <v>64</v>
      </c>
      <c r="AS78">
        <v>59</v>
      </c>
      <c r="AT78">
        <v>21</v>
      </c>
      <c r="AU78">
        <v>89</v>
      </c>
      <c r="AV78">
        <v>34</v>
      </c>
      <c r="AW78">
        <v>96</v>
      </c>
      <c r="AX78">
        <v>91</v>
      </c>
      <c r="AY78">
        <v>48</v>
      </c>
      <c r="AZ78">
        <v>76</v>
      </c>
      <c r="BA78">
        <v>43</v>
      </c>
      <c r="BB78">
        <v>53</v>
      </c>
      <c r="BC78">
        <v>88</v>
      </c>
      <c r="BD78">
        <v>1</v>
      </c>
      <c r="BE78">
        <v>57</v>
      </c>
      <c r="BF78">
        <v>80</v>
      </c>
      <c r="BG78">
        <v>23</v>
      </c>
      <c r="BH78">
        <v>81</v>
      </c>
      <c r="BI78">
        <v>90</v>
      </c>
      <c r="BJ78">
        <v>79</v>
      </c>
      <c r="BK78">
        <v>58</v>
      </c>
      <c r="BL78">
        <v>1</v>
      </c>
      <c r="BM78">
        <v>80</v>
      </c>
      <c r="BN78">
        <v>87</v>
      </c>
      <c r="BO78">
        <v>17</v>
      </c>
      <c r="BP78">
        <v>99</v>
      </c>
      <c r="BQ78">
        <v>86</v>
      </c>
      <c r="BR78">
        <v>90</v>
      </c>
      <c r="BS78">
        <v>72</v>
      </c>
      <c r="BT78">
        <v>63</v>
      </c>
      <c r="BU78">
        <v>32</v>
      </c>
      <c r="BV78">
        <v>69</v>
      </c>
      <c r="BW78">
        <v>14</v>
      </c>
      <c r="BX78">
        <v>28</v>
      </c>
      <c r="BY78">
        <v>88</v>
      </c>
      <c r="BZ78">
        <v>69</v>
      </c>
      <c r="DD78">
        <f t="shared" si="100"/>
        <v>1507</v>
      </c>
      <c r="DE78">
        <f t="shared" si="101"/>
        <v>1590</v>
      </c>
      <c r="DF78">
        <f t="shared" si="102"/>
        <v>1649</v>
      </c>
      <c r="DG78">
        <f t="shared" si="103"/>
        <v>1669</v>
      </c>
      <c r="DH78">
        <f t="shared" si="104"/>
        <v>1562</v>
      </c>
      <c r="DI78">
        <f t="shared" si="105"/>
        <v>1545</v>
      </c>
      <c r="DJ78">
        <f t="shared" si="106"/>
        <v>1521</v>
      </c>
      <c r="DK78">
        <f t="shared" si="107"/>
        <v>1447</v>
      </c>
      <c r="DL78">
        <f t="shared" si="108"/>
        <v>1493</v>
      </c>
      <c r="DM78">
        <f t="shared" si="109"/>
        <v>1541</v>
      </c>
      <c r="DN78">
        <f t="shared" si="110"/>
        <v>1597</v>
      </c>
      <c r="DO78">
        <f t="shared" si="111"/>
        <v>1738</v>
      </c>
      <c r="DP78">
        <f t="shared" si="112"/>
        <v>1782</v>
      </c>
      <c r="DQ78">
        <f t="shared" si="113"/>
        <v>1699</v>
      </c>
      <c r="DR78">
        <f t="shared" si="114"/>
        <v>1775</v>
      </c>
      <c r="DS78">
        <f t="shared" si="115"/>
        <v>1797</v>
      </c>
      <c r="DT78">
        <f t="shared" si="116"/>
        <v>1565</v>
      </c>
      <c r="DU78">
        <f t="shared" si="117"/>
        <v>1491</v>
      </c>
      <c r="DV78">
        <f t="shared" si="118"/>
        <v>1598</v>
      </c>
      <c r="DW78">
        <f t="shared" si="119"/>
        <v>1586</v>
      </c>
      <c r="DX78">
        <f t="shared" si="120"/>
        <v>1569</v>
      </c>
      <c r="DY78">
        <f t="shared" si="121"/>
        <v>1672</v>
      </c>
      <c r="DZ78">
        <f t="shared" si="122"/>
        <v>1640</v>
      </c>
      <c r="EA78">
        <f t="shared" si="123"/>
        <v>1595</v>
      </c>
      <c r="EB78">
        <f t="shared" si="124"/>
        <v>1591</v>
      </c>
      <c r="EC78">
        <f t="shared" si="125"/>
        <v>1636</v>
      </c>
      <c r="ED78">
        <f t="shared" si="126"/>
        <v>1611</v>
      </c>
      <c r="EE78">
        <f t="shared" si="127"/>
        <v>1610</v>
      </c>
      <c r="EF78">
        <f t="shared" si="128"/>
        <v>1679</v>
      </c>
      <c r="EG78">
        <f t="shared" si="129"/>
        <v>1567</v>
      </c>
      <c r="EH78">
        <f t="shared" si="130"/>
        <v>1665</v>
      </c>
      <c r="EI78">
        <f t="shared" si="131"/>
        <v>1701</v>
      </c>
      <c r="EJ78">
        <f t="shared" si="132"/>
        <v>1686</v>
      </c>
      <c r="EK78">
        <f t="shared" si="133"/>
        <v>1581</v>
      </c>
      <c r="EL78">
        <f t="shared" si="134"/>
        <v>1615</v>
      </c>
      <c r="EM78">
        <f t="shared" si="135"/>
        <v>1670</v>
      </c>
      <c r="EN78">
        <f t="shared" si="136"/>
        <v>1693</v>
      </c>
      <c r="EO78">
        <f t="shared" si="137"/>
        <v>1653</v>
      </c>
      <c r="EP78">
        <f t="shared" si="138"/>
        <v>1693</v>
      </c>
      <c r="EQ78">
        <f t="shared" si="139"/>
        <v>1691</v>
      </c>
      <c r="ER78">
        <f t="shared" si="140"/>
        <v>1746</v>
      </c>
      <c r="ES78">
        <f t="shared" si="141"/>
        <v>1665</v>
      </c>
      <c r="ET78">
        <f t="shared" si="142"/>
        <v>1678</v>
      </c>
      <c r="EU78" s="1">
        <f t="shared" si="143"/>
        <v>1726</v>
      </c>
      <c r="EV78">
        <f t="shared" si="144"/>
        <v>1675</v>
      </c>
      <c r="EW78">
        <f t="shared" si="145"/>
        <v>1621</v>
      </c>
      <c r="EX78">
        <f t="shared" si="146"/>
        <v>1659</v>
      </c>
      <c r="EY78">
        <f t="shared" si="147"/>
        <v>1606</v>
      </c>
      <c r="EZ78">
        <f t="shared" si="148"/>
        <v>1696</v>
      </c>
      <c r="FA78">
        <f t="shared" si="149"/>
        <v>1691</v>
      </c>
      <c r="FB78">
        <f t="shared" si="150"/>
        <v>1633</v>
      </c>
      <c r="FC78">
        <f t="shared" si="151"/>
        <v>1686</v>
      </c>
      <c r="FD78">
        <f t="shared" si="152"/>
        <v>1653</v>
      </c>
      <c r="FE78">
        <f t="shared" si="153"/>
        <v>1635</v>
      </c>
      <c r="FF78">
        <f t="shared" si="154"/>
        <v>1587</v>
      </c>
      <c r="FG78">
        <f t="shared" si="155"/>
        <v>1523</v>
      </c>
      <c r="FH78">
        <f t="shared" si="156"/>
        <v>1579</v>
      </c>
      <c r="FI78">
        <f t="shared" si="157"/>
        <v>1662</v>
      </c>
      <c r="FJ78">
        <f t="shared" si="158"/>
        <v>1611</v>
      </c>
      <c r="FK78">
        <f t="shared" si="159"/>
        <v>1669</v>
      </c>
      <c r="FL78">
        <f t="shared" si="160"/>
        <v>1611</v>
      </c>
      <c r="FM78">
        <f t="shared" si="161"/>
        <v>1583</v>
      </c>
      <c r="FN78">
        <f t="shared" si="162"/>
        <v>1504</v>
      </c>
      <c r="FO78">
        <f t="shared" si="163"/>
        <v>1535</v>
      </c>
      <c r="FP78">
        <f t="shared" si="164"/>
        <v>1659</v>
      </c>
      <c r="FQ78">
        <f t="shared" si="165"/>
        <v>1666</v>
      </c>
      <c r="FR78">
        <f t="shared" si="166"/>
        <v>1511</v>
      </c>
      <c r="FS78">
        <f t="shared" si="167"/>
        <v>1593</v>
      </c>
      <c r="FT78">
        <f t="shared" si="168"/>
        <v>1614</v>
      </c>
      <c r="FU78">
        <f t="shared" si="169"/>
        <v>1702</v>
      </c>
      <c r="FV78">
        <f t="shared" si="170"/>
        <v>1684</v>
      </c>
      <c r="FW78">
        <f t="shared" si="171"/>
        <v>1590</v>
      </c>
      <c r="FX78">
        <f t="shared" si="172"/>
        <v>1546</v>
      </c>
      <c r="FY78">
        <f t="shared" si="173"/>
        <v>1556</v>
      </c>
      <c r="FZ78">
        <f t="shared" si="174"/>
        <v>1516</v>
      </c>
      <c r="GA78">
        <f t="shared" si="175"/>
        <v>1557</v>
      </c>
      <c r="GB78">
        <f t="shared" si="176"/>
        <v>1629</v>
      </c>
      <c r="GC78">
        <f t="shared" si="177"/>
        <v>1648</v>
      </c>
      <c r="GD78">
        <f t="shared" si="178"/>
        <v>1579</v>
      </c>
      <c r="GE78">
        <f t="shared" si="179"/>
        <v>1477</v>
      </c>
      <c r="GF78">
        <f t="shared" si="180"/>
        <v>1420</v>
      </c>
      <c r="GG78">
        <f t="shared" si="181"/>
        <v>1414</v>
      </c>
      <c r="GH78">
        <f t="shared" si="182"/>
        <v>1315</v>
      </c>
      <c r="GI78">
        <f t="shared" si="183"/>
        <v>1106</v>
      </c>
      <c r="GJ78">
        <f t="shared" si="184"/>
        <v>1065</v>
      </c>
      <c r="GK78">
        <f t="shared" si="185"/>
        <v>919</v>
      </c>
      <c r="GL78">
        <f t="shared" si="186"/>
        <v>873</v>
      </c>
      <c r="GM78">
        <f t="shared" si="187"/>
        <v>838</v>
      </c>
      <c r="GN78">
        <f t="shared" si="188"/>
        <v>766</v>
      </c>
      <c r="GO78">
        <f t="shared" si="189"/>
        <v>674</v>
      </c>
      <c r="GP78">
        <f t="shared" si="190"/>
        <v>621</v>
      </c>
      <c r="GQ78">
        <f t="shared" si="191"/>
        <v>582</v>
      </c>
      <c r="GR78">
        <f t="shared" si="192"/>
        <v>542</v>
      </c>
      <c r="GS78">
        <f t="shared" si="193"/>
        <v>475</v>
      </c>
      <c r="GT78">
        <f t="shared" si="194"/>
        <v>398</v>
      </c>
      <c r="GU78">
        <f t="shared" si="195"/>
        <v>338</v>
      </c>
      <c r="GV78">
        <f t="shared" si="196"/>
        <v>208</v>
      </c>
      <c r="GW78">
        <f t="shared" si="197"/>
        <v>146</v>
      </c>
      <c r="GX78">
        <f t="shared" si="198"/>
        <v>131</v>
      </c>
      <c r="GY78">
        <f t="shared" si="199"/>
        <v>35</v>
      </c>
    </row>
    <row r="79" spans="1:207" x14ac:dyDescent="0.25">
      <c r="A79">
        <v>37</v>
      </c>
      <c r="B79">
        <v>17</v>
      </c>
      <c r="C79">
        <v>71</v>
      </c>
      <c r="D79">
        <v>95</v>
      </c>
      <c r="E79">
        <v>56</v>
      </c>
      <c r="F79">
        <v>93</v>
      </c>
      <c r="G79">
        <v>71</v>
      </c>
      <c r="H79">
        <v>35</v>
      </c>
      <c r="I79">
        <v>43</v>
      </c>
      <c r="J79">
        <v>45</v>
      </c>
      <c r="K79">
        <v>4</v>
      </c>
      <c r="L79">
        <v>98</v>
      </c>
      <c r="M79">
        <v>92</v>
      </c>
      <c r="N79">
        <v>94</v>
      </c>
      <c r="O79">
        <v>84</v>
      </c>
      <c r="P79">
        <v>96</v>
      </c>
      <c r="Q79">
        <v>11</v>
      </c>
      <c r="R79">
        <v>30</v>
      </c>
      <c r="S79">
        <v>31</v>
      </c>
      <c r="T79">
        <v>27</v>
      </c>
      <c r="U79">
        <v>31</v>
      </c>
      <c r="V79">
        <v>60</v>
      </c>
      <c r="W79">
        <v>92</v>
      </c>
      <c r="X79">
        <v>3</v>
      </c>
      <c r="Y79">
        <v>48</v>
      </c>
      <c r="Z79">
        <v>5</v>
      </c>
      <c r="AA79">
        <v>98</v>
      </c>
      <c r="AB79">
        <v>91</v>
      </c>
      <c r="AC79">
        <v>86</v>
      </c>
      <c r="AD79">
        <v>94</v>
      </c>
      <c r="AE79">
        <v>35</v>
      </c>
      <c r="AF79">
        <v>90</v>
      </c>
      <c r="AG79">
        <v>90</v>
      </c>
      <c r="AH79">
        <v>8</v>
      </c>
      <c r="AI79">
        <v>48</v>
      </c>
      <c r="AJ79">
        <v>19</v>
      </c>
      <c r="AK79">
        <v>33</v>
      </c>
      <c r="AL79">
        <v>28</v>
      </c>
      <c r="AM79">
        <v>68</v>
      </c>
      <c r="AN79">
        <v>37</v>
      </c>
      <c r="AO79">
        <v>59</v>
      </c>
      <c r="AP79">
        <v>26</v>
      </c>
      <c r="AQ79">
        <v>65</v>
      </c>
      <c r="AR79">
        <v>96</v>
      </c>
      <c r="AS79">
        <v>50</v>
      </c>
      <c r="AT79">
        <v>68</v>
      </c>
      <c r="AU79">
        <v>22</v>
      </c>
      <c r="AV79">
        <v>7</v>
      </c>
      <c r="AW79">
        <v>9</v>
      </c>
      <c r="AX79">
        <v>49</v>
      </c>
      <c r="AY79">
        <v>34</v>
      </c>
      <c r="AZ79">
        <v>31</v>
      </c>
      <c r="BA79">
        <v>77</v>
      </c>
      <c r="BB79">
        <v>49</v>
      </c>
      <c r="BC79">
        <v>43</v>
      </c>
      <c r="BD79">
        <v>6</v>
      </c>
      <c r="BE79">
        <v>75</v>
      </c>
      <c r="BF79">
        <v>17</v>
      </c>
      <c r="BG79">
        <v>81</v>
      </c>
      <c r="BH79">
        <v>87</v>
      </c>
      <c r="BI79">
        <v>61</v>
      </c>
      <c r="BJ79">
        <v>79</v>
      </c>
      <c r="BK79">
        <v>52</v>
      </c>
      <c r="BL79">
        <v>26</v>
      </c>
      <c r="BM79">
        <v>27</v>
      </c>
      <c r="BN79">
        <v>72</v>
      </c>
      <c r="BO79">
        <v>29</v>
      </c>
      <c r="BP79">
        <v>50</v>
      </c>
      <c r="BQ79">
        <v>7</v>
      </c>
      <c r="BR79">
        <v>98</v>
      </c>
      <c r="BS79">
        <v>86</v>
      </c>
      <c r="BT79">
        <v>1</v>
      </c>
      <c r="BU79">
        <v>17</v>
      </c>
      <c r="BV79">
        <v>10</v>
      </c>
      <c r="BW79">
        <v>46</v>
      </c>
      <c r="BX79">
        <v>64</v>
      </c>
      <c r="BY79">
        <v>24</v>
      </c>
      <c r="BZ79">
        <v>18</v>
      </c>
      <c r="CA79">
        <v>56</v>
      </c>
      <c r="DD79">
        <f t="shared" si="100"/>
        <v>1478</v>
      </c>
      <c r="DE79">
        <f t="shared" si="101"/>
        <v>1458</v>
      </c>
      <c r="DF79">
        <f t="shared" si="102"/>
        <v>1551</v>
      </c>
      <c r="DG79">
        <f t="shared" si="103"/>
        <v>1575</v>
      </c>
      <c r="DH79">
        <f t="shared" si="104"/>
        <v>1444</v>
      </c>
      <c r="DI79">
        <f t="shared" si="105"/>
        <v>1467</v>
      </c>
      <c r="DJ79">
        <f t="shared" si="106"/>
        <v>1457</v>
      </c>
      <c r="DK79">
        <f t="shared" si="107"/>
        <v>1421</v>
      </c>
      <c r="DL79">
        <f t="shared" si="108"/>
        <v>1423</v>
      </c>
      <c r="DM79">
        <f t="shared" si="109"/>
        <v>1455</v>
      </c>
      <c r="DN79">
        <f t="shared" si="110"/>
        <v>1440</v>
      </c>
      <c r="DO79">
        <f t="shared" si="111"/>
        <v>1534</v>
      </c>
      <c r="DP79">
        <f t="shared" si="112"/>
        <v>1651</v>
      </c>
      <c r="DQ79">
        <f t="shared" si="113"/>
        <v>1689</v>
      </c>
      <c r="DR79">
        <f t="shared" si="114"/>
        <v>1693</v>
      </c>
      <c r="DS79">
        <f t="shared" si="115"/>
        <v>1705</v>
      </c>
      <c r="DT79">
        <f t="shared" si="116"/>
        <v>1543</v>
      </c>
      <c r="DU79">
        <f t="shared" si="117"/>
        <v>1475</v>
      </c>
      <c r="DV79">
        <f t="shared" si="118"/>
        <v>1466</v>
      </c>
      <c r="DW79">
        <f t="shared" si="119"/>
        <v>1518</v>
      </c>
      <c r="DX79">
        <f t="shared" si="120"/>
        <v>1522</v>
      </c>
      <c r="DY79">
        <f t="shared" si="121"/>
        <v>1540</v>
      </c>
      <c r="DZ79">
        <f t="shared" si="122"/>
        <v>1620</v>
      </c>
      <c r="EA79">
        <f t="shared" si="123"/>
        <v>1531</v>
      </c>
      <c r="EB79">
        <f t="shared" si="124"/>
        <v>1568</v>
      </c>
      <c r="EC79">
        <f t="shared" si="125"/>
        <v>1525</v>
      </c>
      <c r="ED79">
        <f t="shared" si="126"/>
        <v>1586</v>
      </c>
      <c r="EE79">
        <f t="shared" si="127"/>
        <v>1597</v>
      </c>
      <c r="EF79">
        <f t="shared" si="128"/>
        <v>1592</v>
      </c>
      <c r="EG79">
        <f t="shared" si="129"/>
        <v>1552</v>
      </c>
      <c r="EH79">
        <f t="shared" si="130"/>
        <v>1480</v>
      </c>
      <c r="EI79">
        <f t="shared" si="131"/>
        <v>1593</v>
      </c>
      <c r="EJ79">
        <f t="shared" si="132"/>
        <v>1605</v>
      </c>
      <c r="EK79">
        <f t="shared" si="133"/>
        <v>1523</v>
      </c>
      <c r="EL79">
        <f t="shared" si="134"/>
        <v>1559</v>
      </c>
      <c r="EM79">
        <f t="shared" si="135"/>
        <v>1607</v>
      </c>
      <c r="EN79">
        <f t="shared" si="136"/>
        <v>1621</v>
      </c>
      <c r="EO79">
        <f t="shared" si="137"/>
        <v>1513</v>
      </c>
      <c r="EP79">
        <f t="shared" si="138"/>
        <v>1623</v>
      </c>
      <c r="EQ79">
        <f t="shared" si="139"/>
        <v>1592</v>
      </c>
      <c r="ER79">
        <f t="shared" si="140"/>
        <v>1667</v>
      </c>
      <c r="ES79">
        <f t="shared" si="141"/>
        <v>1634</v>
      </c>
      <c r="ET79">
        <f t="shared" si="142"/>
        <v>1586</v>
      </c>
      <c r="EU79" s="1">
        <f t="shared" si="143"/>
        <v>1662</v>
      </c>
      <c r="EV79">
        <f t="shared" si="144"/>
        <v>1616</v>
      </c>
      <c r="EW79">
        <f t="shared" si="145"/>
        <v>1600</v>
      </c>
      <c r="EX79">
        <f t="shared" si="146"/>
        <v>1509</v>
      </c>
      <c r="EY79">
        <f t="shared" si="147"/>
        <v>1570</v>
      </c>
      <c r="EZ79">
        <f t="shared" si="148"/>
        <v>1572</v>
      </c>
      <c r="FA79">
        <f t="shared" si="149"/>
        <v>1600</v>
      </c>
      <c r="FB79">
        <f t="shared" si="150"/>
        <v>1585</v>
      </c>
      <c r="FC79">
        <f t="shared" si="151"/>
        <v>1535</v>
      </c>
      <c r="FD79">
        <f t="shared" si="152"/>
        <v>1610</v>
      </c>
      <c r="FE79">
        <f t="shared" si="153"/>
        <v>1582</v>
      </c>
      <c r="FF79">
        <f t="shared" si="154"/>
        <v>1499</v>
      </c>
      <c r="FG79">
        <f t="shared" si="155"/>
        <v>1462</v>
      </c>
      <c r="FH79">
        <f t="shared" si="156"/>
        <v>1522</v>
      </c>
      <c r="FI79">
        <f t="shared" si="157"/>
        <v>1490</v>
      </c>
      <c r="FJ79">
        <f t="shared" si="158"/>
        <v>1582</v>
      </c>
      <c r="FK79">
        <f t="shared" si="159"/>
        <v>1588</v>
      </c>
      <c r="FL79">
        <f t="shared" si="160"/>
        <v>1521</v>
      </c>
      <c r="FM79">
        <f t="shared" si="161"/>
        <v>1504</v>
      </c>
      <c r="FN79">
        <f t="shared" si="162"/>
        <v>1446</v>
      </c>
      <c r="FO79">
        <f t="shared" si="163"/>
        <v>1420</v>
      </c>
      <c r="FP79">
        <f t="shared" si="164"/>
        <v>1534</v>
      </c>
      <c r="FQ79">
        <f t="shared" si="165"/>
        <v>1579</v>
      </c>
      <c r="FR79">
        <f t="shared" si="166"/>
        <v>1491</v>
      </c>
      <c r="FS79">
        <f t="shared" si="167"/>
        <v>1494</v>
      </c>
      <c r="FT79">
        <f t="shared" si="168"/>
        <v>1437</v>
      </c>
      <c r="FU79">
        <f t="shared" si="169"/>
        <v>1528</v>
      </c>
      <c r="FV79">
        <f t="shared" si="170"/>
        <v>1612</v>
      </c>
      <c r="FW79">
        <f t="shared" si="171"/>
        <v>1527</v>
      </c>
      <c r="FX79">
        <f t="shared" si="172"/>
        <v>1514</v>
      </c>
      <c r="FY79">
        <f t="shared" si="173"/>
        <v>1487</v>
      </c>
      <c r="FZ79">
        <f t="shared" si="174"/>
        <v>1484</v>
      </c>
      <c r="GA79">
        <f t="shared" si="175"/>
        <v>1502</v>
      </c>
      <c r="GB79">
        <f t="shared" si="176"/>
        <v>1529</v>
      </c>
      <c r="GC79">
        <f t="shared" si="177"/>
        <v>1541</v>
      </c>
      <c r="GD79">
        <f t="shared" si="178"/>
        <v>1579</v>
      </c>
      <c r="GE79">
        <f t="shared" si="179"/>
        <v>1477</v>
      </c>
      <c r="GF79">
        <f t="shared" si="180"/>
        <v>1420</v>
      </c>
      <c r="GG79">
        <f t="shared" si="181"/>
        <v>1414</v>
      </c>
      <c r="GH79">
        <f t="shared" si="182"/>
        <v>1315</v>
      </c>
      <c r="GI79">
        <f t="shared" si="183"/>
        <v>1106</v>
      </c>
      <c r="GJ79">
        <f t="shared" si="184"/>
        <v>1065</v>
      </c>
      <c r="GK79">
        <f t="shared" si="185"/>
        <v>919</v>
      </c>
      <c r="GL79">
        <f t="shared" si="186"/>
        <v>873</v>
      </c>
      <c r="GM79">
        <f t="shared" si="187"/>
        <v>838</v>
      </c>
      <c r="GN79">
        <f t="shared" si="188"/>
        <v>766</v>
      </c>
      <c r="GO79">
        <f t="shared" si="189"/>
        <v>674</v>
      </c>
      <c r="GP79">
        <f t="shared" si="190"/>
        <v>621</v>
      </c>
      <c r="GQ79">
        <f t="shared" si="191"/>
        <v>582</v>
      </c>
      <c r="GR79">
        <f t="shared" si="192"/>
        <v>542</v>
      </c>
      <c r="GS79">
        <f t="shared" si="193"/>
        <v>475</v>
      </c>
      <c r="GT79">
        <f t="shared" si="194"/>
        <v>398</v>
      </c>
      <c r="GU79">
        <f t="shared" si="195"/>
        <v>338</v>
      </c>
      <c r="GV79">
        <f t="shared" si="196"/>
        <v>208</v>
      </c>
      <c r="GW79">
        <f t="shared" si="197"/>
        <v>146</v>
      </c>
      <c r="GX79">
        <f t="shared" si="198"/>
        <v>131</v>
      </c>
      <c r="GY79">
        <f t="shared" si="199"/>
        <v>35</v>
      </c>
    </row>
    <row r="80" spans="1:207" x14ac:dyDescent="0.25">
      <c r="A80">
        <v>51</v>
      </c>
      <c r="B80">
        <v>30</v>
      </c>
      <c r="C80">
        <v>25</v>
      </c>
      <c r="D80">
        <v>94</v>
      </c>
      <c r="E80">
        <v>88</v>
      </c>
      <c r="F80">
        <v>85</v>
      </c>
      <c r="G80">
        <v>79</v>
      </c>
      <c r="H80">
        <v>91</v>
      </c>
      <c r="I80">
        <v>40</v>
      </c>
      <c r="J80">
        <v>33</v>
      </c>
      <c r="K80">
        <v>63</v>
      </c>
      <c r="L80">
        <v>84</v>
      </c>
      <c r="M80">
        <v>49</v>
      </c>
      <c r="N80">
        <v>67</v>
      </c>
      <c r="O80">
        <v>98</v>
      </c>
      <c r="P80">
        <v>92</v>
      </c>
      <c r="Q80">
        <v>15</v>
      </c>
      <c r="R80">
        <v>26</v>
      </c>
      <c r="S80">
        <v>75</v>
      </c>
      <c r="T80">
        <v>19</v>
      </c>
      <c r="U80">
        <v>82</v>
      </c>
      <c r="V80">
        <v>5</v>
      </c>
      <c r="W80">
        <v>18</v>
      </c>
      <c r="X80">
        <v>78</v>
      </c>
      <c r="Y80">
        <v>65</v>
      </c>
      <c r="Z80">
        <v>93</v>
      </c>
      <c r="AA80">
        <v>61</v>
      </c>
      <c r="AB80">
        <v>48</v>
      </c>
      <c r="AC80">
        <v>91</v>
      </c>
      <c r="AD80">
        <v>43</v>
      </c>
      <c r="AE80">
        <v>59</v>
      </c>
      <c r="AF80">
        <v>41</v>
      </c>
      <c r="AG80">
        <v>70</v>
      </c>
      <c r="AH80">
        <v>51</v>
      </c>
      <c r="AI80">
        <v>22</v>
      </c>
      <c r="AJ80">
        <v>15</v>
      </c>
      <c r="AK80">
        <v>92</v>
      </c>
      <c r="AL80">
        <v>81</v>
      </c>
      <c r="AM80">
        <v>67</v>
      </c>
      <c r="AN80">
        <v>91</v>
      </c>
      <c r="AO80">
        <v>46</v>
      </c>
      <c r="AP80">
        <v>98</v>
      </c>
      <c r="AQ80">
        <v>11</v>
      </c>
      <c r="AR80">
        <v>11</v>
      </c>
      <c r="AS80">
        <v>65</v>
      </c>
      <c r="AT80">
        <v>31</v>
      </c>
      <c r="AU80">
        <v>66</v>
      </c>
      <c r="AV80">
        <v>10</v>
      </c>
      <c r="AW80">
        <v>98</v>
      </c>
      <c r="AX80">
        <v>65</v>
      </c>
      <c r="AY80">
        <v>83</v>
      </c>
      <c r="AZ80">
        <v>21</v>
      </c>
      <c r="BA80">
        <v>5</v>
      </c>
      <c r="BB80">
        <v>56</v>
      </c>
      <c r="BC80">
        <v>5</v>
      </c>
      <c r="BD80">
        <v>98</v>
      </c>
      <c r="BE80">
        <v>73</v>
      </c>
      <c r="BF80">
        <v>67</v>
      </c>
      <c r="BG80">
        <v>46</v>
      </c>
      <c r="BH80">
        <v>74</v>
      </c>
      <c r="BI80">
        <v>69</v>
      </c>
      <c r="BJ80">
        <v>34</v>
      </c>
      <c r="BK80">
        <v>8</v>
      </c>
      <c r="BL80">
        <v>30</v>
      </c>
      <c r="BM80">
        <v>5</v>
      </c>
      <c r="BN80">
        <v>52</v>
      </c>
      <c r="BO80">
        <v>7</v>
      </c>
      <c r="BP80">
        <v>98</v>
      </c>
      <c r="BQ80">
        <v>32</v>
      </c>
      <c r="BR80">
        <v>95</v>
      </c>
      <c r="BS80">
        <v>30</v>
      </c>
      <c r="BT80">
        <v>94</v>
      </c>
      <c r="BU80">
        <v>65</v>
      </c>
      <c r="BV80">
        <v>50</v>
      </c>
      <c r="BW80">
        <v>24</v>
      </c>
      <c r="BX80">
        <v>63</v>
      </c>
      <c r="BY80">
        <v>28</v>
      </c>
      <c r="BZ80">
        <v>81</v>
      </c>
      <c r="CA80">
        <v>99</v>
      </c>
      <c r="CB80">
        <v>57</v>
      </c>
      <c r="DD80">
        <f t="shared" si="100"/>
        <v>1409</v>
      </c>
      <c r="DE80">
        <f t="shared" si="101"/>
        <v>1441</v>
      </c>
      <c r="DF80">
        <f t="shared" si="102"/>
        <v>1436</v>
      </c>
      <c r="DG80">
        <f t="shared" si="103"/>
        <v>1480</v>
      </c>
      <c r="DH80">
        <f t="shared" si="104"/>
        <v>1388</v>
      </c>
      <c r="DI80">
        <f t="shared" si="105"/>
        <v>1361</v>
      </c>
      <c r="DJ80">
        <f t="shared" si="106"/>
        <v>1374</v>
      </c>
      <c r="DK80">
        <f t="shared" si="107"/>
        <v>1386</v>
      </c>
      <c r="DL80">
        <f t="shared" si="108"/>
        <v>1324</v>
      </c>
      <c r="DM80">
        <f t="shared" si="109"/>
        <v>1380</v>
      </c>
      <c r="DN80">
        <f t="shared" si="110"/>
        <v>1410</v>
      </c>
      <c r="DO80">
        <f t="shared" si="111"/>
        <v>1436</v>
      </c>
      <c r="DP80">
        <f t="shared" si="112"/>
        <v>1401</v>
      </c>
      <c r="DQ80">
        <f t="shared" si="113"/>
        <v>1559</v>
      </c>
      <c r="DR80">
        <f t="shared" si="114"/>
        <v>1595</v>
      </c>
      <c r="DS80">
        <f t="shared" si="115"/>
        <v>1609</v>
      </c>
      <c r="DT80">
        <f t="shared" si="116"/>
        <v>1532</v>
      </c>
      <c r="DU80">
        <f t="shared" si="117"/>
        <v>1445</v>
      </c>
      <c r="DV80">
        <f t="shared" si="118"/>
        <v>1435</v>
      </c>
      <c r="DW80">
        <f t="shared" si="119"/>
        <v>1428</v>
      </c>
      <c r="DX80">
        <f t="shared" si="120"/>
        <v>1491</v>
      </c>
      <c r="DY80">
        <f t="shared" si="121"/>
        <v>1467</v>
      </c>
      <c r="DZ80">
        <f t="shared" si="122"/>
        <v>1480</v>
      </c>
      <c r="EA80">
        <f t="shared" si="123"/>
        <v>1528</v>
      </c>
      <c r="EB80">
        <f t="shared" si="124"/>
        <v>1499</v>
      </c>
      <c r="EC80">
        <f t="shared" si="125"/>
        <v>1520</v>
      </c>
      <c r="ED80">
        <f t="shared" si="126"/>
        <v>1488</v>
      </c>
      <c r="EE80">
        <f t="shared" si="127"/>
        <v>1458</v>
      </c>
      <c r="EF80">
        <f t="shared" si="128"/>
        <v>1506</v>
      </c>
      <c r="EG80">
        <f t="shared" si="129"/>
        <v>1458</v>
      </c>
      <c r="EH80">
        <f t="shared" si="130"/>
        <v>1445</v>
      </c>
      <c r="EI80">
        <f t="shared" si="131"/>
        <v>1427</v>
      </c>
      <c r="EJ80">
        <f t="shared" si="132"/>
        <v>1503</v>
      </c>
      <c r="EK80">
        <f t="shared" si="133"/>
        <v>1515</v>
      </c>
      <c r="EL80">
        <f t="shared" si="134"/>
        <v>1504</v>
      </c>
      <c r="EM80">
        <f t="shared" si="135"/>
        <v>1511</v>
      </c>
      <c r="EN80">
        <f t="shared" si="136"/>
        <v>1588</v>
      </c>
      <c r="EO80">
        <f t="shared" si="137"/>
        <v>1481</v>
      </c>
      <c r="EP80">
        <f t="shared" si="138"/>
        <v>1485</v>
      </c>
      <c r="EQ80">
        <f t="shared" si="139"/>
        <v>1555</v>
      </c>
      <c r="ER80">
        <f t="shared" si="140"/>
        <v>1510</v>
      </c>
      <c r="ES80">
        <f t="shared" si="141"/>
        <v>1608</v>
      </c>
      <c r="ET80">
        <f t="shared" si="142"/>
        <v>1521</v>
      </c>
      <c r="EU80">
        <f t="shared" si="143"/>
        <v>1506</v>
      </c>
      <c r="EV80" s="1">
        <f t="shared" si="144"/>
        <v>1566</v>
      </c>
      <c r="EW80">
        <f t="shared" si="145"/>
        <v>1532</v>
      </c>
      <c r="EX80">
        <f t="shared" si="146"/>
        <v>1487</v>
      </c>
      <c r="EY80">
        <f t="shared" si="147"/>
        <v>1475</v>
      </c>
      <c r="EZ80">
        <f t="shared" si="148"/>
        <v>1563</v>
      </c>
      <c r="FA80">
        <f t="shared" si="149"/>
        <v>1515</v>
      </c>
      <c r="FB80">
        <f t="shared" si="150"/>
        <v>1551</v>
      </c>
      <c r="FC80">
        <f t="shared" si="151"/>
        <v>1504</v>
      </c>
      <c r="FD80">
        <f t="shared" si="152"/>
        <v>1488</v>
      </c>
      <c r="FE80">
        <f t="shared" si="153"/>
        <v>1533</v>
      </c>
      <c r="FF80">
        <f t="shared" si="154"/>
        <v>1434</v>
      </c>
      <c r="FG80">
        <f t="shared" si="155"/>
        <v>1456</v>
      </c>
      <c r="FH80">
        <f t="shared" si="156"/>
        <v>1439</v>
      </c>
      <c r="FI80">
        <f t="shared" si="157"/>
        <v>1447</v>
      </c>
      <c r="FJ80">
        <f t="shared" si="158"/>
        <v>1473</v>
      </c>
      <c r="FK80">
        <f t="shared" si="159"/>
        <v>1501</v>
      </c>
      <c r="FL80">
        <f t="shared" si="160"/>
        <v>1460</v>
      </c>
      <c r="FM80">
        <f t="shared" si="161"/>
        <v>1425</v>
      </c>
      <c r="FN80">
        <f t="shared" si="162"/>
        <v>1372</v>
      </c>
      <c r="FO80">
        <f t="shared" si="163"/>
        <v>1394</v>
      </c>
      <c r="FP80">
        <f t="shared" si="164"/>
        <v>1376</v>
      </c>
      <c r="FQ80">
        <f t="shared" si="165"/>
        <v>1507</v>
      </c>
      <c r="FR80">
        <f t="shared" si="166"/>
        <v>1462</v>
      </c>
      <c r="FS80">
        <f t="shared" si="167"/>
        <v>1444</v>
      </c>
      <c r="FT80">
        <f t="shared" si="168"/>
        <v>1299</v>
      </c>
      <c r="FU80">
        <f t="shared" si="169"/>
        <v>1430</v>
      </c>
      <c r="FV80">
        <f t="shared" si="170"/>
        <v>1412</v>
      </c>
      <c r="FW80">
        <f t="shared" si="171"/>
        <v>1526</v>
      </c>
      <c r="FX80">
        <f t="shared" si="172"/>
        <v>1497</v>
      </c>
      <c r="FY80">
        <f t="shared" si="173"/>
        <v>1477</v>
      </c>
      <c r="FZ80">
        <f t="shared" si="174"/>
        <v>1395</v>
      </c>
      <c r="GA80">
        <f t="shared" si="175"/>
        <v>1438</v>
      </c>
      <c r="GB80">
        <f t="shared" si="176"/>
        <v>1423</v>
      </c>
      <c r="GC80">
        <f t="shared" si="177"/>
        <v>1505</v>
      </c>
      <c r="GD80">
        <f t="shared" si="178"/>
        <v>1523</v>
      </c>
      <c r="GE80">
        <f t="shared" si="179"/>
        <v>1477</v>
      </c>
      <c r="GF80">
        <f t="shared" si="180"/>
        <v>1420</v>
      </c>
      <c r="GG80">
        <f t="shared" si="181"/>
        <v>1414</v>
      </c>
      <c r="GH80">
        <f t="shared" si="182"/>
        <v>1315</v>
      </c>
      <c r="GI80">
        <f t="shared" si="183"/>
        <v>1106</v>
      </c>
      <c r="GJ80">
        <f t="shared" si="184"/>
        <v>1065</v>
      </c>
      <c r="GK80">
        <f t="shared" si="185"/>
        <v>919</v>
      </c>
      <c r="GL80">
        <f t="shared" si="186"/>
        <v>873</v>
      </c>
      <c r="GM80">
        <f t="shared" si="187"/>
        <v>838</v>
      </c>
      <c r="GN80">
        <f t="shared" si="188"/>
        <v>766</v>
      </c>
      <c r="GO80">
        <f t="shared" si="189"/>
        <v>674</v>
      </c>
      <c r="GP80">
        <f t="shared" si="190"/>
        <v>621</v>
      </c>
      <c r="GQ80">
        <f t="shared" si="191"/>
        <v>582</v>
      </c>
      <c r="GR80">
        <f t="shared" si="192"/>
        <v>542</v>
      </c>
      <c r="GS80">
        <f t="shared" si="193"/>
        <v>475</v>
      </c>
      <c r="GT80">
        <f t="shared" si="194"/>
        <v>398</v>
      </c>
      <c r="GU80">
        <f t="shared" si="195"/>
        <v>338</v>
      </c>
      <c r="GV80">
        <f t="shared" si="196"/>
        <v>208</v>
      </c>
      <c r="GW80">
        <f t="shared" si="197"/>
        <v>146</v>
      </c>
      <c r="GX80">
        <f t="shared" si="198"/>
        <v>131</v>
      </c>
      <c r="GY80">
        <f t="shared" si="199"/>
        <v>35</v>
      </c>
    </row>
    <row r="81" spans="1:207" x14ac:dyDescent="0.25">
      <c r="A81">
        <v>19</v>
      </c>
      <c r="B81">
        <v>23</v>
      </c>
      <c r="C81">
        <v>61</v>
      </c>
      <c r="D81">
        <v>36</v>
      </c>
      <c r="E81">
        <v>9</v>
      </c>
      <c r="F81">
        <v>89</v>
      </c>
      <c r="G81">
        <v>71</v>
      </c>
      <c r="H81">
        <v>98</v>
      </c>
      <c r="I81">
        <v>65</v>
      </c>
      <c r="J81">
        <v>17</v>
      </c>
      <c r="K81">
        <v>30</v>
      </c>
      <c r="L81">
        <v>29</v>
      </c>
      <c r="M81">
        <v>89</v>
      </c>
      <c r="N81">
        <v>26</v>
      </c>
      <c r="O81">
        <v>79</v>
      </c>
      <c r="P81">
        <v>74</v>
      </c>
      <c r="Q81">
        <v>94</v>
      </c>
      <c r="R81">
        <v>11</v>
      </c>
      <c r="S81">
        <v>44</v>
      </c>
      <c r="T81">
        <v>48</v>
      </c>
      <c r="U81">
        <v>97</v>
      </c>
      <c r="V81">
        <v>54</v>
      </c>
      <c r="W81">
        <v>81</v>
      </c>
      <c r="X81">
        <v>55</v>
      </c>
      <c r="Y81">
        <v>39</v>
      </c>
      <c r="Z81">
        <v>66</v>
      </c>
      <c r="AA81">
        <v>69</v>
      </c>
      <c r="AB81">
        <v>45</v>
      </c>
      <c r="AC81">
        <v>28</v>
      </c>
      <c r="AD81">
        <v>47</v>
      </c>
      <c r="AE81">
        <v>13</v>
      </c>
      <c r="AF81">
        <v>86</v>
      </c>
      <c r="AG81">
        <v>15</v>
      </c>
      <c r="AH81">
        <v>76</v>
      </c>
      <c r="AI81">
        <v>74</v>
      </c>
      <c r="AJ81">
        <v>70</v>
      </c>
      <c r="AK81">
        <v>84</v>
      </c>
      <c r="AL81">
        <v>32</v>
      </c>
      <c r="AM81">
        <v>36</v>
      </c>
      <c r="AN81">
        <v>33</v>
      </c>
      <c r="AO81">
        <v>79</v>
      </c>
      <c r="AP81">
        <v>20</v>
      </c>
      <c r="AQ81">
        <v>78</v>
      </c>
      <c r="AR81">
        <v>14</v>
      </c>
      <c r="AS81">
        <v>41</v>
      </c>
      <c r="AT81">
        <v>47</v>
      </c>
      <c r="AU81">
        <v>89</v>
      </c>
      <c r="AV81">
        <v>28</v>
      </c>
      <c r="AW81">
        <v>81</v>
      </c>
      <c r="AX81">
        <v>5</v>
      </c>
      <c r="AY81">
        <v>99</v>
      </c>
      <c r="AZ81">
        <v>66</v>
      </c>
      <c r="BA81">
        <v>81</v>
      </c>
      <c r="BB81">
        <v>86</v>
      </c>
      <c r="BC81">
        <v>38</v>
      </c>
      <c r="BD81">
        <v>26</v>
      </c>
      <c r="BE81">
        <v>6</v>
      </c>
      <c r="BF81">
        <v>25</v>
      </c>
      <c r="BG81">
        <v>13</v>
      </c>
      <c r="BH81">
        <v>60</v>
      </c>
      <c r="BI81">
        <v>54</v>
      </c>
      <c r="BJ81">
        <v>55</v>
      </c>
      <c r="BK81">
        <v>23</v>
      </c>
      <c r="BL81">
        <v>53</v>
      </c>
      <c r="BM81">
        <v>27</v>
      </c>
      <c r="BN81">
        <v>5</v>
      </c>
      <c r="BO81">
        <v>89</v>
      </c>
      <c r="BP81">
        <v>25</v>
      </c>
      <c r="BQ81">
        <v>23</v>
      </c>
      <c r="BR81">
        <v>11</v>
      </c>
      <c r="BS81">
        <v>13</v>
      </c>
      <c r="BT81">
        <v>54</v>
      </c>
      <c r="BU81">
        <v>59</v>
      </c>
      <c r="BV81">
        <v>54</v>
      </c>
      <c r="BW81">
        <v>56</v>
      </c>
      <c r="BX81">
        <v>34</v>
      </c>
      <c r="BY81">
        <v>16</v>
      </c>
      <c r="BZ81">
        <v>24</v>
      </c>
      <c r="CA81">
        <v>53</v>
      </c>
      <c r="CB81">
        <v>44</v>
      </c>
      <c r="CC81">
        <v>6</v>
      </c>
      <c r="DD81">
        <f t="shared" si="100"/>
        <v>1269</v>
      </c>
      <c r="DE81">
        <f t="shared" si="101"/>
        <v>1358</v>
      </c>
      <c r="DF81">
        <f t="shared" si="102"/>
        <v>1411</v>
      </c>
      <c r="DG81">
        <f t="shared" si="103"/>
        <v>1386</v>
      </c>
      <c r="DH81">
        <f t="shared" si="104"/>
        <v>1300</v>
      </c>
      <c r="DI81">
        <f t="shared" si="105"/>
        <v>1276</v>
      </c>
      <c r="DJ81">
        <f t="shared" si="106"/>
        <v>1257</v>
      </c>
      <c r="DK81">
        <f t="shared" si="107"/>
        <v>1295</v>
      </c>
      <c r="DL81">
        <f t="shared" si="108"/>
        <v>1284</v>
      </c>
      <c r="DM81">
        <f t="shared" si="109"/>
        <v>1247</v>
      </c>
      <c r="DN81">
        <f t="shared" si="110"/>
        <v>1347</v>
      </c>
      <c r="DO81">
        <f t="shared" si="111"/>
        <v>1346</v>
      </c>
      <c r="DP81">
        <f t="shared" si="112"/>
        <v>1352</v>
      </c>
      <c r="DQ81">
        <f t="shared" si="113"/>
        <v>1289</v>
      </c>
      <c r="DR81">
        <f t="shared" si="114"/>
        <v>1492</v>
      </c>
      <c r="DS81">
        <f t="shared" si="115"/>
        <v>1497</v>
      </c>
      <c r="DT81">
        <f t="shared" si="116"/>
        <v>1517</v>
      </c>
      <c r="DU81">
        <f t="shared" si="117"/>
        <v>1419</v>
      </c>
      <c r="DV81">
        <f t="shared" si="118"/>
        <v>1355</v>
      </c>
      <c r="DW81">
        <f t="shared" si="119"/>
        <v>1360</v>
      </c>
      <c r="DX81">
        <f t="shared" si="120"/>
        <v>1409</v>
      </c>
      <c r="DY81">
        <f t="shared" si="121"/>
        <v>1406</v>
      </c>
      <c r="DZ81">
        <f t="shared" si="122"/>
        <v>1462</v>
      </c>
      <c r="EA81">
        <f t="shared" si="123"/>
        <v>1450</v>
      </c>
      <c r="EB81">
        <f t="shared" si="124"/>
        <v>1434</v>
      </c>
      <c r="EC81">
        <f t="shared" si="125"/>
        <v>1424</v>
      </c>
      <c r="ED81">
        <f t="shared" si="126"/>
        <v>1427</v>
      </c>
      <c r="EE81">
        <f t="shared" si="127"/>
        <v>1410</v>
      </c>
      <c r="EF81">
        <f t="shared" si="128"/>
        <v>1393</v>
      </c>
      <c r="EG81">
        <f t="shared" si="129"/>
        <v>1415</v>
      </c>
      <c r="EH81">
        <f t="shared" si="130"/>
        <v>1381</v>
      </c>
      <c r="EI81">
        <f t="shared" si="131"/>
        <v>1386</v>
      </c>
      <c r="EJ81">
        <f t="shared" si="132"/>
        <v>1372</v>
      </c>
      <c r="EK81">
        <f t="shared" si="133"/>
        <v>1433</v>
      </c>
      <c r="EL81">
        <f t="shared" si="134"/>
        <v>1464</v>
      </c>
      <c r="EM81">
        <f t="shared" si="135"/>
        <v>1482</v>
      </c>
      <c r="EN81">
        <f t="shared" si="136"/>
        <v>1496</v>
      </c>
      <c r="EO81">
        <f t="shared" si="137"/>
        <v>1337</v>
      </c>
      <c r="EP81">
        <f t="shared" si="138"/>
        <v>1400</v>
      </c>
      <c r="EQ81">
        <f t="shared" si="139"/>
        <v>1418</v>
      </c>
      <c r="ER81">
        <f t="shared" si="140"/>
        <v>1464</v>
      </c>
      <c r="ES81">
        <f t="shared" si="141"/>
        <v>1452</v>
      </c>
      <c r="ET81">
        <f t="shared" si="142"/>
        <v>1510</v>
      </c>
      <c r="EU81">
        <f t="shared" si="143"/>
        <v>1440</v>
      </c>
      <c r="EV81">
        <f t="shared" si="144"/>
        <v>1495</v>
      </c>
      <c r="EW81" s="1">
        <f t="shared" si="145"/>
        <v>1501</v>
      </c>
      <c r="EX81">
        <f t="shared" si="146"/>
        <v>1421</v>
      </c>
      <c r="EY81">
        <f t="shared" si="147"/>
        <v>1412</v>
      </c>
      <c r="EZ81">
        <f t="shared" si="148"/>
        <v>1465</v>
      </c>
      <c r="FA81">
        <f t="shared" si="149"/>
        <v>1378</v>
      </c>
      <c r="FB81">
        <f t="shared" si="150"/>
        <v>1450</v>
      </c>
      <c r="FC81">
        <f t="shared" si="151"/>
        <v>1468</v>
      </c>
      <c r="FD81">
        <f t="shared" si="152"/>
        <v>1483</v>
      </c>
      <c r="FE81">
        <f t="shared" si="153"/>
        <v>1477</v>
      </c>
      <c r="FF81">
        <f t="shared" si="154"/>
        <v>1429</v>
      </c>
      <c r="FG81">
        <f t="shared" si="155"/>
        <v>1358</v>
      </c>
      <c r="FH81">
        <f t="shared" si="156"/>
        <v>1345</v>
      </c>
      <c r="FI81">
        <f t="shared" si="157"/>
        <v>1366</v>
      </c>
      <c r="FJ81">
        <f t="shared" si="158"/>
        <v>1380</v>
      </c>
      <c r="FK81">
        <f t="shared" si="159"/>
        <v>1427</v>
      </c>
      <c r="FL81">
        <f t="shared" si="160"/>
        <v>1390</v>
      </c>
      <c r="FM81">
        <f t="shared" si="161"/>
        <v>1391</v>
      </c>
      <c r="FN81">
        <f t="shared" si="162"/>
        <v>1359</v>
      </c>
      <c r="FO81">
        <f t="shared" si="163"/>
        <v>1364</v>
      </c>
      <c r="FP81">
        <f t="shared" si="164"/>
        <v>1360</v>
      </c>
      <c r="FQ81">
        <f t="shared" si="165"/>
        <v>1371</v>
      </c>
      <c r="FR81">
        <f t="shared" si="166"/>
        <v>1455</v>
      </c>
      <c r="FS81">
        <f t="shared" si="167"/>
        <v>1346</v>
      </c>
      <c r="FT81">
        <f t="shared" si="168"/>
        <v>1267</v>
      </c>
      <c r="FU81">
        <f t="shared" si="169"/>
        <v>1255</v>
      </c>
      <c r="FV81">
        <f t="shared" si="170"/>
        <v>1335</v>
      </c>
      <c r="FW81">
        <f t="shared" si="171"/>
        <v>1382</v>
      </c>
      <c r="FX81">
        <f t="shared" si="172"/>
        <v>1432</v>
      </c>
      <c r="FY81">
        <f t="shared" si="173"/>
        <v>1427</v>
      </c>
      <c r="FZ81">
        <f t="shared" si="174"/>
        <v>1371</v>
      </c>
      <c r="GA81">
        <f t="shared" si="175"/>
        <v>1334</v>
      </c>
      <c r="GB81">
        <f t="shared" si="176"/>
        <v>1375</v>
      </c>
      <c r="GC81">
        <f t="shared" si="177"/>
        <v>1395</v>
      </c>
      <c r="GD81">
        <f t="shared" si="178"/>
        <v>1424</v>
      </c>
      <c r="GE81">
        <f t="shared" si="179"/>
        <v>1304</v>
      </c>
      <c r="GF81">
        <f t="shared" si="180"/>
        <v>1420</v>
      </c>
      <c r="GG81">
        <f t="shared" si="181"/>
        <v>1414</v>
      </c>
      <c r="GH81">
        <f t="shared" si="182"/>
        <v>1315</v>
      </c>
      <c r="GI81">
        <f t="shared" si="183"/>
        <v>1106</v>
      </c>
      <c r="GJ81">
        <f t="shared" si="184"/>
        <v>1065</v>
      </c>
      <c r="GK81">
        <f t="shared" si="185"/>
        <v>919</v>
      </c>
      <c r="GL81">
        <f t="shared" si="186"/>
        <v>873</v>
      </c>
      <c r="GM81">
        <f t="shared" si="187"/>
        <v>838</v>
      </c>
      <c r="GN81">
        <f t="shared" si="188"/>
        <v>766</v>
      </c>
      <c r="GO81">
        <f t="shared" si="189"/>
        <v>674</v>
      </c>
      <c r="GP81">
        <f t="shared" si="190"/>
        <v>621</v>
      </c>
      <c r="GQ81">
        <f t="shared" si="191"/>
        <v>582</v>
      </c>
      <c r="GR81">
        <f t="shared" si="192"/>
        <v>542</v>
      </c>
      <c r="GS81">
        <f t="shared" si="193"/>
        <v>475</v>
      </c>
      <c r="GT81">
        <f t="shared" si="194"/>
        <v>398</v>
      </c>
      <c r="GU81">
        <f t="shared" si="195"/>
        <v>338</v>
      </c>
      <c r="GV81">
        <f t="shared" si="196"/>
        <v>208</v>
      </c>
      <c r="GW81">
        <f t="shared" si="197"/>
        <v>146</v>
      </c>
      <c r="GX81">
        <f t="shared" si="198"/>
        <v>131</v>
      </c>
      <c r="GY81">
        <f t="shared" si="199"/>
        <v>35</v>
      </c>
    </row>
    <row r="82" spans="1:207" x14ac:dyDescent="0.25">
      <c r="A82">
        <v>13</v>
      </c>
      <c r="B82">
        <v>40</v>
      </c>
      <c r="C82">
        <v>57</v>
      </c>
      <c r="D82">
        <v>72</v>
      </c>
      <c r="E82">
        <v>21</v>
      </c>
      <c r="F82">
        <v>15</v>
      </c>
      <c r="G82">
        <v>60</v>
      </c>
      <c r="H82">
        <v>8</v>
      </c>
      <c r="I82">
        <v>4</v>
      </c>
      <c r="J82">
        <v>19</v>
      </c>
      <c r="K82">
        <v>11</v>
      </c>
      <c r="L82">
        <v>98</v>
      </c>
      <c r="M82">
        <v>34</v>
      </c>
      <c r="N82">
        <v>45</v>
      </c>
      <c r="O82">
        <v>9</v>
      </c>
      <c r="P82">
        <v>97</v>
      </c>
      <c r="Q82">
        <v>86</v>
      </c>
      <c r="R82">
        <v>71</v>
      </c>
      <c r="S82">
        <v>3</v>
      </c>
      <c r="T82">
        <v>15</v>
      </c>
      <c r="U82">
        <v>56</v>
      </c>
      <c r="V82">
        <v>19</v>
      </c>
      <c r="W82">
        <v>15</v>
      </c>
      <c r="X82">
        <v>44</v>
      </c>
      <c r="Y82">
        <v>97</v>
      </c>
      <c r="Z82">
        <v>31</v>
      </c>
      <c r="AA82">
        <v>90</v>
      </c>
      <c r="AB82">
        <v>4</v>
      </c>
      <c r="AC82">
        <v>87</v>
      </c>
      <c r="AD82">
        <v>87</v>
      </c>
      <c r="AE82">
        <v>76</v>
      </c>
      <c r="AF82">
        <v>8</v>
      </c>
      <c r="AG82">
        <v>12</v>
      </c>
      <c r="AH82">
        <v>30</v>
      </c>
      <c r="AI82">
        <v>24</v>
      </c>
      <c r="AJ82">
        <v>62</v>
      </c>
      <c r="AK82">
        <v>84</v>
      </c>
      <c r="AL82">
        <v>28</v>
      </c>
      <c r="AM82">
        <v>12</v>
      </c>
      <c r="AN82">
        <v>85</v>
      </c>
      <c r="AO82">
        <v>82</v>
      </c>
      <c r="AP82">
        <v>53</v>
      </c>
      <c r="AQ82">
        <v>99</v>
      </c>
      <c r="AR82">
        <v>52</v>
      </c>
      <c r="AS82">
        <v>13</v>
      </c>
      <c r="AT82">
        <v>94</v>
      </c>
      <c r="AU82">
        <v>6</v>
      </c>
      <c r="AV82">
        <v>65</v>
      </c>
      <c r="AW82">
        <v>97</v>
      </c>
      <c r="AX82">
        <v>86</v>
      </c>
      <c r="AY82">
        <v>9</v>
      </c>
      <c r="AZ82">
        <v>50</v>
      </c>
      <c r="BA82">
        <v>94</v>
      </c>
      <c r="BB82">
        <v>68</v>
      </c>
      <c r="BC82">
        <v>69</v>
      </c>
      <c r="BD82">
        <v>74</v>
      </c>
      <c r="BE82">
        <v>30</v>
      </c>
      <c r="BF82">
        <v>67</v>
      </c>
      <c r="BG82">
        <v>87</v>
      </c>
      <c r="BH82">
        <v>94</v>
      </c>
      <c r="BI82">
        <v>63</v>
      </c>
      <c r="BJ82">
        <v>7</v>
      </c>
      <c r="BK82">
        <v>78</v>
      </c>
      <c r="BL82">
        <v>27</v>
      </c>
      <c r="BM82">
        <v>80</v>
      </c>
      <c r="BN82">
        <v>36</v>
      </c>
      <c r="BO82">
        <v>69</v>
      </c>
      <c r="BP82">
        <v>41</v>
      </c>
      <c r="BQ82">
        <v>6</v>
      </c>
      <c r="BR82">
        <v>92</v>
      </c>
      <c r="BS82">
        <v>32</v>
      </c>
      <c r="BT82">
        <v>78</v>
      </c>
      <c r="BU82">
        <v>37</v>
      </c>
      <c r="BV82">
        <v>82</v>
      </c>
      <c r="BW82">
        <v>30</v>
      </c>
      <c r="BX82">
        <v>5</v>
      </c>
      <c r="BY82">
        <v>18</v>
      </c>
      <c r="BZ82">
        <v>87</v>
      </c>
      <c r="CA82">
        <v>99</v>
      </c>
      <c r="CB82">
        <v>72</v>
      </c>
      <c r="CC82">
        <v>19</v>
      </c>
      <c r="CD82">
        <v>99</v>
      </c>
      <c r="DD82">
        <f t="shared" si="100"/>
        <v>1244</v>
      </c>
      <c r="DE82">
        <f t="shared" si="101"/>
        <v>1250</v>
      </c>
      <c r="DF82">
        <f t="shared" si="102"/>
        <v>1335</v>
      </c>
      <c r="DG82">
        <f t="shared" si="103"/>
        <v>1350</v>
      </c>
      <c r="DH82">
        <f t="shared" si="104"/>
        <v>1291</v>
      </c>
      <c r="DI82">
        <f t="shared" si="105"/>
        <v>1187</v>
      </c>
      <c r="DJ82">
        <f t="shared" si="106"/>
        <v>1186</v>
      </c>
      <c r="DK82">
        <f t="shared" si="107"/>
        <v>1137</v>
      </c>
      <c r="DL82">
        <f t="shared" si="108"/>
        <v>1197</v>
      </c>
      <c r="DM82">
        <f t="shared" si="109"/>
        <v>1219</v>
      </c>
      <c r="DN82">
        <f t="shared" si="110"/>
        <v>1230</v>
      </c>
      <c r="DO82">
        <f t="shared" si="111"/>
        <v>1317</v>
      </c>
      <c r="DP82">
        <f t="shared" si="112"/>
        <v>1228</v>
      </c>
      <c r="DQ82">
        <f t="shared" si="113"/>
        <v>1263</v>
      </c>
      <c r="DR82">
        <f t="shared" si="114"/>
        <v>1227</v>
      </c>
      <c r="DS82">
        <f t="shared" si="115"/>
        <v>1413</v>
      </c>
      <c r="DT82">
        <f t="shared" si="116"/>
        <v>1423</v>
      </c>
      <c r="DU82">
        <f t="shared" si="117"/>
        <v>1408</v>
      </c>
      <c r="DV82">
        <f t="shared" si="118"/>
        <v>1299</v>
      </c>
      <c r="DW82">
        <f t="shared" si="119"/>
        <v>1311</v>
      </c>
      <c r="DX82">
        <f t="shared" si="120"/>
        <v>1312</v>
      </c>
      <c r="DY82">
        <f t="shared" si="121"/>
        <v>1270</v>
      </c>
      <c r="DZ82">
        <f t="shared" si="122"/>
        <v>1352</v>
      </c>
      <c r="EA82">
        <f t="shared" si="123"/>
        <v>1381</v>
      </c>
      <c r="EB82">
        <f t="shared" si="124"/>
        <v>1395</v>
      </c>
      <c r="EC82">
        <f t="shared" si="125"/>
        <v>1329</v>
      </c>
      <c r="ED82">
        <f t="shared" si="126"/>
        <v>1358</v>
      </c>
      <c r="EE82">
        <f t="shared" si="127"/>
        <v>1264</v>
      </c>
      <c r="EF82">
        <f t="shared" si="128"/>
        <v>1365</v>
      </c>
      <c r="EG82">
        <f t="shared" si="129"/>
        <v>1365</v>
      </c>
      <c r="EH82">
        <f t="shared" si="130"/>
        <v>1368</v>
      </c>
      <c r="EI82">
        <f t="shared" si="131"/>
        <v>1300</v>
      </c>
      <c r="EJ82">
        <f t="shared" si="132"/>
        <v>1241</v>
      </c>
      <c r="EK82">
        <f t="shared" si="133"/>
        <v>1357</v>
      </c>
      <c r="EL82">
        <f t="shared" si="134"/>
        <v>1351</v>
      </c>
      <c r="EM82">
        <f t="shared" si="135"/>
        <v>1390</v>
      </c>
      <c r="EN82">
        <f t="shared" si="136"/>
        <v>1412</v>
      </c>
      <c r="EO82">
        <f t="shared" si="137"/>
        <v>1305</v>
      </c>
      <c r="EP82">
        <f t="shared" si="138"/>
        <v>1291</v>
      </c>
      <c r="EQ82">
        <f t="shared" si="139"/>
        <v>1364</v>
      </c>
      <c r="ER82">
        <f t="shared" si="140"/>
        <v>1385</v>
      </c>
      <c r="ES82">
        <f t="shared" si="141"/>
        <v>1370</v>
      </c>
      <c r="ET82">
        <f t="shared" si="142"/>
        <v>1432</v>
      </c>
      <c r="EU82">
        <f t="shared" si="143"/>
        <v>1426</v>
      </c>
      <c r="EV82">
        <f t="shared" si="144"/>
        <v>1387</v>
      </c>
      <c r="EW82" s="1">
        <f t="shared" si="145"/>
        <v>1454</v>
      </c>
      <c r="EX82">
        <f t="shared" si="146"/>
        <v>1305</v>
      </c>
      <c r="EY82">
        <f t="shared" si="147"/>
        <v>1332</v>
      </c>
      <c r="EZ82">
        <f t="shared" si="148"/>
        <v>1384</v>
      </c>
      <c r="FA82">
        <f t="shared" si="149"/>
        <v>1373</v>
      </c>
      <c r="FB82">
        <f t="shared" si="150"/>
        <v>1237</v>
      </c>
      <c r="FC82">
        <f t="shared" si="151"/>
        <v>1351</v>
      </c>
      <c r="FD82">
        <f t="shared" si="152"/>
        <v>1402</v>
      </c>
      <c r="FE82">
        <f t="shared" si="153"/>
        <v>1390</v>
      </c>
      <c r="FF82">
        <f t="shared" si="154"/>
        <v>1391</v>
      </c>
      <c r="FG82">
        <f t="shared" si="155"/>
        <v>1332</v>
      </c>
      <c r="FH82">
        <f t="shared" si="156"/>
        <v>1302</v>
      </c>
      <c r="FI82">
        <f t="shared" si="157"/>
        <v>1339</v>
      </c>
      <c r="FJ82">
        <f t="shared" si="158"/>
        <v>1341</v>
      </c>
      <c r="FK82">
        <f t="shared" si="159"/>
        <v>1367</v>
      </c>
      <c r="FL82">
        <f t="shared" si="160"/>
        <v>1336</v>
      </c>
      <c r="FM82">
        <f t="shared" si="161"/>
        <v>1265</v>
      </c>
      <c r="FN82">
        <f t="shared" si="162"/>
        <v>1336</v>
      </c>
      <c r="FO82">
        <f t="shared" si="163"/>
        <v>1268</v>
      </c>
      <c r="FP82">
        <f t="shared" si="164"/>
        <v>1311</v>
      </c>
      <c r="FQ82">
        <f t="shared" si="165"/>
        <v>1333</v>
      </c>
      <c r="FR82">
        <f t="shared" si="166"/>
        <v>1366</v>
      </c>
      <c r="FS82">
        <f t="shared" si="167"/>
        <v>1321</v>
      </c>
      <c r="FT82">
        <f t="shared" si="168"/>
        <v>1178</v>
      </c>
      <c r="FU82">
        <f t="shared" si="169"/>
        <v>1244</v>
      </c>
      <c r="FV82">
        <f t="shared" si="170"/>
        <v>1159</v>
      </c>
      <c r="FW82">
        <f t="shared" si="171"/>
        <v>1322</v>
      </c>
      <c r="FX82">
        <f t="shared" si="172"/>
        <v>1328</v>
      </c>
      <c r="FY82">
        <f t="shared" si="173"/>
        <v>1373</v>
      </c>
      <c r="FZ82">
        <f t="shared" si="174"/>
        <v>1315</v>
      </c>
      <c r="GA82">
        <f t="shared" si="175"/>
        <v>1287</v>
      </c>
      <c r="GB82">
        <f t="shared" si="176"/>
        <v>1300</v>
      </c>
      <c r="GC82">
        <f t="shared" si="177"/>
        <v>1359</v>
      </c>
      <c r="GD82">
        <f t="shared" si="178"/>
        <v>1371</v>
      </c>
      <c r="GE82">
        <f t="shared" si="179"/>
        <v>1260</v>
      </c>
      <c r="GF82">
        <f t="shared" si="180"/>
        <v>1256</v>
      </c>
      <c r="GG82">
        <f t="shared" si="181"/>
        <v>1414</v>
      </c>
      <c r="GH82">
        <f t="shared" si="182"/>
        <v>1315</v>
      </c>
      <c r="GI82">
        <f t="shared" si="183"/>
        <v>1106</v>
      </c>
      <c r="GJ82">
        <f t="shared" si="184"/>
        <v>1065</v>
      </c>
      <c r="GK82">
        <f t="shared" si="185"/>
        <v>919</v>
      </c>
      <c r="GL82">
        <f t="shared" si="186"/>
        <v>873</v>
      </c>
      <c r="GM82">
        <f t="shared" si="187"/>
        <v>838</v>
      </c>
      <c r="GN82">
        <f t="shared" si="188"/>
        <v>766</v>
      </c>
      <c r="GO82">
        <f t="shared" si="189"/>
        <v>674</v>
      </c>
      <c r="GP82">
        <f t="shared" si="190"/>
        <v>621</v>
      </c>
      <c r="GQ82">
        <f t="shared" si="191"/>
        <v>582</v>
      </c>
      <c r="GR82">
        <f t="shared" si="192"/>
        <v>542</v>
      </c>
      <c r="GS82">
        <f t="shared" si="193"/>
        <v>475</v>
      </c>
      <c r="GT82">
        <f t="shared" si="194"/>
        <v>398</v>
      </c>
      <c r="GU82">
        <f t="shared" si="195"/>
        <v>338</v>
      </c>
      <c r="GV82">
        <f t="shared" si="196"/>
        <v>208</v>
      </c>
      <c r="GW82">
        <f t="shared" si="197"/>
        <v>146</v>
      </c>
      <c r="GX82">
        <f t="shared" si="198"/>
        <v>131</v>
      </c>
      <c r="GY82">
        <f t="shared" si="199"/>
        <v>35</v>
      </c>
    </row>
    <row r="83" spans="1:207" x14ac:dyDescent="0.25">
      <c r="A83">
        <v>44</v>
      </c>
      <c r="B83">
        <v>20</v>
      </c>
      <c r="C83">
        <v>55</v>
      </c>
      <c r="D83">
        <v>77</v>
      </c>
      <c r="E83">
        <v>69</v>
      </c>
      <c r="F83">
        <v>91</v>
      </c>
      <c r="G83">
        <v>27</v>
      </c>
      <c r="H83">
        <v>31</v>
      </c>
      <c r="I83">
        <v>28</v>
      </c>
      <c r="J83">
        <v>81</v>
      </c>
      <c r="K83">
        <v>80</v>
      </c>
      <c r="L83">
        <v>27</v>
      </c>
      <c r="M83">
        <v>2</v>
      </c>
      <c r="N83">
        <v>7</v>
      </c>
      <c r="O83">
        <v>97</v>
      </c>
      <c r="P83">
        <v>23</v>
      </c>
      <c r="Q83">
        <v>95</v>
      </c>
      <c r="R83">
        <v>98</v>
      </c>
      <c r="S83">
        <v>12</v>
      </c>
      <c r="T83">
        <v>25</v>
      </c>
      <c r="U83">
        <v>75</v>
      </c>
      <c r="V83">
        <v>29</v>
      </c>
      <c r="W83">
        <v>47</v>
      </c>
      <c r="X83">
        <v>71</v>
      </c>
      <c r="Y83">
        <v>7</v>
      </c>
      <c r="Z83">
        <v>47</v>
      </c>
      <c r="AA83">
        <v>78</v>
      </c>
      <c r="AB83">
        <v>39</v>
      </c>
      <c r="AC83">
        <v>41</v>
      </c>
      <c r="AD83">
        <v>59</v>
      </c>
      <c r="AE83">
        <v>27</v>
      </c>
      <c r="AF83">
        <v>76</v>
      </c>
      <c r="AG83">
        <v>13</v>
      </c>
      <c r="AH83">
        <v>15</v>
      </c>
      <c r="AI83">
        <v>66</v>
      </c>
      <c r="AJ83">
        <v>61</v>
      </c>
      <c r="AK83">
        <v>68</v>
      </c>
      <c r="AL83">
        <v>35</v>
      </c>
      <c r="AM83">
        <v>69</v>
      </c>
      <c r="AN83">
        <v>86</v>
      </c>
      <c r="AO83">
        <v>16</v>
      </c>
      <c r="AP83">
        <v>53</v>
      </c>
      <c r="AQ83">
        <v>67</v>
      </c>
      <c r="AR83">
        <v>63</v>
      </c>
      <c r="AS83">
        <v>99</v>
      </c>
      <c r="AT83">
        <v>85</v>
      </c>
      <c r="AU83">
        <v>41</v>
      </c>
      <c r="AV83">
        <v>56</v>
      </c>
      <c r="AW83">
        <v>8</v>
      </c>
      <c r="AX83">
        <v>28</v>
      </c>
      <c r="AY83">
        <v>33</v>
      </c>
      <c r="AZ83">
        <v>40</v>
      </c>
      <c r="BA83">
        <v>94</v>
      </c>
      <c r="BB83">
        <v>76</v>
      </c>
      <c r="BC83">
        <v>90</v>
      </c>
      <c r="BD83">
        <v>85</v>
      </c>
      <c r="BE83">
        <v>31</v>
      </c>
      <c r="BF83">
        <v>70</v>
      </c>
      <c r="BG83">
        <v>24</v>
      </c>
      <c r="BH83">
        <v>65</v>
      </c>
      <c r="BI83">
        <v>84</v>
      </c>
      <c r="BJ83">
        <v>65</v>
      </c>
      <c r="BK83">
        <v>99</v>
      </c>
      <c r="BL83">
        <v>82</v>
      </c>
      <c r="BM83">
        <v>19</v>
      </c>
      <c r="BN83">
        <v>25</v>
      </c>
      <c r="BO83">
        <v>54</v>
      </c>
      <c r="BP83">
        <v>37</v>
      </c>
      <c r="BQ83">
        <v>21</v>
      </c>
      <c r="BR83">
        <v>46</v>
      </c>
      <c r="BS83">
        <v>33</v>
      </c>
      <c r="BT83">
        <v>2</v>
      </c>
      <c r="BU83">
        <v>52</v>
      </c>
      <c r="BV83">
        <v>99</v>
      </c>
      <c r="BW83">
        <v>51</v>
      </c>
      <c r="BX83">
        <v>33</v>
      </c>
      <c r="BY83">
        <v>26</v>
      </c>
      <c r="BZ83">
        <v>4</v>
      </c>
      <c r="CA83">
        <v>87</v>
      </c>
      <c r="CB83">
        <v>2</v>
      </c>
      <c r="CC83">
        <v>8</v>
      </c>
      <c r="CD83">
        <v>18</v>
      </c>
      <c r="CE83">
        <v>96</v>
      </c>
      <c r="DD83">
        <f t="shared" si="100"/>
        <v>1231</v>
      </c>
      <c r="DE83">
        <f t="shared" si="101"/>
        <v>1195</v>
      </c>
      <c r="DF83">
        <f t="shared" si="102"/>
        <v>1210</v>
      </c>
      <c r="DG83">
        <f t="shared" si="103"/>
        <v>1278</v>
      </c>
      <c r="DH83">
        <f t="shared" si="104"/>
        <v>1270</v>
      </c>
      <c r="DI83">
        <f t="shared" si="105"/>
        <v>1172</v>
      </c>
      <c r="DJ83">
        <f t="shared" si="106"/>
        <v>1122</v>
      </c>
      <c r="DK83">
        <f t="shared" si="107"/>
        <v>1126</v>
      </c>
      <c r="DL83">
        <f t="shared" si="108"/>
        <v>1129</v>
      </c>
      <c r="DM83">
        <f t="shared" si="109"/>
        <v>1193</v>
      </c>
      <c r="DN83">
        <f t="shared" si="110"/>
        <v>1200</v>
      </c>
      <c r="DO83">
        <f t="shared" si="111"/>
        <v>1219</v>
      </c>
      <c r="DP83">
        <f t="shared" si="112"/>
        <v>1194</v>
      </c>
      <c r="DQ83">
        <f t="shared" si="113"/>
        <v>1179</v>
      </c>
      <c r="DR83">
        <f t="shared" si="114"/>
        <v>1218</v>
      </c>
      <c r="DS83">
        <f t="shared" si="115"/>
        <v>1177</v>
      </c>
      <c r="DT83">
        <f t="shared" si="116"/>
        <v>1316</v>
      </c>
      <c r="DU83">
        <f t="shared" si="117"/>
        <v>1337</v>
      </c>
      <c r="DV83">
        <f t="shared" si="118"/>
        <v>1283</v>
      </c>
      <c r="DW83">
        <f t="shared" si="119"/>
        <v>1296</v>
      </c>
      <c r="DX83">
        <f t="shared" si="120"/>
        <v>1256</v>
      </c>
      <c r="DY83">
        <f t="shared" si="121"/>
        <v>1210</v>
      </c>
      <c r="DZ83">
        <f t="shared" si="122"/>
        <v>1251</v>
      </c>
      <c r="EA83">
        <f t="shared" si="123"/>
        <v>1337</v>
      </c>
      <c r="EB83">
        <f t="shared" si="124"/>
        <v>1273</v>
      </c>
      <c r="EC83">
        <f t="shared" si="125"/>
        <v>1298</v>
      </c>
      <c r="ED83">
        <f t="shared" si="126"/>
        <v>1268</v>
      </c>
      <c r="EE83">
        <f t="shared" si="127"/>
        <v>1227</v>
      </c>
      <c r="EF83">
        <f t="shared" si="128"/>
        <v>1260</v>
      </c>
      <c r="EG83">
        <f t="shared" si="129"/>
        <v>1278</v>
      </c>
      <c r="EH83">
        <f t="shared" si="130"/>
        <v>1237</v>
      </c>
      <c r="EI83">
        <f t="shared" si="131"/>
        <v>1292</v>
      </c>
      <c r="EJ83">
        <f t="shared" si="132"/>
        <v>1229</v>
      </c>
      <c r="EK83">
        <f t="shared" si="133"/>
        <v>1216</v>
      </c>
      <c r="EL83">
        <f t="shared" si="134"/>
        <v>1327</v>
      </c>
      <c r="EM83">
        <f t="shared" si="135"/>
        <v>1322</v>
      </c>
      <c r="EN83">
        <f t="shared" si="136"/>
        <v>1328</v>
      </c>
      <c r="EO83">
        <f t="shared" si="137"/>
        <v>1277</v>
      </c>
      <c r="EP83">
        <f t="shared" si="138"/>
        <v>1262</v>
      </c>
      <c r="EQ83">
        <f t="shared" si="139"/>
        <v>1279</v>
      </c>
      <c r="ER83">
        <f t="shared" si="140"/>
        <v>1255</v>
      </c>
      <c r="ES83">
        <f t="shared" si="141"/>
        <v>1303</v>
      </c>
      <c r="ET83">
        <f t="shared" si="142"/>
        <v>1317</v>
      </c>
      <c r="EU83">
        <f t="shared" si="143"/>
        <v>1333</v>
      </c>
      <c r="EV83">
        <f t="shared" si="144"/>
        <v>1374</v>
      </c>
      <c r="EW83" s="1">
        <f t="shared" si="145"/>
        <v>1360</v>
      </c>
      <c r="EX83">
        <f t="shared" si="146"/>
        <v>1299</v>
      </c>
      <c r="EY83">
        <f t="shared" si="147"/>
        <v>1255</v>
      </c>
      <c r="EZ83">
        <f t="shared" si="148"/>
        <v>1267</v>
      </c>
      <c r="FA83">
        <f t="shared" si="149"/>
        <v>1287</v>
      </c>
      <c r="FB83">
        <f t="shared" si="150"/>
        <v>1213</v>
      </c>
      <c r="FC83">
        <f t="shared" si="151"/>
        <v>1228</v>
      </c>
      <c r="FD83">
        <f t="shared" si="152"/>
        <v>1301</v>
      </c>
      <c r="FE83">
        <f t="shared" si="153"/>
        <v>1308</v>
      </c>
      <c r="FF83">
        <f t="shared" si="154"/>
        <v>1322</v>
      </c>
      <c r="FG83">
        <f t="shared" si="155"/>
        <v>1258</v>
      </c>
      <c r="FH83">
        <f t="shared" si="156"/>
        <v>1233</v>
      </c>
      <c r="FI83">
        <f t="shared" si="157"/>
        <v>1272</v>
      </c>
      <c r="FJ83">
        <f t="shared" si="158"/>
        <v>1176</v>
      </c>
      <c r="FK83">
        <f t="shared" si="159"/>
        <v>1254</v>
      </c>
      <c r="FL83">
        <f t="shared" si="160"/>
        <v>1273</v>
      </c>
      <c r="FM83">
        <f t="shared" si="161"/>
        <v>1250</v>
      </c>
      <c r="FN83">
        <f t="shared" si="162"/>
        <v>1258</v>
      </c>
      <c r="FO83">
        <f t="shared" si="163"/>
        <v>1241</v>
      </c>
      <c r="FP83">
        <f t="shared" si="164"/>
        <v>1225</v>
      </c>
      <c r="FQ83">
        <f t="shared" si="165"/>
        <v>1231</v>
      </c>
      <c r="FR83">
        <f t="shared" si="166"/>
        <v>1297</v>
      </c>
      <c r="FS83">
        <f t="shared" si="167"/>
        <v>1280</v>
      </c>
      <c r="FT83">
        <f t="shared" si="168"/>
        <v>1172</v>
      </c>
      <c r="FU83">
        <f t="shared" si="169"/>
        <v>1152</v>
      </c>
      <c r="FV83">
        <f t="shared" si="170"/>
        <v>1127</v>
      </c>
      <c r="FW83">
        <f t="shared" si="171"/>
        <v>1115</v>
      </c>
      <c r="FX83">
        <f t="shared" si="172"/>
        <v>1244</v>
      </c>
      <c r="FY83">
        <f t="shared" si="173"/>
        <v>1291</v>
      </c>
      <c r="FZ83">
        <f t="shared" si="174"/>
        <v>1285</v>
      </c>
      <c r="GA83">
        <f t="shared" si="175"/>
        <v>1267</v>
      </c>
      <c r="GB83">
        <f t="shared" si="176"/>
        <v>1282</v>
      </c>
      <c r="GC83">
        <f t="shared" si="177"/>
        <v>1260</v>
      </c>
      <c r="GD83">
        <f t="shared" si="178"/>
        <v>1272</v>
      </c>
      <c r="GE83">
        <f t="shared" si="179"/>
        <v>1182</v>
      </c>
      <c r="GF83">
        <f t="shared" si="180"/>
        <v>1188</v>
      </c>
      <c r="GG83">
        <f t="shared" si="181"/>
        <v>1237</v>
      </c>
      <c r="GH83">
        <f t="shared" si="182"/>
        <v>1315</v>
      </c>
      <c r="GI83">
        <f t="shared" si="183"/>
        <v>1106</v>
      </c>
      <c r="GJ83">
        <f t="shared" si="184"/>
        <v>1065</v>
      </c>
      <c r="GK83">
        <f t="shared" si="185"/>
        <v>919</v>
      </c>
      <c r="GL83">
        <f t="shared" si="186"/>
        <v>873</v>
      </c>
      <c r="GM83">
        <f t="shared" si="187"/>
        <v>838</v>
      </c>
      <c r="GN83">
        <f t="shared" si="188"/>
        <v>766</v>
      </c>
      <c r="GO83">
        <f t="shared" si="189"/>
        <v>674</v>
      </c>
      <c r="GP83">
        <f t="shared" si="190"/>
        <v>621</v>
      </c>
      <c r="GQ83">
        <f t="shared" si="191"/>
        <v>582</v>
      </c>
      <c r="GR83">
        <f t="shared" si="192"/>
        <v>542</v>
      </c>
      <c r="GS83">
        <f t="shared" si="193"/>
        <v>475</v>
      </c>
      <c r="GT83">
        <f t="shared" si="194"/>
        <v>398</v>
      </c>
      <c r="GU83">
        <f t="shared" si="195"/>
        <v>338</v>
      </c>
      <c r="GV83">
        <f t="shared" si="196"/>
        <v>208</v>
      </c>
      <c r="GW83">
        <f t="shared" si="197"/>
        <v>146</v>
      </c>
      <c r="GX83">
        <f t="shared" si="198"/>
        <v>131</v>
      </c>
      <c r="GY83">
        <f t="shared" si="199"/>
        <v>35</v>
      </c>
    </row>
    <row r="84" spans="1:207" x14ac:dyDescent="0.25">
      <c r="A84">
        <v>54</v>
      </c>
      <c r="B84">
        <v>42</v>
      </c>
      <c r="C84">
        <v>61</v>
      </c>
      <c r="D84">
        <v>45</v>
      </c>
      <c r="E84">
        <v>91</v>
      </c>
      <c r="F84">
        <v>6</v>
      </c>
      <c r="G84">
        <v>64</v>
      </c>
      <c r="H84">
        <v>79</v>
      </c>
      <c r="I84">
        <v>80</v>
      </c>
      <c r="J84">
        <v>82</v>
      </c>
      <c r="K84">
        <v>32</v>
      </c>
      <c r="L84">
        <v>16</v>
      </c>
      <c r="M84">
        <v>83</v>
      </c>
      <c r="N84">
        <v>63</v>
      </c>
      <c r="O84">
        <v>42</v>
      </c>
      <c r="P84">
        <v>49</v>
      </c>
      <c r="Q84">
        <v>19</v>
      </c>
      <c r="R84">
        <v>78</v>
      </c>
      <c r="S84">
        <v>65</v>
      </c>
      <c r="T84">
        <v>97</v>
      </c>
      <c r="U84">
        <v>40</v>
      </c>
      <c r="V84">
        <v>42</v>
      </c>
      <c r="W84">
        <v>14</v>
      </c>
      <c r="X84">
        <v>61</v>
      </c>
      <c r="Y84">
        <v>49</v>
      </c>
      <c r="Z84">
        <v>34</v>
      </c>
      <c r="AA84">
        <v>4</v>
      </c>
      <c r="AB84">
        <v>18</v>
      </c>
      <c r="AC84">
        <v>25</v>
      </c>
      <c r="AD84">
        <v>98</v>
      </c>
      <c r="AE84">
        <v>59</v>
      </c>
      <c r="AF84">
        <v>30</v>
      </c>
      <c r="AG84">
        <v>82</v>
      </c>
      <c r="AH84">
        <v>72</v>
      </c>
      <c r="AI84">
        <v>26</v>
      </c>
      <c r="AJ84">
        <v>88</v>
      </c>
      <c r="AK84">
        <v>54</v>
      </c>
      <c r="AL84">
        <v>36</v>
      </c>
      <c r="AM84">
        <v>21</v>
      </c>
      <c r="AN84">
        <v>75</v>
      </c>
      <c r="AO84">
        <v>3</v>
      </c>
      <c r="AP84">
        <v>88</v>
      </c>
      <c r="AQ84">
        <v>99</v>
      </c>
      <c r="AR84">
        <v>53</v>
      </c>
      <c r="AS84">
        <v>46</v>
      </c>
      <c r="AT84">
        <v>51</v>
      </c>
      <c r="AU84">
        <v>55</v>
      </c>
      <c r="AV84">
        <v>78</v>
      </c>
      <c r="AW84">
        <v>22</v>
      </c>
      <c r="AX84">
        <v>94</v>
      </c>
      <c r="AY84">
        <v>34</v>
      </c>
      <c r="AZ84">
        <v>40</v>
      </c>
      <c r="BA84">
        <v>68</v>
      </c>
      <c r="BB84">
        <v>87</v>
      </c>
      <c r="BC84">
        <v>84</v>
      </c>
      <c r="BD84">
        <v>25</v>
      </c>
      <c r="BE84">
        <v>30</v>
      </c>
      <c r="BF84">
        <v>76</v>
      </c>
      <c r="BG84">
        <v>25</v>
      </c>
      <c r="BH84">
        <v>8</v>
      </c>
      <c r="BI84">
        <v>92</v>
      </c>
      <c r="BJ84">
        <v>84</v>
      </c>
      <c r="BK84">
        <v>42</v>
      </c>
      <c r="BL84">
        <v>61</v>
      </c>
      <c r="BM84">
        <v>40</v>
      </c>
      <c r="BN84">
        <v>38</v>
      </c>
      <c r="BO84">
        <v>9</v>
      </c>
      <c r="BP84">
        <v>99</v>
      </c>
      <c r="BQ84">
        <v>40</v>
      </c>
      <c r="BR84">
        <v>23</v>
      </c>
      <c r="BS84">
        <v>29</v>
      </c>
      <c r="BT84">
        <v>39</v>
      </c>
      <c r="BU84">
        <v>46</v>
      </c>
      <c r="BV84">
        <v>55</v>
      </c>
      <c r="BW84">
        <v>10</v>
      </c>
      <c r="BX84">
        <v>90</v>
      </c>
      <c r="BY84">
        <v>35</v>
      </c>
      <c r="BZ84">
        <v>84</v>
      </c>
      <c r="CA84">
        <v>56</v>
      </c>
      <c r="CB84">
        <v>70</v>
      </c>
      <c r="CC84">
        <v>63</v>
      </c>
      <c r="CD84">
        <v>23</v>
      </c>
      <c r="CE84">
        <v>91</v>
      </c>
      <c r="CF84">
        <v>39</v>
      </c>
      <c r="DD84">
        <f t="shared" si="100"/>
        <v>1187</v>
      </c>
      <c r="DE84">
        <f t="shared" si="101"/>
        <v>1175</v>
      </c>
      <c r="DF84">
        <f t="shared" si="102"/>
        <v>1153</v>
      </c>
      <c r="DG84">
        <f t="shared" si="103"/>
        <v>1155</v>
      </c>
      <c r="DH84">
        <f t="shared" si="104"/>
        <v>1201</v>
      </c>
      <c r="DI84">
        <f t="shared" si="105"/>
        <v>1033</v>
      </c>
      <c r="DJ84">
        <f t="shared" si="106"/>
        <v>1081</v>
      </c>
      <c r="DK84">
        <f t="shared" si="107"/>
        <v>1095</v>
      </c>
      <c r="DL84">
        <f t="shared" si="108"/>
        <v>1089</v>
      </c>
      <c r="DM84">
        <f t="shared" si="109"/>
        <v>1101</v>
      </c>
      <c r="DN84">
        <f t="shared" si="110"/>
        <v>1112</v>
      </c>
      <c r="DO84">
        <f t="shared" si="111"/>
        <v>1120</v>
      </c>
      <c r="DP84">
        <f t="shared" si="112"/>
        <v>1192</v>
      </c>
      <c r="DQ84">
        <f t="shared" si="113"/>
        <v>1172</v>
      </c>
      <c r="DR84">
        <f t="shared" si="114"/>
        <v>1114</v>
      </c>
      <c r="DS84">
        <f t="shared" si="115"/>
        <v>1121</v>
      </c>
      <c r="DT84">
        <f t="shared" si="116"/>
        <v>1154</v>
      </c>
      <c r="DU84">
        <f t="shared" si="117"/>
        <v>1221</v>
      </c>
      <c r="DV84">
        <f t="shared" si="118"/>
        <v>1239</v>
      </c>
      <c r="DW84">
        <f t="shared" si="119"/>
        <v>1271</v>
      </c>
      <c r="DX84">
        <f t="shared" si="120"/>
        <v>1165</v>
      </c>
      <c r="DY84">
        <f t="shared" si="121"/>
        <v>1181</v>
      </c>
      <c r="DZ84">
        <f t="shared" si="122"/>
        <v>1157</v>
      </c>
      <c r="EA84">
        <f t="shared" si="123"/>
        <v>1204</v>
      </c>
      <c r="EB84">
        <f t="shared" si="124"/>
        <v>1266</v>
      </c>
      <c r="EC84">
        <f t="shared" si="125"/>
        <v>1251</v>
      </c>
      <c r="ED84">
        <f t="shared" si="126"/>
        <v>1190</v>
      </c>
      <c r="EE84">
        <f t="shared" si="127"/>
        <v>1181</v>
      </c>
      <c r="EF84">
        <f t="shared" si="128"/>
        <v>1188</v>
      </c>
      <c r="EG84">
        <f t="shared" si="129"/>
        <v>1219</v>
      </c>
      <c r="EH84">
        <f t="shared" si="130"/>
        <v>1210</v>
      </c>
      <c r="EI84">
        <f t="shared" si="131"/>
        <v>1181</v>
      </c>
      <c r="EJ84">
        <f t="shared" si="132"/>
        <v>1216</v>
      </c>
      <c r="EK84">
        <f t="shared" si="133"/>
        <v>1201</v>
      </c>
      <c r="EL84">
        <f t="shared" si="134"/>
        <v>1174</v>
      </c>
      <c r="EM84">
        <f t="shared" si="135"/>
        <v>1261</v>
      </c>
      <c r="EN84">
        <f t="shared" si="136"/>
        <v>1260</v>
      </c>
      <c r="EO84">
        <f t="shared" si="137"/>
        <v>1242</v>
      </c>
      <c r="EP84">
        <f t="shared" si="138"/>
        <v>1150</v>
      </c>
      <c r="EQ84">
        <f t="shared" si="139"/>
        <v>1193</v>
      </c>
      <c r="ER84">
        <f t="shared" si="140"/>
        <v>1106</v>
      </c>
      <c r="ES84">
        <f t="shared" si="141"/>
        <v>1239</v>
      </c>
      <c r="ET84">
        <f t="shared" si="142"/>
        <v>1250</v>
      </c>
      <c r="EU84">
        <f t="shared" si="143"/>
        <v>1199</v>
      </c>
      <c r="EV84">
        <f t="shared" si="144"/>
        <v>1270</v>
      </c>
      <c r="EW84" s="1">
        <f t="shared" si="145"/>
        <v>1275</v>
      </c>
      <c r="EX84">
        <f t="shared" si="146"/>
        <v>1258</v>
      </c>
      <c r="EY84">
        <f t="shared" si="147"/>
        <v>1199</v>
      </c>
      <c r="EZ84">
        <f t="shared" si="148"/>
        <v>1187</v>
      </c>
      <c r="FA84">
        <f t="shared" si="149"/>
        <v>1259</v>
      </c>
      <c r="FB84">
        <f t="shared" si="150"/>
        <v>1180</v>
      </c>
      <c r="FC84">
        <f t="shared" si="151"/>
        <v>1175</v>
      </c>
      <c r="FD84">
        <f t="shared" si="152"/>
        <v>1188</v>
      </c>
      <c r="FE84">
        <f t="shared" si="153"/>
        <v>1207</v>
      </c>
      <c r="FF84">
        <f t="shared" si="154"/>
        <v>1232</v>
      </c>
      <c r="FG84">
        <f t="shared" si="155"/>
        <v>1173</v>
      </c>
      <c r="FH84">
        <f t="shared" si="156"/>
        <v>1155</v>
      </c>
      <c r="FI84">
        <f t="shared" si="157"/>
        <v>1202</v>
      </c>
      <c r="FJ84">
        <f t="shared" si="158"/>
        <v>1152</v>
      </c>
      <c r="FK84">
        <f t="shared" si="159"/>
        <v>1135</v>
      </c>
      <c r="FL84">
        <f t="shared" si="160"/>
        <v>1189</v>
      </c>
      <c r="FM84">
        <f t="shared" si="161"/>
        <v>1185</v>
      </c>
      <c r="FN84">
        <f t="shared" si="162"/>
        <v>1143</v>
      </c>
      <c r="FO84">
        <f t="shared" si="163"/>
        <v>1159</v>
      </c>
      <c r="FP84">
        <f t="shared" si="164"/>
        <v>1138</v>
      </c>
      <c r="FQ84">
        <f t="shared" si="165"/>
        <v>1206</v>
      </c>
      <c r="FR84">
        <f t="shared" si="166"/>
        <v>1177</v>
      </c>
      <c r="FS84">
        <f t="shared" si="167"/>
        <v>1243</v>
      </c>
      <c r="FT84">
        <f t="shared" si="168"/>
        <v>1151</v>
      </c>
      <c r="FU84">
        <f t="shared" si="169"/>
        <v>1106</v>
      </c>
      <c r="FV84">
        <f t="shared" si="170"/>
        <v>1094</v>
      </c>
      <c r="FW84">
        <f t="shared" si="171"/>
        <v>1086</v>
      </c>
      <c r="FX84">
        <f t="shared" si="172"/>
        <v>1113</v>
      </c>
      <c r="FY84">
        <f t="shared" si="173"/>
        <v>1192</v>
      </c>
      <c r="FZ84">
        <f t="shared" si="174"/>
        <v>1147</v>
      </c>
      <c r="GA84">
        <f t="shared" si="175"/>
        <v>1234</v>
      </c>
      <c r="GB84">
        <f t="shared" si="176"/>
        <v>1207</v>
      </c>
      <c r="GC84">
        <f t="shared" si="177"/>
        <v>1256</v>
      </c>
      <c r="GD84">
        <f t="shared" si="178"/>
        <v>1185</v>
      </c>
      <c r="GE84">
        <f t="shared" si="179"/>
        <v>1176</v>
      </c>
      <c r="GF84">
        <f t="shared" si="180"/>
        <v>1180</v>
      </c>
      <c r="GG84">
        <f t="shared" si="181"/>
        <v>1151</v>
      </c>
      <c r="GH84">
        <f t="shared" si="182"/>
        <v>1219</v>
      </c>
      <c r="GI84">
        <f t="shared" si="183"/>
        <v>1106</v>
      </c>
      <c r="GJ84">
        <f t="shared" si="184"/>
        <v>1065</v>
      </c>
      <c r="GK84">
        <f t="shared" si="185"/>
        <v>919</v>
      </c>
      <c r="GL84">
        <f t="shared" si="186"/>
        <v>873</v>
      </c>
      <c r="GM84">
        <f t="shared" si="187"/>
        <v>838</v>
      </c>
      <c r="GN84">
        <f t="shared" si="188"/>
        <v>766</v>
      </c>
      <c r="GO84">
        <f t="shared" si="189"/>
        <v>674</v>
      </c>
      <c r="GP84">
        <f t="shared" si="190"/>
        <v>621</v>
      </c>
      <c r="GQ84">
        <f t="shared" si="191"/>
        <v>582</v>
      </c>
      <c r="GR84">
        <f t="shared" si="192"/>
        <v>542</v>
      </c>
      <c r="GS84">
        <f t="shared" si="193"/>
        <v>475</v>
      </c>
      <c r="GT84">
        <f t="shared" si="194"/>
        <v>398</v>
      </c>
      <c r="GU84">
        <f t="shared" si="195"/>
        <v>338</v>
      </c>
      <c r="GV84">
        <f t="shared" si="196"/>
        <v>208</v>
      </c>
      <c r="GW84">
        <f t="shared" si="197"/>
        <v>146</v>
      </c>
      <c r="GX84">
        <f t="shared" si="198"/>
        <v>131</v>
      </c>
      <c r="GY84">
        <f t="shared" si="199"/>
        <v>35</v>
      </c>
    </row>
    <row r="85" spans="1:207" x14ac:dyDescent="0.25">
      <c r="A85">
        <v>52</v>
      </c>
      <c r="B85">
        <v>92</v>
      </c>
      <c r="C85">
        <v>3</v>
      </c>
      <c r="D85">
        <v>71</v>
      </c>
      <c r="E85">
        <v>89</v>
      </c>
      <c r="F85">
        <v>7</v>
      </c>
      <c r="G85">
        <v>9</v>
      </c>
      <c r="H85">
        <v>37</v>
      </c>
      <c r="I85">
        <v>68</v>
      </c>
      <c r="J85">
        <v>66</v>
      </c>
      <c r="K85">
        <v>58</v>
      </c>
      <c r="L85">
        <v>20</v>
      </c>
      <c r="M85">
        <v>44</v>
      </c>
      <c r="N85">
        <v>92</v>
      </c>
      <c r="O85">
        <v>51</v>
      </c>
      <c r="P85">
        <v>56</v>
      </c>
      <c r="Q85">
        <v>13</v>
      </c>
      <c r="R85">
        <v>71</v>
      </c>
      <c r="S85">
        <v>79</v>
      </c>
      <c r="T85">
        <v>99</v>
      </c>
      <c r="U85">
        <v>26</v>
      </c>
      <c r="V85">
        <v>37</v>
      </c>
      <c r="W85">
        <v>2</v>
      </c>
      <c r="X85">
        <v>6</v>
      </c>
      <c r="Y85">
        <v>16</v>
      </c>
      <c r="Z85">
        <v>67</v>
      </c>
      <c r="AA85">
        <v>36</v>
      </c>
      <c r="AB85">
        <v>52</v>
      </c>
      <c r="AC85">
        <v>58</v>
      </c>
      <c r="AD85">
        <v>16</v>
      </c>
      <c r="AE85">
        <v>79</v>
      </c>
      <c r="AF85">
        <v>73</v>
      </c>
      <c r="AG85">
        <v>56</v>
      </c>
      <c r="AH85">
        <v>60</v>
      </c>
      <c r="AI85">
        <v>59</v>
      </c>
      <c r="AJ85">
        <v>27</v>
      </c>
      <c r="AK85">
        <v>44</v>
      </c>
      <c r="AL85">
        <v>77</v>
      </c>
      <c r="AM85">
        <v>94</v>
      </c>
      <c r="AN85">
        <v>82</v>
      </c>
      <c r="AO85">
        <v>20</v>
      </c>
      <c r="AP85">
        <v>50</v>
      </c>
      <c r="AQ85">
        <v>98</v>
      </c>
      <c r="AR85">
        <v>33</v>
      </c>
      <c r="AS85">
        <v>9</v>
      </c>
      <c r="AT85">
        <v>87</v>
      </c>
      <c r="AU85">
        <v>94</v>
      </c>
      <c r="AV85">
        <v>37</v>
      </c>
      <c r="AW85">
        <v>40</v>
      </c>
      <c r="AX85">
        <v>83</v>
      </c>
      <c r="AY85">
        <v>64</v>
      </c>
      <c r="AZ85">
        <v>83</v>
      </c>
      <c r="BA85">
        <v>58</v>
      </c>
      <c r="BB85">
        <v>85</v>
      </c>
      <c r="BC85">
        <v>17</v>
      </c>
      <c r="BD85">
        <v>76</v>
      </c>
      <c r="BE85">
        <v>53</v>
      </c>
      <c r="BF85">
        <v>2</v>
      </c>
      <c r="BG85">
        <v>83</v>
      </c>
      <c r="BH85">
        <v>52</v>
      </c>
      <c r="BI85">
        <v>22</v>
      </c>
      <c r="BJ85">
        <v>27</v>
      </c>
      <c r="BK85">
        <v>39</v>
      </c>
      <c r="BL85">
        <v>20</v>
      </c>
      <c r="BM85">
        <v>48</v>
      </c>
      <c r="BN85">
        <v>92</v>
      </c>
      <c r="BO85">
        <v>45</v>
      </c>
      <c r="BP85">
        <v>21</v>
      </c>
      <c r="BQ85">
        <v>9</v>
      </c>
      <c r="BR85">
        <v>42</v>
      </c>
      <c r="BS85">
        <v>24</v>
      </c>
      <c r="BT85">
        <v>23</v>
      </c>
      <c r="BU85">
        <v>12</v>
      </c>
      <c r="BV85">
        <v>37</v>
      </c>
      <c r="BW85">
        <v>52</v>
      </c>
      <c r="BX85">
        <v>28</v>
      </c>
      <c r="BY85">
        <v>50</v>
      </c>
      <c r="BZ85">
        <v>78</v>
      </c>
      <c r="CA85">
        <v>79</v>
      </c>
      <c r="CB85">
        <v>20</v>
      </c>
      <c r="CC85">
        <v>86</v>
      </c>
      <c r="CD85">
        <v>62</v>
      </c>
      <c r="CE85">
        <v>73</v>
      </c>
      <c r="CF85">
        <v>20</v>
      </c>
      <c r="CG85">
        <v>59</v>
      </c>
      <c r="DD85">
        <f t="shared" si="100"/>
        <v>1093</v>
      </c>
      <c r="DE85">
        <f t="shared" si="101"/>
        <v>1133</v>
      </c>
      <c r="DF85">
        <f t="shared" si="102"/>
        <v>995</v>
      </c>
      <c r="DG85">
        <f t="shared" si="103"/>
        <v>1092</v>
      </c>
      <c r="DH85">
        <f t="shared" si="104"/>
        <v>1110</v>
      </c>
      <c r="DI85">
        <f t="shared" si="105"/>
        <v>1027</v>
      </c>
      <c r="DJ85">
        <f t="shared" si="106"/>
        <v>1017</v>
      </c>
      <c r="DK85">
        <f t="shared" si="107"/>
        <v>1016</v>
      </c>
      <c r="DL85">
        <f t="shared" si="108"/>
        <v>975</v>
      </c>
      <c r="DM85">
        <f t="shared" si="109"/>
        <v>1009</v>
      </c>
      <c r="DN85">
        <f t="shared" si="110"/>
        <v>1019</v>
      </c>
      <c r="DO85">
        <f t="shared" si="111"/>
        <v>1080</v>
      </c>
      <c r="DP85">
        <f t="shared" si="112"/>
        <v>1104</v>
      </c>
      <c r="DQ85">
        <f t="shared" si="113"/>
        <v>1109</v>
      </c>
      <c r="DR85">
        <f t="shared" si="114"/>
        <v>1067</v>
      </c>
      <c r="DS85">
        <f t="shared" si="115"/>
        <v>1072</v>
      </c>
      <c r="DT85">
        <f t="shared" si="116"/>
        <v>986</v>
      </c>
      <c r="DU85">
        <f t="shared" si="117"/>
        <v>1135</v>
      </c>
      <c r="DV85">
        <f t="shared" si="118"/>
        <v>1143</v>
      </c>
      <c r="DW85">
        <f t="shared" si="119"/>
        <v>1174</v>
      </c>
      <c r="DX85">
        <f t="shared" si="120"/>
        <v>1101</v>
      </c>
      <c r="DY85">
        <f t="shared" si="121"/>
        <v>1125</v>
      </c>
      <c r="DZ85">
        <f t="shared" si="122"/>
        <v>1139</v>
      </c>
      <c r="EA85">
        <f t="shared" si="123"/>
        <v>1143</v>
      </c>
      <c r="EB85">
        <f t="shared" si="124"/>
        <v>1047</v>
      </c>
      <c r="EC85">
        <f t="shared" si="125"/>
        <v>1217</v>
      </c>
      <c r="ED85">
        <f t="shared" si="126"/>
        <v>1186</v>
      </c>
      <c r="EE85">
        <f t="shared" si="127"/>
        <v>1138</v>
      </c>
      <c r="EF85">
        <f t="shared" si="128"/>
        <v>1163</v>
      </c>
      <c r="EG85">
        <f t="shared" si="129"/>
        <v>1121</v>
      </c>
      <c r="EH85">
        <f t="shared" si="130"/>
        <v>1110</v>
      </c>
      <c r="EI85">
        <f t="shared" si="131"/>
        <v>1151</v>
      </c>
      <c r="EJ85">
        <f t="shared" si="132"/>
        <v>1134</v>
      </c>
      <c r="EK85">
        <f t="shared" si="133"/>
        <v>1129</v>
      </c>
      <c r="EL85">
        <f t="shared" si="134"/>
        <v>1128</v>
      </c>
      <c r="EM85">
        <f t="shared" si="135"/>
        <v>1148</v>
      </c>
      <c r="EN85">
        <f t="shared" si="136"/>
        <v>1173</v>
      </c>
      <c r="EO85">
        <f t="shared" si="137"/>
        <v>1206</v>
      </c>
      <c r="EP85">
        <f t="shared" si="138"/>
        <v>1129</v>
      </c>
      <c r="EQ85">
        <f t="shared" si="139"/>
        <v>1118</v>
      </c>
      <c r="ER85">
        <f t="shared" si="140"/>
        <v>1070</v>
      </c>
      <c r="ES85">
        <f t="shared" si="141"/>
        <v>1103</v>
      </c>
      <c r="ET85">
        <f t="shared" si="142"/>
        <v>1151</v>
      </c>
      <c r="EU85">
        <f t="shared" si="143"/>
        <v>1112</v>
      </c>
      <c r="EV85">
        <f t="shared" si="144"/>
        <v>1146</v>
      </c>
      <c r="EW85" s="1">
        <f t="shared" si="145"/>
        <v>1224</v>
      </c>
      <c r="EX85">
        <f t="shared" si="146"/>
        <v>1203</v>
      </c>
      <c r="EY85">
        <f t="shared" si="147"/>
        <v>1107</v>
      </c>
      <c r="EZ85">
        <f t="shared" si="148"/>
        <v>1121</v>
      </c>
      <c r="FA85">
        <f t="shared" si="149"/>
        <v>1165</v>
      </c>
      <c r="FB85">
        <f t="shared" si="150"/>
        <v>1146</v>
      </c>
      <c r="FC85">
        <f t="shared" si="151"/>
        <v>1135</v>
      </c>
      <c r="FD85">
        <f t="shared" si="152"/>
        <v>1093</v>
      </c>
      <c r="FE85">
        <f t="shared" si="153"/>
        <v>1120</v>
      </c>
      <c r="FF85">
        <f t="shared" si="154"/>
        <v>1036</v>
      </c>
      <c r="FG85">
        <f t="shared" si="155"/>
        <v>1148</v>
      </c>
      <c r="FH85">
        <f t="shared" si="156"/>
        <v>1125</v>
      </c>
      <c r="FI85">
        <f t="shared" si="157"/>
        <v>1052</v>
      </c>
      <c r="FJ85">
        <f t="shared" si="158"/>
        <v>1126</v>
      </c>
      <c r="FK85">
        <f t="shared" si="159"/>
        <v>1127</v>
      </c>
      <c r="FL85">
        <f t="shared" si="160"/>
        <v>1097</v>
      </c>
      <c r="FM85">
        <f t="shared" si="161"/>
        <v>1095</v>
      </c>
      <c r="FN85">
        <f t="shared" si="162"/>
        <v>1101</v>
      </c>
      <c r="FO85">
        <f t="shared" si="163"/>
        <v>1070</v>
      </c>
      <c r="FP85">
        <f t="shared" si="164"/>
        <v>1098</v>
      </c>
      <c r="FQ85">
        <f t="shared" si="165"/>
        <v>1093</v>
      </c>
      <c r="FR85">
        <f t="shared" si="166"/>
        <v>1168</v>
      </c>
      <c r="FS85">
        <f t="shared" si="167"/>
        <v>1144</v>
      </c>
      <c r="FT85">
        <f t="shared" si="168"/>
        <v>1111</v>
      </c>
      <c r="FU85">
        <f t="shared" si="169"/>
        <v>1083</v>
      </c>
      <c r="FV85">
        <f t="shared" si="170"/>
        <v>1065</v>
      </c>
      <c r="FW85">
        <f t="shared" si="171"/>
        <v>1047</v>
      </c>
      <c r="FX85">
        <f t="shared" si="172"/>
        <v>1042</v>
      </c>
      <c r="FY85">
        <f t="shared" si="173"/>
        <v>1067</v>
      </c>
      <c r="FZ85">
        <f t="shared" si="174"/>
        <v>1137</v>
      </c>
      <c r="GA85">
        <f t="shared" si="175"/>
        <v>1113</v>
      </c>
      <c r="GB85">
        <f t="shared" si="176"/>
        <v>1144</v>
      </c>
      <c r="GC85">
        <f t="shared" si="177"/>
        <v>1172</v>
      </c>
      <c r="GD85">
        <f t="shared" si="178"/>
        <v>1129</v>
      </c>
      <c r="GE85">
        <f t="shared" si="179"/>
        <v>1070</v>
      </c>
      <c r="GF85">
        <f t="shared" si="180"/>
        <v>1106</v>
      </c>
      <c r="GG85">
        <f t="shared" si="181"/>
        <v>1117</v>
      </c>
      <c r="GH85">
        <f t="shared" si="182"/>
        <v>1128</v>
      </c>
      <c r="GI85">
        <f t="shared" si="183"/>
        <v>1067</v>
      </c>
      <c r="GJ85">
        <f t="shared" si="184"/>
        <v>1065</v>
      </c>
      <c r="GK85">
        <f t="shared" si="185"/>
        <v>919</v>
      </c>
      <c r="GL85">
        <f t="shared" si="186"/>
        <v>873</v>
      </c>
      <c r="GM85">
        <f t="shared" si="187"/>
        <v>838</v>
      </c>
      <c r="GN85">
        <f t="shared" si="188"/>
        <v>766</v>
      </c>
      <c r="GO85">
        <f t="shared" si="189"/>
        <v>674</v>
      </c>
      <c r="GP85">
        <f t="shared" si="190"/>
        <v>621</v>
      </c>
      <c r="GQ85">
        <f t="shared" si="191"/>
        <v>582</v>
      </c>
      <c r="GR85">
        <f t="shared" si="192"/>
        <v>542</v>
      </c>
      <c r="GS85">
        <f t="shared" si="193"/>
        <v>475</v>
      </c>
      <c r="GT85">
        <f t="shared" si="194"/>
        <v>398</v>
      </c>
      <c r="GU85">
        <f t="shared" si="195"/>
        <v>338</v>
      </c>
      <c r="GV85">
        <f t="shared" si="196"/>
        <v>208</v>
      </c>
      <c r="GW85">
        <f t="shared" si="197"/>
        <v>146</v>
      </c>
      <c r="GX85">
        <f t="shared" si="198"/>
        <v>131</v>
      </c>
      <c r="GY85">
        <f t="shared" si="199"/>
        <v>35</v>
      </c>
    </row>
    <row r="86" spans="1:207" x14ac:dyDescent="0.25">
      <c r="A86">
        <v>54</v>
      </c>
      <c r="B86">
        <v>96</v>
      </c>
      <c r="C86">
        <v>80</v>
      </c>
      <c r="D86">
        <v>15</v>
      </c>
      <c r="E86">
        <v>91</v>
      </c>
      <c r="F86">
        <v>90</v>
      </c>
      <c r="G86">
        <v>99</v>
      </c>
      <c r="H86">
        <v>70</v>
      </c>
      <c r="I86">
        <v>10</v>
      </c>
      <c r="J86">
        <v>9</v>
      </c>
      <c r="K86">
        <v>58</v>
      </c>
      <c r="L86">
        <v>90</v>
      </c>
      <c r="M86">
        <v>93</v>
      </c>
      <c r="N86">
        <v>50</v>
      </c>
      <c r="O86">
        <v>81</v>
      </c>
      <c r="P86">
        <v>99</v>
      </c>
      <c r="Q86">
        <v>54</v>
      </c>
      <c r="R86">
        <v>38</v>
      </c>
      <c r="S86">
        <v>36</v>
      </c>
      <c r="T86">
        <v>10</v>
      </c>
      <c r="U86">
        <v>30</v>
      </c>
      <c r="V86">
        <v>11</v>
      </c>
      <c r="W86">
        <v>35</v>
      </c>
      <c r="X86">
        <v>84</v>
      </c>
      <c r="Y86">
        <v>16</v>
      </c>
      <c r="Z86">
        <v>45</v>
      </c>
      <c r="AA86">
        <v>82</v>
      </c>
      <c r="AB86">
        <v>18</v>
      </c>
      <c r="AC86">
        <v>11</v>
      </c>
      <c r="AD86">
        <v>97</v>
      </c>
      <c r="AE86">
        <v>36</v>
      </c>
      <c r="AF86">
        <v>43</v>
      </c>
      <c r="AG86">
        <v>96</v>
      </c>
      <c r="AH86">
        <v>79</v>
      </c>
      <c r="AI86">
        <v>97</v>
      </c>
      <c r="AJ86">
        <v>65</v>
      </c>
      <c r="AK86">
        <v>40</v>
      </c>
      <c r="AL86">
        <v>48</v>
      </c>
      <c r="AM86">
        <v>23</v>
      </c>
      <c r="AN86">
        <v>19</v>
      </c>
      <c r="AO86">
        <v>17</v>
      </c>
      <c r="AP86">
        <v>31</v>
      </c>
      <c r="AQ86">
        <v>64</v>
      </c>
      <c r="AR86">
        <v>52</v>
      </c>
      <c r="AS86">
        <v>65</v>
      </c>
      <c r="AT86">
        <v>65</v>
      </c>
      <c r="AU86">
        <v>37</v>
      </c>
      <c r="AV86">
        <v>32</v>
      </c>
      <c r="AW86">
        <v>65</v>
      </c>
      <c r="AX86">
        <v>76</v>
      </c>
      <c r="AY86">
        <v>99</v>
      </c>
      <c r="AZ86">
        <v>79</v>
      </c>
      <c r="BA86">
        <v>34</v>
      </c>
      <c r="BB86">
        <v>65</v>
      </c>
      <c r="BC86">
        <v>79</v>
      </c>
      <c r="BD86">
        <v>27</v>
      </c>
      <c r="BE86">
        <v>55</v>
      </c>
      <c r="BF86">
        <v>33</v>
      </c>
      <c r="BG86">
        <v>3</v>
      </c>
      <c r="BH86">
        <v>1</v>
      </c>
      <c r="BI86">
        <v>33</v>
      </c>
      <c r="BJ86">
        <v>27</v>
      </c>
      <c r="BK86">
        <v>61</v>
      </c>
      <c r="BL86">
        <v>28</v>
      </c>
      <c r="BM86">
        <v>66</v>
      </c>
      <c r="BN86">
        <v>8</v>
      </c>
      <c r="BO86">
        <v>4</v>
      </c>
      <c r="BP86">
        <v>70</v>
      </c>
      <c r="BQ86">
        <v>49</v>
      </c>
      <c r="BR86">
        <v>46</v>
      </c>
      <c r="BS86">
        <v>48</v>
      </c>
      <c r="BT86">
        <v>83</v>
      </c>
      <c r="BU86">
        <v>1</v>
      </c>
      <c r="BV86">
        <v>45</v>
      </c>
      <c r="BW86">
        <v>19</v>
      </c>
      <c r="BX86">
        <v>96</v>
      </c>
      <c r="BY86">
        <v>13</v>
      </c>
      <c r="BZ86">
        <v>81</v>
      </c>
      <c r="CA86">
        <v>14</v>
      </c>
      <c r="CB86">
        <v>21</v>
      </c>
      <c r="CC86">
        <v>31</v>
      </c>
      <c r="CD86">
        <v>79</v>
      </c>
      <c r="CE86">
        <v>93</v>
      </c>
      <c r="CF86">
        <v>85</v>
      </c>
      <c r="CG86">
        <v>50</v>
      </c>
      <c r="CH86">
        <v>5</v>
      </c>
      <c r="DD86">
        <f t="shared" si="100"/>
        <v>999</v>
      </c>
      <c r="DE86">
        <f t="shared" si="101"/>
        <v>1041</v>
      </c>
      <c r="DF86">
        <f t="shared" si="102"/>
        <v>992</v>
      </c>
      <c r="DG86">
        <f t="shared" si="103"/>
        <v>927</v>
      </c>
      <c r="DH86">
        <f t="shared" si="104"/>
        <v>1021</v>
      </c>
      <c r="DI86">
        <f t="shared" si="105"/>
        <v>1020</v>
      </c>
      <c r="DJ86">
        <f t="shared" si="106"/>
        <v>1008</v>
      </c>
      <c r="DK86">
        <f t="shared" si="107"/>
        <v>979</v>
      </c>
      <c r="DL86">
        <f t="shared" si="108"/>
        <v>907</v>
      </c>
      <c r="DM86">
        <f t="shared" si="109"/>
        <v>906</v>
      </c>
      <c r="DN86">
        <f t="shared" si="110"/>
        <v>943</v>
      </c>
      <c r="DO86">
        <f t="shared" si="111"/>
        <v>961</v>
      </c>
      <c r="DP86">
        <f t="shared" si="112"/>
        <v>1060</v>
      </c>
      <c r="DQ86">
        <f t="shared" si="113"/>
        <v>1017</v>
      </c>
      <c r="DR86">
        <f t="shared" si="114"/>
        <v>998</v>
      </c>
      <c r="DS86">
        <f t="shared" si="115"/>
        <v>1016</v>
      </c>
      <c r="DT86">
        <f t="shared" si="116"/>
        <v>973</v>
      </c>
      <c r="DU86">
        <f t="shared" si="117"/>
        <v>957</v>
      </c>
      <c r="DV86">
        <f t="shared" si="118"/>
        <v>1064</v>
      </c>
      <c r="DW86">
        <f t="shared" si="119"/>
        <v>1055</v>
      </c>
      <c r="DX86">
        <f t="shared" si="120"/>
        <v>1075</v>
      </c>
      <c r="DY86">
        <f t="shared" si="121"/>
        <v>1048</v>
      </c>
      <c r="DZ86">
        <f t="shared" si="122"/>
        <v>1088</v>
      </c>
      <c r="EA86">
        <f t="shared" si="123"/>
        <v>1137</v>
      </c>
      <c r="EB86">
        <f t="shared" si="124"/>
        <v>1002</v>
      </c>
      <c r="EC86">
        <f t="shared" si="125"/>
        <v>1031</v>
      </c>
      <c r="ED86">
        <f t="shared" si="126"/>
        <v>1150</v>
      </c>
      <c r="EE86">
        <f t="shared" si="127"/>
        <v>1086</v>
      </c>
      <c r="EF86">
        <f t="shared" si="128"/>
        <v>1052</v>
      </c>
      <c r="EG86">
        <f t="shared" si="129"/>
        <v>1105</v>
      </c>
      <c r="EH86">
        <f t="shared" si="130"/>
        <v>1031</v>
      </c>
      <c r="EI86">
        <f t="shared" si="131"/>
        <v>1012</v>
      </c>
      <c r="EJ86">
        <f t="shared" si="132"/>
        <v>1078</v>
      </c>
      <c r="EK86">
        <f t="shared" si="133"/>
        <v>1061</v>
      </c>
      <c r="EL86">
        <f t="shared" si="134"/>
        <v>1069</v>
      </c>
      <c r="EM86">
        <f t="shared" si="135"/>
        <v>1028</v>
      </c>
      <c r="EN86">
        <f t="shared" si="136"/>
        <v>1121</v>
      </c>
      <c r="EO86">
        <f t="shared" si="137"/>
        <v>1129</v>
      </c>
      <c r="EP86">
        <f t="shared" si="138"/>
        <v>1035</v>
      </c>
      <c r="EQ86">
        <f t="shared" si="139"/>
        <v>1032</v>
      </c>
      <c r="ER86">
        <f t="shared" si="140"/>
        <v>1036</v>
      </c>
      <c r="ES86">
        <f t="shared" si="141"/>
        <v>1050</v>
      </c>
      <c r="ET86">
        <f t="shared" si="142"/>
        <v>1053</v>
      </c>
      <c r="EU86">
        <f t="shared" si="143"/>
        <v>1024</v>
      </c>
      <c r="EV86">
        <f t="shared" si="144"/>
        <v>1079</v>
      </c>
      <c r="EW86" s="1">
        <f t="shared" si="145"/>
        <v>1137</v>
      </c>
      <c r="EX86">
        <f t="shared" si="146"/>
        <v>1109</v>
      </c>
      <c r="EY86">
        <f t="shared" si="147"/>
        <v>1035</v>
      </c>
      <c r="EZ86">
        <f t="shared" si="148"/>
        <v>1070</v>
      </c>
      <c r="FA86">
        <f t="shared" si="149"/>
        <v>1081</v>
      </c>
      <c r="FB86">
        <f t="shared" si="150"/>
        <v>1082</v>
      </c>
      <c r="FC86">
        <f t="shared" si="151"/>
        <v>1052</v>
      </c>
      <c r="FD86">
        <f t="shared" si="152"/>
        <v>1007</v>
      </c>
      <c r="FE86">
        <f t="shared" si="153"/>
        <v>1035</v>
      </c>
      <c r="FF86">
        <f t="shared" si="154"/>
        <v>1019</v>
      </c>
      <c r="FG86">
        <f t="shared" si="155"/>
        <v>972</v>
      </c>
      <c r="FH86">
        <f t="shared" si="156"/>
        <v>1072</v>
      </c>
      <c r="FI86">
        <f t="shared" si="157"/>
        <v>1050</v>
      </c>
      <c r="FJ86">
        <f t="shared" si="158"/>
        <v>1018</v>
      </c>
      <c r="FK86">
        <f t="shared" si="159"/>
        <v>1043</v>
      </c>
      <c r="FL86">
        <f t="shared" si="160"/>
        <v>1075</v>
      </c>
      <c r="FM86">
        <f t="shared" si="161"/>
        <v>1068</v>
      </c>
      <c r="FN86">
        <f t="shared" si="162"/>
        <v>1062</v>
      </c>
      <c r="FO86">
        <f t="shared" si="163"/>
        <v>990</v>
      </c>
      <c r="FP86">
        <f t="shared" si="164"/>
        <v>1050</v>
      </c>
      <c r="FQ86">
        <f t="shared" si="165"/>
        <v>992</v>
      </c>
      <c r="FR86">
        <f t="shared" si="166"/>
        <v>1001</v>
      </c>
      <c r="FS86">
        <f t="shared" si="167"/>
        <v>1123</v>
      </c>
      <c r="FT86">
        <f t="shared" si="168"/>
        <v>1102</v>
      </c>
      <c r="FU86">
        <f t="shared" si="169"/>
        <v>1039</v>
      </c>
      <c r="FV86">
        <f t="shared" si="170"/>
        <v>1041</v>
      </c>
      <c r="FW86">
        <f t="shared" si="171"/>
        <v>1024</v>
      </c>
      <c r="FX86">
        <f t="shared" si="172"/>
        <v>942</v>
      </c>
      <c r="FY86">
        <f t="shared" si="173"/>
        <v>1030</v>
      </c>
      <c r="FZ86">
        <f t="shared" si="174"/>
        <v>1008</v>
      </c>
      <c r="GA86">
        <f t="shared" si="175"/>
        <v>1085</v>
      </c>
      <c r="GB86">
        <f t="shared" si="176"/>
        <v>1018</v>
      </c>
      <c r="GC86">
        <f t="shared" si="177"/>
        <v>1094</v>
      </c>
      <c r="GD86">
        <f t="shared" si="178"/>
        <v>1043</v>
      </c>
      <c r="GE86">
        <f t="shared" si="179"/>
        <v>1050</v>
      </c>
      <c r="GF86">
        <f t="shared" si="180"/>
        <v>994</v>
      </c>
      <c r="GG86">
        <f t="shared" si="181"/>
        <v>1020</v>
      </c>
      <c r="GH86">
        <f t="shared" si="182"/>
        <v>1055</v>
      </c>
      <c r="GI86">
        <f t="shared" si="183"/>
        <v>1047</v>
      </c>
      <c r="GJ86">
        <f t="shared" si="184"/>
        <v>1006</v>
      </c>
      <c r="GK86">
        <f t="shared" si="185"/>
        <v>919</v>
      </c>
      <c r="GL86">
        <f t="shared" si="186"/>
        <v>873</v>
      </c>
      <c r="GM86">
        <f t="shared" si="187"/>
        <v>838</v>
      </c>
      <c r="GN86">
        <f t="shared" si="188"/>
        <v>766</v>
      </c>
      <c r="GO86">
        <f t="shared" si="189"/>
        <v>674</v>
      </c>
      <c r="GP86">
        <f t="shared" si="190"/>
        <v>621</v>
      </c>
      <c r="GQ86">
        <f t="shared" si="191"/>
        <v>582</v>
      </c>
      <c r="GR86">
        <f t="shared" si="192"/>
        <v>542</v>
      </c>
      <c r="GS86">
        <f t="shared" si="193"/>
        <v>475</v>
      </c>
      <c r="GT86">
        <f t="shared" si="194"/>
        <v>398</v>
      </c>
      <c r="GU86">
        <f t="shared" si="195"/>
        <v>338</v>
      </c>
      <c r="GV86">
        <f t="shared" si="196"/>
        <v>208</v>
      </c>
      <c r="GW86">
        <f t="shared" si="197"/>
        <v>146</v>
      </c>
      <c r="GX86">
        <f t="shared" si="198"/>
        <v>131</v>
      </c>
      <c r="GY86">
        <f t="shared" si="199"/>
        <v>35</v>
      </c>
    </row>
    <row r="87" spans="1:207" x14ac:dyDescent="0.25">
      <c r="A87">
        <v>92</v>
      </c>
      <c r="B87">
        <v>92</v>
      </c>
      <c r="C87">
        <v>48</v>
      </c>
      <c r="D87">
        <v>84</v>
      </c>
      <c r="E87">
        <v>59</v>
      </c>
      <c r="F87">
        <v>98</v>
      </c>
      <c r="G87">
        <v>31</v>
      </c>
      <c r="H87">
        <v>53</v>
      </c>
      <c r="I87">
        <v>23</v>
      </c>
      <c r="J87">
        <v>27</v>
      </c>
      <c r="K87">
        <v>15</v>
      </c>
      <c r="L87">
        <v>22</v>
      </c>
      <c r="M87">
        <v>79</v>
      </c>
      <c r="N87">
        <v>95</v>
      </c>
      <c r="O87">
        <v>24</v>
      </c>
      <c r="P87">
        <v>76</v>
      </c>
      <c r="Q87">
        <v>5</v>
      </c>
      <c r="R87">
        <v>79</v>
      </c>
      <c r="S87">
        <v>16</v>
      </c>
      <c r="T87">
        <v>93</v>
      </c>
      <c r="U87">
        <v>97</v>
      </c>
      <c r="V87">
        <v>89</v>
      </c>
      <c r="W87">
        <v>38</v>
      </c>
      <c r="X87">
        <v>89</v>
      </c>
      <c r="Y87">
        <v>42</v>
      </c>
      <c r="Z87">
        <v>83</v>
      </c>
      <c r="AA87">
        <v>2</v>
      </c>
      <c r="AB87">
        <v>88</v>
      </c>
      <c r="AC87">
        <v>94</v>
      </c>
      <c r="AD87">
        <v>95</v>
      </c>
      <c r="AE87">
        <v>82</v>
      </c>
      <c r="AF87">
        <v>21</v>
      </c>
      <c r="AG87">
        <v>1</v>
      </c>
      <c r="AH87">
        <v>97</v>
      </c>
      <c r="AI87">
        <v>48</v>
      </c>
      <c r="AJ87">
        <v>39</v>
      </c>
      <c r="AK87">
        <v>31</v>
      </c>
      <c r="AL87">
        <v>78</v>
      </c>
      <c r="AM87">
        <v>9</v>
      </c>
      <c r="AN87">
        <v>65</v>
      </c>
      <c r="AO87">
        <v>50</v>
      </c>
      <c r="AP87">
        <v>56</v>
      </c>
      <c r="AQ87">
        <v>97</v>
      </c>
      <c r="AR87">
        <v>61</v>
      </c>
      <c r="AS87">
        <v>1</v>
      </c>
      <c r="AT87">
        <v>7</v>
      </c>
      <c r="AU87">
        <v>65</v>
      </c>
      <c r="AV87">
        <v>27</v>
      </c>
      <c r="AW87">
        <v>21</v>
      </c>
      <c r="AX87">
        <v>23</v>
      </c>
      <c r="AY87">
        <v>14</v>
      </c>
      <c r="AZ87">
        <v>15</v>
      </c>
      <c r="BA87">
        <v>80</v>
      </c>
      <c r="BB87">
        <v>97</v>
      </c>
      <c r="BC87">
        <v>44</v>
      </c>
      <c r="BD87">
        <v>78</v>
      </c>
      <c r="BE87">
        <v>49</v>
      </c>
      <c r="BF87">
        <v>35</v>
      </c>
      <c r="BG87">
        <v>33</v>
      </c>
      <c r="BH87">
        <v>45</v>
      </c>
      <c r="BI87">
        <v>81</v>
      </c>
      <c r="BJ87">
        <v>74</v>
      </c>
      <c r="BK87">
        <v>34</v>
      </c>
      <c r="BL87">
        <v>5</v>
      </c>
      <c r="BM87">
        <v>31</v>
      </c>
      <c r="BN87">
        <v>57</v>
      </c>
      <c r="BO87">
        <v>9</v>
      </c>
      <c r="BP87">
        <v>38</v>
      </c>
      <c r="BQ87">
        <v>94</v>
      </c>
      <c r="BR87">
        <v>7</v>
      </c>
      <c r="BS87">
        <v>69</v>
      </c>
      <c r="BT87">
        <v>54</v>
      </c>
      <c r="BU87">
        <v>69</v>
      </c>
      <c r="BV87">
        <v>32</v>
      </c>
      <c r="BW87">
        <v>65</v>
      </c>
      <c r="BX87">
        <v>68</v>
      </c>
      <c r="BY87">
        <v>46</v>
      </c>
      <c r="BZ87">
        <v>68</v>
      </c>
      <c r="CA87">
        <v>78</v>
      </c>
      <c r="CB87">
        <v>90</v>
      </c>
      <c r="CC87">
        <v>24</v>
      </c>
      <c r="CD87">
        <v>28</v>
      </c>
      <c r="CE87">
        <v>49</v>
      </c>
      <c r="CF87">
        <v>51</v>
      </c>
      <c r="CG87">
        <v>45</v>
      </c>
      <c r="CH87">
        <v>86</v>
      </c>
      <c r="CI87">
        <v>35</v>
      </c>
      <c r="DD87">
        <f t="shared" si="100"/>
        <v>919</v>
      </c>
      <c r="DE87">
        <f t="shared" si="101"/>
        <v>945</v>
      </c>
      <c r="DF87">
        <f t="shared" si="102"/>
        <v>901</v>
      </c>
      <c r="DG87">
        <f t="shared" si="103"/>
        <v>912</v>
      </c>
      <c r="DH87">
        <f t="shared" si="104"/>
        <v>887</v>
      </c>
      <c r="DI87">
        <f t="shared" si="105"/>
        <v>930</v>
      </c>
      <c r="DJ87">
        <f t="shared" si="106"/>
        <v>863</v>
      </c>
      <c r="DK87">
        <f t="shared" si="107"/>
        <v>909</v>
      </c>
      <c r="DL87">
        <f t="shared" si="108"/>
        <v>879</v>
      </c>
      <c r="DM87">
        <f t="shared" si="109"/>
        <v>897</v>
      </c>
      <c r="DN87">
        <f t="shared" si="110"/>
        <v>885</v>
      </c>
      <c r="DO87">
        <f t="shared" si="111"/>
        <v>865</v>
      </c>
      <c r="DP87">
        <f t="shared" si="112"/>
        <v>871</v>
      </c>
      <c r="DQ87">
        <f t="shared" si="113"/>
        <v>967</v>
      </c>
      <c r="DR87">
        <f t="shared" si="114"/>
        <v>896</v>
      </c>
      <c r="DS87">
        <f t="shared" si="115"/>
        <v>917</v>
      </c>
      <c r="DT87">
        <f t="shared" si="116"/>
        <v>785</v>
      </c>
      <c r="DU87">
        <f t="shared" si="117"/>
        <v>919</v>
      </c>
      <c r="DV87">
        <f t="shared" si="118"/>
        <v>878</v>
      </c>
      <c r="DW87">
        <f t="shared" si="119"/>
        <v>1028</v>
      </c>
      <c r="DX87">
        <f t="shared" si="120"/>
        <v>1045</v>
      </c>
      <c r="DY87">
        <f t="shared" si="121"/>
        <v>1037</v>
      </c>
      <c r="DZ87">
        <f t="shared" si="122"/>
        <v>1002</v>
      </c>
      <c r="EA87">
        <f t="shared" si="123"/>
        <v>1053</v>
      </c>
      <c r="EB87">
        <f t="shared" si="124"/>
        <v>975</v>
      </c>
      <c r="EC87">
        <f t="shared" si="125"/>
        <v>986</v>
      </c>
      <c r="ED87">
        <f t="shared" si="126"/>
        <v>982</v>
      </c>
      <c r="EE87">
        <f t="shared" si="127"/>
        <v>1068</v>
      </c>
      <c r="EF87">
        <f t="shared" si="128"/>
        <v>1041</v>
      </c>
      <c r="EG87">
        <f t="shared" si="129"/>
        <v>1008</v>
      </c>
      <c r="EH87">
        <f t="shared" si="130"/>
        <v>995</v>
      </c>
      <c r="EI87">
        <f t="shared" si="131"/>
        <v>969</v>
      </c>
      <c r="EJ87">
        <f t="shared" si="132"/>
        <v>949</v>
      </c>
      <c r="EK87">
        <f t="shared" si="133"/>
        <v>982</v>
      </c>
      <c r="EL87">
        <f t="shared" si="134"/>
        <v>972</v>
      </c>
      <c r="EM87">
        <f t="shared" si="135"/>
        <v>963</v>
      </c>
      <c r="EN87">
        <f t="shared" si="136"/>
        <v>955</v>
      </c>
      <c r="EO87">
        <f t="shared" si="137"/>
        <v>1081</v>
      </c>
      <c r="EP87">
        <f t="shared" si="138"/>
        <v>1012</v>
      </c>
      <c r="EQ87">
        <f t="shared" si="139"/>
        <v>979</v>
      </c>
      <c r="ER87">
        <f t="shared" si="140"/>
        <v>1013</v>
      </c>
      <c r="ES87">
        <f t="shared" si="141"/>
        <v>1019</v>
      </c>
      <c r="ET87">
        <f t="shared" si="142"/>
        <v>989</v>
      </c>
      <c r="EU87">
        <f t="shared" si="143"/>
        <v>972</v>
      </c>
      <c r="EV87">
        <f t="shared" si="144"/>
        <v>954</v>
      </c>
      <c r="EW87">
        <f t="shared" si="145"/>
        <v>1014</v>
      </c>
      <c r="EX87" s="1">
        <f t="shared" si="146"/>
        <v>1072</v>
      </c>
      <c r="EY87">
        <f t="shared" si="147"/>
        <v>960</v>
      </c>
      <c r="EZ87">
        <f t="shared" si="148"/>
        <v>1003</v>
      </c>
      <c r="FA87">
        <f t="shared" si="149"/>
        <v>1005</v>
      </c>
      <c r="FB87">
        <f t="shared" si="150"/>
        <v>983</v>
      </c>
      <c r="FC87">
        <f t="shared" si="151"/>
        <v>953</v>
      </c>
      <c r="FD87">
        <f t="shared" si="152"/>
        <v>973</v>
      </c>
      <c r="FE87">
        <f t="shared" si="153"/>
        <v>970</v>
      </c>
      <c r="FF87">
        <f t="shared" si="154"/>
        <v>906</v>
      </c>
      <c r="FG87">
        <f t="shared" si="155"/>
        <v>940</v>
      </c>
      <c r="FH87">
        <f t="shared" si="156"/>
        <v>945</v>
      </c>
      <c r="FI87">
        <f t="shared" si="157"/>
        <v>1017</v>
      </c>
      <c r="FJ87">
        <f t="shared" si="158"/>
        <v>1015</v>
      </c>
      <c r="FK87">
        <f t="shared" si="159"/>
        <v>1004</v>
      </c>
      <c r="FL87">
        <f t="shared" si="160"/>
        <v>1042</v>
      </c>
      <c r="FM87">
        <f t="shared" si="161"/>
        <v>1041</v>
      </c>
      <c r="FN87">
        <f t="shared" si="162"/>
        <v>1001</v>
      </c>
      <c r="FO87">
        <f t="shared" si="163"/>
        <v>962</v>
      </c>
      <c r="FP87">
        <f t="shared" si="164"/>
        <v>955</v>
      </c>
      <c r="FQ87">
        <f t="shared" si="165"/>
        <v>984</v>
      </c>
      <c r="FR87">
        <f t="shared" si="166"/>
        <v>936</v>
      </c>
      <c r="FS87">
        <f t="shared" si="167"/>
        <v>997</v>
      </c>
      <c r="FT87">
        <f t="shared" si="168"/>
        <v>1053</v>
      </c>
      <c r="FU87">
        <f t="shared" si="169"/>
        <v>931</v>
      </c>
      <c r="FV87">
        <f t="shared" si="170"/>
        <v>993</v>
      </c>
      <c r="FW87">
        <f t="shared" si="171"/>
        <v>939</v>
      </c>
      <c r="FX87">
        <f t="shared" si="172"/>
        <v>941</v>
      </c>
      <c r="FY87">
        <f t="shared" si="173"/>
        <v>884</v>
      </c>
      <c r="FZ87">
        <f t="shared" si="174"/>
        <v>985</v>
      </c>
      <c r="GA87">
        <f t="shared" si="175"/>
        <v>989</v>
      </c>
      <c r="GB87">
        <f t="shared" si="176"/>
        <v>983</v>
      </c>
      <c r="GC87">
        <f t="shared" si="177"/>
        <v>1005</v>
      </c>
      <c r="GD87">
        <f t="shared" si="178"/>
        <v>1013</v>
      </c>
      <c r="GE87">
        <f t="shared" si="179"/>
        <v>1029</v>
      </c>
      <c r="GF87">
        <f t="shared" si="180"/>
        <v>963</v>
      </c>
      <c r="GG87">
        <f t="shared" si="181"/>
        <v>930</v>
      </c>
      <c r="GH87">
        <f t="shared" si="182"/>
        <v>941</v>
      </c>
      <c r="GI87">
        <f t="shared" si="183"/>
        <v>962</v>
      </c>
      <c r="GJ87">
        <f t="shared" si="184"/>
        <v>956</v>
      </c>
      <c r="GK87">
        <f t="shared" si="185"/>
        <v>914</v>
      </c>
      <c r="GL87">
        <f t="shared" si="186"/>
        <v>873</v>
      </c>
      <c r="GM87">
        <f t="shared" si="187"/>
        <v>838</v>
      </c>
      <c r="GN87">
        <f t="shared" si="188"/>
        <v>766</v>
      </c>
      <c r="GO87">
        <f t="shared" si="189"/>
        <v>674</v>
      </c>
      <c r="GP87">
        <f t="shared" si="190"/>
        <v>621</v>
      </c>
      <c r="GQ87">
        <f t="shared" si="191"/>
        <v>582</v>
      </c>
      <c r="GR87">
        <f t="shared" si="192"/>
        <v>542</v>
      </c>
      <c r="GS87">
        <f t="shared" si="193"/>
        <v>475</v>
      </c>
      <c r="GT87">
        <f t="shared" si="194"/>
        <v>398</v>
      </c>
      <c r="GU87">
        <f t="shared" si="195"/>
        <v>338</v>
      </c>
      <c r="GV87">
        <f t="shared" si="196"/>
        <v>208</v>
      </c>
      <c r="GW87">
        <f t="shared" si="197"/>
        <v>146</v>
      </c>
      <c r="GX87">
        <f t="shared" si="198"/>
        <v>131</v>
      </c>
      <c r="GY87">
        <f t="shared" si="199"/>
        <v>35</v>
      </c>
    </row>
    <row r="88" spans="1:207" x14ac:dyDescent="0.25">
      <c r="A88">
        <v>41</v>
      </c>
      <c r="B88">
        <v>63</v>
      </c>
      <c r="C88">
        <v>89</v>
      </c>
      <c r="D88">
        <v>76</v>
      </c>
      <c r="E88">
        <v>87</v>
      </c>
      <c r="F88">
        <v>31</v>
      </c>
      <c r="G88">
        <v>86</v>
      </c>
      <c r="H88">
        <v>9</v>
      </c>
      <c r="I88">
        <v>46</v>
      </c>
      <c r="J88">
        <v>14</v>
      </c>
      <c r="K88">
        <v>87</v>
      </c>
      <c r="L88">
        <v>82</v>
      </c>
      <c r="M88">
        <v>22</v>
      </c>
      <c r="N88">
        <v>29</v>
      </c>
      <c r="O88">
        <v>47</v>
      </c>
      <c r="P88">
        <v>16</v>
      </c>
      <c r="Q88">
        <v>13</v>
      </c>
      <c r="R88">
        <v>10</v>
      </c>
      <c r="S88">
        <v>70</v>
      </c>
      <c r="T88">
        <v>72</v>
      </c>
      <c r="U88">
        <v>82</v>
      </c>
      <c r="V88">
        <v>95</v>
      </c>
      <c r="W88">
        <v>48</v>
      </c>
      <c r="X88">
        <v>64</v>
      </c>
      <c r="Y88">
        <v>58</v>
      </c>
      <c r="Z88">
        <v>43</v>
      </c>
      <c r="AA88">
        <v>13</v>
      </c>
      <c r="AB88">
        <v>75</v>
      </c>
      <c r="AC88">
        <v>42</v>
      </c>
      <c r="AD88">
        <v>69</v>
      </c>
      <c r="AE88">
        <v>21</v>
      </c>
      <c r="AF88">
        <v>12</v>
      </c>
      <c r="AG88">
        <v>67</v>
      </c>
      <c r="AH88">
        <v>13</v>
      </c>
      <c r="AI88">
        <v>64</v>
      </c>
      <c r="AJ88">
        <v>85</v>
      </c>
      <c r="AK88">
        <v>58</v>
      </c>
      <c r="AL88">
        <v>23</v>
      </c>
      <c r="AM88">
        <v>98</v>
      </c>
      <c r="AN88">
        <v>9</v>
      </c>
      <c r="AO88">
        <v>37</v>
      </c>
      <c r="AP88">
        <v>76</v>
      </c>
      <c r="AQ88">
        <v>5</v>
      </c>
      <c r="AR88">
        <v>22</v>
      </c>
      <c r="AS88">
        <v>31</v>
      </c>
      <c r="AT88">
        <v>12</v>
      </c>
      <c r="AU88">
        <v>66</v>
      </c>
      <c r="AV88">
        <v>50</v>
      </c>
      <c r="AW88">
        <v>29</v>
      </c>
      <c r="AX88">
        <v>99</v>
      </c>
      <c r="AY88">
        <v>86</v>
      </c>
      <c r="AZ88">
        <v>72</v>
      </c>
      <c r="BA88">
        <v>45</v>
      </c>
      <c r="BB88">
        <v>25</v>
      </c>
      <c r="BC88">
        <v>10</v>
      </c>
      <c r="BD88">
        <v>28</v>
      </c>
      <c r="BE88">
        <v>19</v>
      </c>
      <c r="BF88">
        <v>6</v>
      </c>
      <c r="BG88">
        <v>90</v>
      </c>
      <c r="BH88">
        <v>43</v>
      </c>
      <c r="BI88">
        <v>29</v>
      </c>
      <c r="BJ88">
        <v>31</v>
      </c>
      <c r="BK88">
        <v>67</v>
      </c>
      <c r="BL88">
        <v>79</v>
      </c>
      <c r="BM88">
        <v>46</v>
      </c>
      <c r="BN88">
        <v>25</v>
      </c>
      <c r="BO88">
        <v>74</v>
      </c>
      <c r="BP88">
        <v>14</v>
      </c>
      <c r="BQ88">
        <v>97</v>
      </c>
      <c r="BR88">
        <v>35</v>
      </c>
      <c r="BS88">
        <v>76</v>
      </c>
      <c r="BT88">
        <v>37</v>
      </c>
      <c r="BU88">
        <v>65</v>
      </c>
      <c r="BV88">
        <v>46</v>
      </c>
      <c r="BW88">
        <v>23</v>
      </c>
      <c r="BX88">
        <v>82</v>
      </c>
      <c r="BY88">
        <v>6</v>
      </c>
      <c r="BZ88">
        <v>22</v>
      </c>
      <c r="CA88">
        <v>30</v>
      </c>
      <c r="CB88">
        <v>76</v>
      </c>
      <c r="CC88">
        <v>93</v>
      </c>
      <c r="CD88">
        <v>66</v>
      </c>
      <c r="CE88">
        <v>94</v>
      </c>
      <c r="CF88">
        <v>17</v>
      </c>
      <c r="CG88">
        <v>96</v>
      </c>
      <c r="CH88">
        <v>13</v>
      </c>
      <c r="CI88">
        <v>20</v>
      </c>
      <c r="CJ88">
        <v>72</v>
      </c>
      <c r="DD88">
        <f t="shared" si="100"/>
        <v>797</v>
      </c>
      <c r="DE88">
        <f t="shared" si="101"/>
        <v>827</v>
      </c>
      <c r="DF88">
        <f t="shared" si="102"/>
        <v>853</v>
      </c>
      <c r="DG88">
        <f t="shared" si="103"/>
        <v>817</v>
      </c>
      <c r="DH88">
        <f t="shared" si="104"/>
        <v>828</v>
      </c>
      <c r="DI88">
        <f t="shared" si="105"/>
        <v>777</v>
      </c>
      <c r="DJ88">
        <f t="shared" si="106"/>
        <v>832</v>
      </c>
      <c r="DK88">
        <f t="shared" si="107"/>
        <v>819</v>
      </c>
      <c r="DL88">
        <f t="shared" si="108"/>
        <v>856</v>
      </c>
      <c r="DM88">
        <f t="shared" si="109"/>
        <v>797</v>
      </c>
      <c r="DN88">
        <f t="shared" si="110"/>
        <v>870</v>
      </c>
      <c r="DO88">
        <f t="shared" si="111"/>
        <v>843</v>
      </c>
      <c r="DP88">
        <f t="shared" si="112"/>
        <v>756</v>
      </c>
      <c r="DQ88">
        <f t="shared" si="113"/>
        <v>792</v>
      </c>
      <c r="DR88">
        <f t="shared" si="114"/>
        <v>872</v>
      </c>
      <c r="DS88">
        <f t="shared" si="115"/>
        <v>841</v>
      </c>
      <c r="DT88">
        <f t="shared" si="116"/>
        <v>778</v>
      </c>
      <c r="DU88">
        <f t="shared" si="117"/>
        <v>780</v>
      </c>
      <c r="DV88">
        <f t="shared" si="118"/>
        <v>840</v>
      </c>
      <c r="DW88">
        <f t="shared" si="119"/>
        <v>862</v>
      </c>
      <c r="DX88">
        <f t="shared" si="120"/>
        <v>935</v>
      </c>
      <c r="DY88">
        <f t="shared" si="121"/>
        <v>948</v>
      </c>
      <c r="DZ88">
        <f t="shared" si="122"/>
        <v>948</v>
      </c>
      <c r="EA88">
        <f t="shared" si="123"/>
        <v>964</v>
      </c>
      <c r="EB88">
        <f t="shared" si="124"/>
        <v>933</v>
      </c>
      <c r="EC88">
        <f t="shared" si="125"/>
        <v>871</v>
      </c>
      <c r="ED88">
        <f t="shared" si="126"/>
        <v>903</v>
      </c>
      <c r="EE88">
        <f t="shared" si="127"/>
        <v>980</v>
      </c>
      <c r="EF88">
        <f t="shared" si="128"/>
        <v>947</v>
      </c>
      <c r="EG88">
        <f t="shared" si="129"/>
        <v>832</v>
      </c>
      <c r="EH88">
        <f t="shared" si="130"/>
        <v>913</v>
      </c>
      <c r="EI88">
        <f t="shared" si="131"/>
        <v>904</v>
      </c>
      <c r="EJ88">
        <f t="shared" si="132"/>
        <v>948</v>
      </c>
      <c r="EK88">
        <f t="shared" si="133"/>
        <v>885</v>
      </c>
      <c r="EL88">
        <f t="shared" si="134"/>
        <v>854</v>
      </c>
      <c r="EM88">
        <f t="shared" si="135"/>
        <v>924</v>
      </c>
      <c r="EN88">
        <f t="shared" si="136"/>
        <v>924</v>
      </c>
      <c r="EO88">
        <f t="shared" si="137"/>
        <v>889</v>
      </c>
      <c r="EP88">
        <f t="shared" si="138"/>
        <v>1003</v>
      </c>
      <c r="EQ88">
        <f t="shared" si="139"/>
        <v>914</v>
      </c>
      <c r="ER88">
        <f t="shared" si="140"/>
        <v>912</v>
      </c>
      <c r="ES88">
        <f t="shared" si="141"/>
        <v>963</v>
      </c>
      <c r="ET88">
        <f t="shared" si="142"/>
        <v>892</v>
      </c>
      <c r="EU88">
        <f t="shared" si="143"/>
        <v>880</v>
      </c>
      <c r="EV88">
        <f t="shared" si="144"/>
        <v>911</v>
      </c>
      <c r="EW88">
        <f t="shared" si="145"/>
        <v>953</v>
      </c>
      <c r="EX88" s="1">
        <f t="shared" si="146"/>
        <v>1007</v>
      </c>
      <c r="EY88">
        <f t="shared" si="147"/>
        <v>933</v>
      </c>
      <c r="EZ88">
        <f t="shared" si="148"/>
        <v>907</v>
      </c>
      <c r="FA88">
        <f t="shared" si="149"/>
        <v>982</v>
      </c>
      <c r="FB88">
        <f t="shared" si="150"/>
        <v>969</v>
      </c>
      <c r="FC88">
        <f t="shared" si="151"/>
        <v>938</v>
      </c>
      <c r="FD88">
        <f t="shared" si="152"/>
        <v>893</v>
      </c>
      <c r="FE88">
        <f t="shared" si="153"/>
        <v>873</v>
      </c>
      <c r="FF88">
        <f t="shared" si="154"/>
        <v>835</v>
      </c>
      <c r="FG88">
        <f t="shared" si="155"/>
        <v>862</v>
      </c>
      <c r="FH88">
        <f t="shared" si="156"/>
        <v>853</v>
      </c>
      <c r="FI88">
        <f t="shared" si="157"/>
        <v>896</v>
      </c>
      <c r="FJ88">
        <f t="shared" si="158"/>
        <v>982</v>
      </c>
      <c r="FK88">
        <f t="shared" si="159"/>
        <v>935</v>
      </c>
      <c r="FL88">
        <f t="shared" si="160"/>
        <v>959</v>
      </c>
      <c r="FM88">
        <f t="shared" si="161"/>
        <v>961</v>
      </c>
      <c r="FN88">
        <f t="shared" si="162"/>
        <v>967</v>
      </c>
      <c r="FO88">
        <f t="shared" si="163"/>
        <v>957</v>
      </c>
      <c r="FP88">
        <f t="shared" si="164"/>
        <v>924</v>
      </c>
      <c r="FQ88">
        <f t="shared" si="165"/>
        <v>878</v>
      </c>
      <c r="FR88">
        <f t="shared" si="166"/>
        <v>927</v>
      </c>
      <c r="FS88">
        <f t="shared" si="167"/>
        <v>876</v>
      </c>
      <c r="FT88">
        <f t="shared" si="168"/>
        <v>959</v>
      </c>
      <c r="FU88">
        <f t="shared" si="169"/>
        <v>851</v>
      </c>
      <c r="FV88">
        <f t="shared" si="170"/>
        <v>924</v>
      </c>
      <c r="FW88">
        <f t="shared" si="171"/>
        <v>885</v>
      </c>
      <c r="FX88">
        <f t="shared" si="172"/>
        <v>872</v>
      </c>
      <c r="FY88">
        <f t="shared" si="173"/>
        <v>852</v>
      </c>
      <c r="FZ88">
        <f t="shared" si="174"/>
        <v>847</v>
      </c>
      <c r="GA88">
        <f t="shared" si="175"/>
        <v>920</v>
      </c>
      <c r="GB88">
        <f t="shared" si="176"/>
        <v>921</v>
      </c>
      <c r="GC88">
        <f t="shared" si="177"/>
        <v>937</v>
      </c>
      <c r="GD88">
        <f t="shared" si="178"/>
        <v>935</v>
      </c>
      <c r="GE88">
        <f t="shared" si="179"/>
        <v>922</v>
      </c>
      <c r="GF88">
        <f t="shared" si="180"/>
        <v>939</v>
      </c>
      <c r="GG88">
        <f t="shared" si="181"/>
        <v>902</v>
      </c>
      <c r="GH88">
        <f t="shared" si="182"/>
        <v>892</v>
      </c>
      <c r="GI88">
        <f t="shared" si="183"/>
        <v>804</v>
      </c>
      <c r="GJ88">
        <f t="shared" si="184"/>
        <v>911</v>
      </c>
      <c r="GK88">
        <f t="shared" si="185"/>
        <v>828</v>
      </c>
      <c r="GL88">
        <f t="shared" si="186"/>
        <v>769</v>
      </c>
      <c r="GM88">
        <f t="shared" si="187"/>
        <v>838</v>
      </c>
      <c r="GN88">
        <f t="shared" si="188"/>
        <v>766</v>
      </c>
      <c r="GO88">
        <f t="shared" si="189"/>
        <v>674</v>
      </c>
      <c r="GP88">
        <f t="shared" si="190"/>
        <v>621</v>
      </c>
      <c r="GQ88">
        <f t="shared" si="191"/>
        <v>582</v>
      </c>
      <c r="GR88">
        <f t="shared" si="192"/>
        <v>542</v>
      </c>
      <c r="GS88">
        <f t="shared" si="193"/>
        <v>475</v>
      </c>
      <c r="GT88">
        <f t="shared" si="194"/>
        <v>398</v>
      </c>
      <c r="GU88">
        <f t="shared" si="195"/>
        <v>338</v>
      </c>
      <c r="GV88">
        <f t="shared" si="196"/>
        <v>208</v>
      </c>
      <c r="GW88">
        <f t="shared" si="197"/>
        <v>146</v>
      </c>
      <c r="GX88">
        <f t="shared" si="198"/>
        <v>131</v>
      </c>
      <c r="GY88">
        <f t="shared" si="199"/>
        <v>35</v>
      </c>
    </row>
    <row r="89" spans="1:207" x14ac:dyDescent="0.25">
      <c r="A89">
        <v>63</v>
      </c>
      <c r="B89">
        <v>40</v>
      </c>
      <c r="C89">
        <v>78</v>
      </c>
      <c r="D89">
        <v>8</v>
      </c>
      <c r="E89">
        <v>52</v>
      </c>
      <c r="F89">
        <v>9</v>
      </c>
      <c r="G89">
        <v>90</v>
      </c>
      <c r="H89">
        <v>41</v>
      </c>
      <c r="I89">
        <v>70</v>
      </c>
      <c r="J89">
        <v>28</v>
      </c>
      <c r="K89">
        <v>36</v>
      </c>
      <c r="L89">
        <v>14</v>
      </c>
      <c r="M89">
        <v>46</v>
      </c>
      <c r="N89">
        <v>44</v>
      </c>
      <c r="O89">
        <v>85</v>
      </c>
      <c r="P89">
        <v>96</v>
      </c>
      <c r="Q89">
        <v>24</v>
      </c>
      <c r="R89">
        <v>52</v>
      </c>
      <c r="S89">
        <v>58</v>
      </c>
      <c r="T89">
        <v>15</v>
      </c>
      <c r="U89">
        <v>87</v>
      </c>
      <c r="V89">
        <v>37</v>
      </c>
      <c r="W89">
        <v>5</v>
      </c>
      <c r="X89">
        <v>98</v>
      </c>
      <c r="Y89">
        <v>99</v>
      </c>
      <c r="Z89">
        <v>39</v>
      </c>
      <c r="AA89">
        <v>13</v>
      </c>
      <c r="AB89">
        <v>61</v>
      </c>
      <c r="AC89">
        <v>76</v>
      </c>
      <c r="AD89">
        <v>38</v>
      </c>
      <c r="AE89">
        <v>44</v>
      </c>
      <c r="AF89">
        <v>99</v>
      </c>
      <c r="AG89">
        <v>83</v>
      </c>
      <c r="AH89">
        <v>74</v>
      </c>
      <c r="AI89">
        <v>90</v>
      </c>
      <c r="AJ89">
        <v>22</v>
      </c>
      <c r="AK89">
        <v>53</v>
      </c>
      <c r="AL89">
        <v>80</v>
      </c>
      <c r="AM89">
        <v>56</v>
      </c>
      <c r="AN89">
        <v>98</v>
      </c>
      <c r="AO89">
        <v>30</v>
      </c>
      <c r="AP89">
        <v>51</v>
      </c>
      <c r="AQ89">
        <v>63</v>
      </c>
      <c r="AR89">
        <v>39</v>
      </c>
      <c r="AS89">
        <v>44</v>
      </c>
      <c r="AT89">
        <v>30</v>
      </c>
      <c r="AU89">
        <v>91</v>
      </c>
      <c r="AV89">
        <v>91</v>
      </c>
      <c r="AW89">
        <v>4</v>
      </c>
      <c r="AX89">
        <v>22</v>
      </c>
      <c r="AY89">
        <v>27</v>
      </c>
      <c r="AZ89">
        <v>73</v>
      </c>
      <c r="BA89">
        <v>17</v>
      </c>
      <c r="BB89">
        <v>35</v>
      </c>
      <c r="BC89">
        <v>53</v>
      </c>
      <c r="BD89">
        <v>18</v>
      </c>
      <c r="BE89">
        <v>35</v>
      </c>
      <c r="BF89">
        <v>45</v>
      </c>
      <c r="BG89">
        <v>54</v>
      </c>
      <c r="BH89">
        <v>56</v>
      </c>
      <c r="BI89">
        <v>27</v>
      </c>
      <c r="BJ89">
        <v>78</v>
      </c>
      <c r="BK89">
        <v>48</v>
      </c>
      <c r="BL89">
        <v>13</v>
      </c>
      <c r="BM89">
        <v>69</v>
      </c>
      <c r="BN89">
        <v>36</v>
      </c>
      <c r="BO89">
        <v>44</v>
      </c>
      <c r="BP89">
        <v>38</v>
      </c>
      <c r="BQ89">
        <v>71</v>
      </c>
      <c r="BR89">
        <v>25</v>
      </c>
      <c r="BS89">
        <v>30</v>
      </c>
      <c r="BT89">
        <v>56</v>
      </c>
      <c r="BU89">
        <v>15</v>
      </c>
      <c r="BV89">
        <v>22</v>
      </c>
      <c r="BW89">
        <v>73</v>
      </c>
      <c r="BX89">
        <v>43</v>
      </c>
      <c r="BY89">
        <v>32</v>
      </c>
      <c r="BZ89">
        <v>69</v>
      </c>
      <c r="CA89">
        <v>59</v>
      </c>
      <c r="CB89">
        <v>25</v>
      </c>
      <c r="CC89">
        <v>93</v>
      </c>
      <c r="CD89">
        <v>83</v>
      </c>
      <c r="CE89">
        <v>45</v>
      </c>
      <c r="CF89">
        <v>11</v>
      </c>
      <c r="CG89">
        <v>34</v>
      </c>
      <c r="CH89">
        <v>94</v>
      </c>
      <c r="CI89">
        <v>44</v>
      </c>
      <c r="CJ89">
        <v>39</v>
      </c>
      <c r="CK89">
        <v>92</v>
      </c>
      <c r="DD89">
        <f t="shared" si="100"/>
        <v>756</v>
      </c>
      <c r="DE89">
        <f t="shared" si="101"/>
        <v>733</v>
      </c>
      <c r="DF89">
        <f t="shared" si="102"/>
        <v>764</v>
      </c>
      <c r="DG89">
        <f t="shared" si="103"/>
        <v>694</v>
      </c>
      <c r="DH89">
        <f t="shared" si="104"/>
        <v>741</v>
      </c>
      <c r="DI89">
        <f t="shared" si="105"/>
        <v>698</v>
      </c>
      <c r="DJ89">
        <f t="shared" si="106"/>
        <v>746</v>
      </c>
      <c r="DK89">
        <f t="shared" si="107"/>
        <v>737</v>
      </c>
      <c r="DL89">
        <f t="shared" si="108"/>
        <v>810</v>
      </c>
      <c r="DM89">
        <f t="shared" si="109"/>
        <v>768</v>
      </c>
      <c r="DN89">
        <f t="shared" si="110"/>
        <v>783</v>
      </c>
      <c r="DO89">
        <f t="shared" si="111"/>
        <v>761</v>
      </c>
      <c r="DP89">
        <f t="shared" si="112"/>
        <v>734</v>
      </c>
      <c r="DQ89">
        <f t="shared" si="113"/>
        <v>732</v>
      </c>
      <c r="DR89">
        <f t="shared" si="114"/>
        <v>763</v>
      </c>
      <c r="DS89">
        <f t="shared" si="115"/>
        <v>825</v>
      </c>
      <c r="DT89">
        <f t="shared" si="116"/>
        <v>753</v>
      </c>
      <c r="DU89">
        <f t="shared" si="117"/>
        <v>765</v>
      </c>
      <c r="DV89">
        <f t="shared" si="118"/>
        <v>770</v>
      </c>
      <c r="DW89">
        <f t="shared" si="119"/>
        <v>727</v>
      </c>
      <c r="DX89">
        <f t="shared" si="120"/>
        <v>790</v>
      </c>
      <c r="DY89">
        <f t="shared" si="121"/>
        <v>853</v>
      </c>
      <c r="DZ89">
        <f t="shared" si="122"/>
        <v>821</v>
      </c>
      <c r="EA89">
        <f t="shared" si="123"/>
        <v>900</v>
      </c>
      <c r="EB89">
        <f t="shared" si="124"/>
        <v>875</v>
      </c>
      <c r="EC89">
        <f t="shared" si="125"/>
        <v>824</v>
      </c>
      <c r="ED89">
        <f t="shared" si="126"/>
        <v>828</v>
      </c>
      <c r="EE89">
        <f t="shared" si="127"/>
        <v>890</v>
      </c>
      <c r="EF89">
        <f t="shared" si="128"/>
        <v>905</v>
      </c>
      <c r="EG89">
        <f t="shared" si="129"/>
        <v>757</v>
      </c>
      <c r="EH89">
        <f t="shared" si="130"/>
        <v>763</v>
      </c>
      <c r="EI89">
        <f t="shared" si="131"/>
        <v>892</v>
      </c>
      <c r="EJ89">
        <f t="shared" si="132"/>
        <v>881</v>
      </c>
      <c r="EK89">
        <f t="shared" si="133"/>
        <v>872</v>
      </c>
      <c r="EL89">
        <f t="shared" si="134"/>
        <v>790</v>
      </c>
      <c r="EM89">
        <f t="shared" si="135"/>
        <v>739</v>
      </c>
      <c r="EN89">
        <f t="shared" si="136"/>
        <v>839</v>
      </c>
      <c r="EO89">
        <f t="shared" si="137"/>
        <v>866</v>
      </c>
      <c r="EP89">
        <f t="shared" si="138"/>
        <v>814</v>
      </c>
      <c r="EQ89">
        <f t="shared" si="139"/>
        <v>905</v>
      </c>
      <c r="ER89">
        <f t="shared" si="140"/>
        <v>837</v>
      </c>
      <c r="ES89">
        <f t="shared" si="141"/>
        <v>875</v>
      </c>
      <c r="ET89">
        <f t="shared" si="142"/>
        <v>887</v>
      </c>
      <c r="EU89">
        <f t="shared" si="143"/>
        <v>811</v>
      </c>
      <c r="EV89">
        <f t="shared" si="144"/>
        <v>858</v>
      </c>
      <c r="EW89">
        <f t="shared" si="145"/>
        <v>880</v>
      </c>
      <c r="EX89" s="1">
        <f t="shared" si="146"/>
        <v>941</v>
      </c>
      <c r="EY89">
        <f t="shared" si="147"/>
        <v>883</v>
      </c>
      <c r="EZ89">
        <f t="shared" si="148"/>
        <v>768</v>
      </c>
      <c r="FA89">
        <f t="shared" si="149"/>
        <v>878</v>
      </c>
      <c r="FB89">
        <f t="shared" si="150"/>
        <v>883</v>
      </c>
      <c r="FC89">
        <f t="shared" si="151"/>
        <v>866</v>
      </c>
      <c r="FD89">
        <f t="shared" si="152"/>
        <v>830</v>
      </c>
      <c r="FE89">
        <f t="shared" si="153"/>
        <v>848</v>
      </c>
      <c r="FF89">
        <f t="shared" si="154"/>
        <v>825</v>
      </c>
      <c r="FG89">
        <f t="shared" si="155"/>
        <v>817</v>
      </c>
      <c r="FH89">
        <f t="shared" si="156"/>
        <v>834</v>
      </c>
      <c r="FI89">
        <f t="shared" si="157"/>
        <v>809</v>
      </c>
      <c r="FJ89">
        <f t="shared" si="158"/>
        <v>890</v>
      </c>
      <c r="FK89">
        <f t="shared" si="159"/>
        <v>892</v>
      </c>
      <c r="FL89">
        <f t="shared" si="160"/>
        <v>814</v>
      </c>
      <c r="FM89">
        <f t="shared" si="161"/>
        <v>930</v>
      </c>
      <c r="FN89">
        <f t="shared" si="162"/>
        <v>900</v>
      </c>
      <c r="FO89">
        <f t="shared" si="163"/>
        <v>766</v>
      </c>
      <c r="FP89">
        <f t="shared" si="164"/>
        <v>878</v>
      </c>
      <c r="FQ89">
        <f t="shared" si="165"/>
        <v>845</v>
      </c>
      <c r="FR89">
        <f t="shared" si="166"/>
        <v>853</v>
      </c>
      <c r="FS89">
        <f t="shared" si="167"/>
        <v>818</v>
      </c>
      <c r="FT89">
        <f t="shared" si="168"/>
        <v>862</v>
      </c>
      <c r="FU89">
        <f t="shared" si="169"/>
        <v>816</v>
      </c>
      <c r="FV89">
        <f t="shared" si="170"/>
        <v>732</v>
      </c>
      <c r="FW89">
        <f t="shared" si="171"/>
        <v>848</v>
      </c>
      <c r="FX89">
        <f t="shared" si="172"/>
        <v>807</v>
      </c>
      <c r="FY89">
        <f t="shared" si="173"/>
        <v>748</v>
      </c>
      <c r="FZ89">
        <f t="shared" si="174"/>
        <v>806</v>
      </c>
      <c r="GA89">
        <f t="shared" si="175"/>
        <v>824</v>
      </c>
      <c r="GB89">
        <f t="shared" si="176"/>
        <v>838</v>
      </c>
      <c r="GC89">
        <f t="shared" si="177"/>
        <v>915</v>
      </c>
      <c r="GD89">
        <f t="shared" si="178"/>
        <v>905</v>
      </c>
      <c r="GE89">
        <f t="shared" si="179"/>
        <v>843</v>
      </c>
      <c r="GF89">
        <f t="shared" si="180"/>
        <v>846</v>
      </c>
      <c r="GG89">
        <f t="shared" si="181"/>
        <v>836</v>
      </c>
      <c r="GH89">
        <f t="shared" si="182"/>
        <v>798</v>
      </c>
      <c r="GI89">
        <f t="shared" si="183"/>
        <v>764</v>
      </c>
      <c r="GJ89">
        <f t="shared" si="184"/>
        <v>787</v>
      </c>
      <c r="GK89">
        <f t="shared" si="185"/>
        <v>815</v>
      </c>
      <c r="GL89">
        <f t="shared" si="186"/>
        <v>749</v>
      </c>
      <c r="GM89">
        <f t="shared" si="187"/>
        <v>744</v>
      </c>
      <c r="GN89">
        <f t="shared" si="188"/>
        <v>766</v>
      </c>
      <c r="GO89">
        <f t="shared" si="189"/>
        <v>674</v>
      </c>
      <c r="GP89">
        <f t="shared" si="190"/>
        <v>621</v>
      </c>
      <c r="GQ89">
        <f t="shared" si="191"/>
        <v>582</v>
      </c>
      <c r="GR89">
        <f t="shared" si="192"/>
        <v>542</v>
      </c>
      <c r="GS89">
        <f t="shared" si="193"/>
        <v>475</v>
      </c>
      <c r="GT89">
        <f t="shared" si="194"/>
        <v>398</v>
      </c>
      <c r="GU89">
        <f t="shared" si="195"/>
        <v>338</v>
      </c>
      <c r="GV89">
        <f t="shared" si="196"/>
        <v>208</v>
      </c>
      <c r="GW89">
        <f t="shared" si="197"/>
        <v>146</v>
      </c>
      <c r="GX89">
        <f t="shared" si="198"/>
        <v>131</v>
      </c>
      <c r="GY89">
        <f t="shared" si="199"/>
        <v>35</v>
      </c>
    </row>
    <row r="90" spans="1:207" x14ac:dyDescent="0.25">
      <c r="A90">
        <v>12</v>
      </c>
      <c r="B90">
        <v>36</v>
      </c>
      <c r="C90">
        <v>56</v>
      </c>
      <c r="D90">
        <v>88</v>
      </c>
      <c r="E90">
        <v>13</v>
      </c>
      <c r="F90">
        <v>96</v>
      </c>
      <c r="G90">
        <v>16</v>
      </c>
      <c r="H90">
        <v>12</v>
      </c>
      <c r="I90">
        <v>55</v>
      </c>
      <c r="J90">
        <v>54</v>
      </c>
      <c r="K90">
        <v>11</v>
      </c>
      <c r="L90">
        <v>47</v>
      </c>
      <c r="M90">
        <v>19</v>
      </c>
      <c r="N90">
        <v>78</v>
      </c>
      <c r="O90">
        <v>17</v>
      </c>
      <c r="P90">
        <v>17</v>
      </c>
      <c r="Q90">
        <v>68</v>
      </c>
      <c r="R90">
        <v>81</v>
      </c>
      <c r="S90">
        <v>77</v>
      </c>
      <c r="T90">
        <v>51</v>
      </c>
      <c r="U90">
        <v>42</v>
      </c>
      <c r="V90">
        <v>55</v>
      </c>
      <c r="W90">
        <v>99</v>
      </c>
      <c r="X90">
        <v>85</v>
      </c>
      <c r="Y90">
        <v>66</v>
      </c>
      <c r="Z90">
        <v>27</v>
      </c>
      <c r="AA90">
        <v>81</v>
      </c>
      <c r="AB90">
        <v>79</v>
      </c>
      <c r="AC90">
        <v>93</v>
      </c>
      <c r="AD90">
        <v>42</v>
      </c>
      <c r="AE90">
        <v>65</v>
      </c>
      <c r="AF90">
        <v>61</v>
      </c>
      <c r="AG90">
        <v>69</v>
      </c>
      <c r="AH90">
        <v>74</v>
      </c>
      <c r="AI90">
        <v>14</v>
      </c>
      <c r="AJ90">
        <v>1</v>
      </c>
      <c r="AK90">
        <v>18</v>
      </c>
      <c r="AL90">
        <v>56</v>
      </c>
      <c r="AM90">
        <v>12</v>
      </c>
      <c r="AN90">
        <v>1</v>
      </c>
      <c r="AO90">
        <v>58</v>
      </c>
      <c r="AP90">
        <v>37</v>
      </c>
      <c r="AQ90">
        <v>91</v>
      </c>
      <c r="AR90">
        <v>22</v>
      </c>
      <c r="AS90">
        <v>42</v>
      </c>
      <c r="AT90">
        <v>66</v>
      </c>
      <c r="AU90">
        <v>83</v>
      </c>
      <c r="AV90">
        <v>25</v>
      </c>
      <c r="AW90">
        <v>19</v>
      </c>
      <c r="AX90">
        <v>4</v>
      </c>
      <c r="AY90">
        <v>96</v>
      </c>
      <c r="AZ90">
        <v>41</v>
      </c>
      <c r="BA90">
        <v>25</v>
      </c>
      <c r="BB90">
        <v>45</v>
      </c>
      <c r="BC90">
        <v>18</v>
      </c>
      <c r="BD90">
        <v>69</v>
      </c>
      <c r="BE90">
        <v>96</v>
      </c>
      <c r="BF90">
        <v>88</v>
      </c>
      <c r="BG90">
        <v>36</v>
      </c>
      <c r="BH90">
        <v>93</v>
      </c>
      <c r="BI90">
        <v>10</v>
      </c>
      <c r="BJ90">
        <v>12</v>
      </c>
      <c r="BK90">
        <v>98</v>
      </c>
      <c r="BL90">
        <v>32</v>
      </c>
      <c r="BM90">
        <v>44</v>
      </c>
      <c r="BN90">
        <v>83</v>
      </c>
      <c r="BO90">
        <v>83</v>
      </c>
      <c r="BP90">
        <v>4</v>
      </c>
      <c r="BQ90">
        <v>72</v>
      </c>
      <c r="BR90">
        <v>91</v>
      </c>
      <c r="BS90">
        <v>4</v>
      </c>
      <c r="BT90">
        <v>27</v>
      </c>
      <c r="BU90">
        <v>73</v>
      </c>
      <c r="BV90">
        <v>7</v>
      </c>
      <c r="BW90">
        <v>34</v>
      </c>
      <c r="BX90">
        <v>37</v>
      </c>
      <c r="BY90">
        <v>71</v>
      </c>
      <c r="BZ90">
        <v>60</v>
      </c>
      <c r="CA90">
        <v>59</v>
      </c>
      <c r="CB90">
        <v>31</v>
      </c>
      <c r="CC90">
        <v>1</v>
      </c>
      <c r="CD90">
        <v>54</v>
      </c>
      <c r="CE90">
        <v>54</v>
      </c>
      <c r="CF90">
        <v>44</v>
      </c>
      <c r="CG90">
        <v>96</v>
      </c>
      <c r="CH90">
        <v>93</v>
      </c>
      <c r="CI90">
        <v>83</v>
      </c>
      <c r="CJ90">
        <v>36</v>
      </c>
      <c r="CK90">
        <v>4</v>
      </c>
      <c r="CL90">
        <v>45</v>
      </c>
      <c r="DD90">
        <f t="shared" si="100"/>
        <v>681</v>
      </c>
      <c r="DE90">
        <f t="shared" si="101"/>
        <v>693</v>
      </c>
      <c r="DF90">
        <f t="shared" si="102"/>
        <v>660</v>
      </c>
      <c r="DG90">
        <f t="shared" si="103"/>
        <v>686</v>
      </c>
      <c r="DH90">
        <f t="shared" si="104"/>
        <v>606</v>
      </c>
      <c r="DI90">
        <f t="shared" si="105"/>
        <v>689</v>
      </c>
      <c r="DJ90">
        <f t="shared" si="106"/>
        <v>656</v>
      </c>
      <c r="DK90">
        <f t="shared" si="107"/>
        <v>652</v>
      </c>
      <c r="DL90">
        <f t="shared" si="108"/>
        <v>696</v>
      </c>
      <c r="DM90">
        <f t="shared" si="109"/>
        <v>740</v>
      </c>
      <c r="DN90">
        <f t="shared" si="110"/>
        <v>711</v>
      </c>
      <c r="DO90">
        <f t="shared" si="111"/>
        <v>747</v>
      </c>
      <c r="DP90">
        <f t="shared" si="112"/>
        <v>674</v>
      </c>
      <c r="DQ90">
        <f t="shared" si="113"/>
        <v>688</v>
      </c>
      <c r="DR90">
        <f t="shared" si="114"/>
        <v>646</v>
      </c>
      <c r="DS90">
        <f t="shared" si="115"/>
        <v>678</v>
      </c>
      <c r="DT90">
        <f t="shared" si="116"/>
        <v>729</v>
      </c>
      <c r="DU90">
        <f t="shared" si="117"/>
        <v>713</v>
      </c>
      <c r="DV90">
        <f t="shared" si="118"/>
        <v>709</v>
      </c>
      <c r="DW90">
        <f t="shared" si="119"/>
        <v>712</v>
      </c>
      <c r="DX90">
        <f t="shared" si="120"/>
        <v>703</v>
      </c>
      <c r="DY90">
        <f t="shared" si="121"/>
        <v>695</v>
      </c>
      <c r="DZ90">
        <f t="shared" si="122"/>
        <v>816</v>
      </c>
      <c r="EA90">
        <f t="shared" si="123"/>
        <v>802</v>
      </c>
      <c r="EB90">
        <f t="shared" si="124"/>
        <v>776</v>
      </c>
      <c r="EC90">
        <f t="shared" si="125"/>
        <v>737</v>
      </c>
      <c r="ED90">
        <f t="shared" si="126"/>
        <v>785</v>
      </c>
      <c r="EE90">
        <f t="shared" si="127"/>
        <v>815</v>
      </c>
      <c r="EF90">
        <f t="shared" si="128"/>
        <v>829</v>
      </c>
      <c r="EG90">
        <f t="shared" si="129"/>
        <v>718</v>
      </c>
      <c r="EH90">
        <f t="shared" si="130"/>
        <v>719</v>
      </c>
      <c r="EI90">
        <f t="shared" si="131"/>
        <v>716</v>
      </c>
      <c r="EJ90">
        <f t="shared" si="132"/>
        <v>793</v>
      </c>
      <c r="EK90">
        <f t="shared" si="133"/>
        <v>798</v>
      </c>
      <c r="EL90">
        <f t="shared" si="134"/>
        <v>648</v>
      </c>
      <c r="EM90">
        <f t="shared" si="135"/>
        <v>700</v>
      </c>
      <c r="EN90">
        <f t="shared" si="136"/>
        <v>717</v>
      </c>
      <c r="EO90">
        <f t="shared" si="137"/>
        <v>786</v>
      </c>
      <c r="EP90">
        <f t="shared" si="138"/>
        <v>758</v>
      </c>
      <c r="EQ90">
        <f t="shared" si="139"/>
        <v>750</v>
      </c>
      <c r="ER90">
        <f t="shared" si="140"/>
        <v>807</v>
      </c>
      <c r="ES90">
        <f t="shared" si="141"/>
        <v>777</v>
      </c>
      <c r="ET90">
        <f t="shared" si="142"/>
        <v>824</v>
      </c>
      <c r="EU90">
        <f t="shared" si="143"/>
        <v>752</v>
      </c>
      <c r="EV90">
        <f t="shared" si="144"/>
        <v>772</v>
      </c>
      <c r="EW90">
        <f t="shared" si="145"/>
        <v>814</v>
      </c>
      <c r="EX90" s="1">
        <f t="shared" si="146"/>
        <v>850</v>
      </c>
      <c r="EY90">
        <f t="shared" si="147"/>
        <v>792</v>
      </c>
      <c r="EZ90">
        <f t="shared" si="148"/>
        <v>763</v>
      </c>
      <c r="FA90">
        <f t="shared" si="149"/>
        <v>764</v>
      </c>
      <c r="FB90">
        <f t="shared" si="150"/>
        <v>856</v>
      </c>
      <c r="FC90">
        <f t="shared" si="151"/>
        <v>760</v>
      </c>
      <c r="FD90">
        <f t="shared" si="152"/>
        <v>793</v>
      </c>
      <c r="FE90">
        <f t="shared" si="153"/>
        <v>813</v>
      </c>
      <c r="FF90">
        <f t="shared" si="154"/>
        <v>749</v>
      </c>
      <c r="FG90">
        <f t="shared" si="155"/>
        <v>772</v>
      </c>
      <c r="FH90">
        <f t="shared" si="156"/>
        <v>799</v>
      </c>
      <c r="FI90">
        <f t="shared" si="157"/>
        <v>764</v>
      </c>
      <c r="FJ90">
        <f t="shared" si="158"/>
        <v>740</v>
      </c>
      <c r="FK90">
        <f t="shared" si="159"/>
        <v>836</v>
      </c>
      <c r="FL90">
        <f t="shared" si="160"/>
        <v>785</v>
      </c>
      <c r="FM90">
        <f t="shared" si="161"/>
        <v>787</v>
      </c>
      <c r="FN90">
        <f t="shared" si="162"/>
        <v>852</v>
      </c>
      <c r="FO90">
        <f t="shared" si="163"/>
        <v>732</v>
      </c>
      <c r="FP90">
        <f t="shared" si="164"/>
        <v>753</v>
      </c>
      <c r="FQ90">
        <f t="shared" si="165"/>
        <v>809</v>
      </c>
      <c r="FR90">
        <f t="shared" si="166"/>
        <v>809</v>
      </c>
      <c r="FS90">
        <f t="shared" si="167"/>
        <v>712</v>
      </c>
      <c r="FT90">
        <f t="shared" si="168"/>
        <v>780</v>
      </c>
      <c r="FU90">
        <f t="shared" si="169"/>
        <v>791</v>
      </c>
      <c r="FV90">
        <f t="shared" si="170"/>
        <v>679</v>
      </c>
      <c r="FW90">
        <f t="shared" si="171"/>
        <v>702</v>
      </c>
      <c r="FX90">
        <f t="shared" si="172"/>
        <v>792</v>
      </c>
      <c r="FY90">
        <f t="shared" si="173"/>
        <v>726</v>
      </c>
      <c r="FZ90">
        <f t="shared" si="174"/>
        <v>696</v>
      </c>
      <c r="GA90">
        <f t="shared" si="175"/>
        <v>733</v>
      </c>
      <c r="GB90">
        <f t="shared" si="176"/>
        <v>781</v>
      </c>
      <c r="GC90">
        <f t="shared" si="177"/>
        <v>806</v>
      </c>
      <c r="GD90">
        <f t="shared" si="178"/>
        <v>846</v>
      </c>
      <c r="GE90">
        <f t="shared" si="179"/>
        <v>818</v>
      </c>
      <c r="GF90">
        <f t="shared" si="180"/>
        <v>753</v>
      </c>
      <c r="GG90">
        <f t="shared" si="181"/>
        <v>753</v>
      </c>
      <c r="GH90">
        <f t="shared" si="182"/>
        <v>753</v>
      </c>
      <c r="GI90">
        <f t="shared" si="183"/>
        <v>701</v>
      </c>
      <c r="GJ90">
        <f t="shared" si="184"/>
        <v>753</v>
      </c>
      <c r="GK90">
        <f t="shared" si="185"/>
        <v>721</v>
      </c>
      <c r="GL90">
        <f t="shared" si="186"/>
        <v>689</v>
      </c>
      <c r="GM90">
        <f t="shared" si="187"/>
        <v>705</v>
      </c>
      <c r="GN90">
        <f t="shared" si="188"/>
        <v>673</v>
      </c>
      <c r="GO90">
        <f t="shared" si="189"/>
        <v>674</v>
      </c>
      <c r="GP90">
        <f t="shared" si="190"/>
        <v>621</v>
      </c>
      <c r="GQ90">
        <f t="shared" si="191"/>
        <v>582</v>
      </c>
      <c r="GR90">
        <f t="shared" si="192"/>
        <v>542</v>
      </c>
      <c r="GS90">
        <f t="shared" si="193"/>
        <v>475</v>
      </c>
      <c r="GT90">
        <f t="shared" si="194"/>
        <v>398</v>
      </c>
      <c r="GU90">
        <f t="shared" si="195"/>
        <v>338</v>
      </c>
      <c r="GV90">
        <f t="shared" si="196"/>
        <v>208</v>
      </c>
      <c r="GW90">
        <f t="shared" si="197"/>
        <v>146</v>
      </c>
      <c r="GX90">
        <f t="shared" si="198"/>
        <v>131</v>
      </c>
      <c r="GY90">
        <f t="shared" si="199"/>
        <v>35</v>
      </c>
    </row>
    <row r="91" spans="1:207" x14ac:dyDescent="0.25">
      <c r="A91">
        <v>30</v>
      </c>
      <c r="B91">
        <v>18</v>
      </c>
      <c r="C91">
        <v>22</v>
      </c>
      <c r="D91">
        <v>20</v>
      </c>
      <c r="E91">
        <v>42</v>
      </c>
      <c r="F91">
        <v>96</v>
      </c>
      <c r="G91">
        <v>65</v>
      </c>
      <c r="H91">
        <v>79</v>
      </c>
      <c r="I91">
        <v>17</v>
      </c>
      <c r="J91">
        <v>41</v>
      </c>
      <c r="K91">
        <v>55</v>
      </c>
      <c r="L91">
        <v>69</v>
      </c>
      <c r="M91">
        <v>94</v>
      </c>
      <c r="N91">
        <v>81</v>
      </c>
      <c r="O91">
        <v>29</v>
      </c>
      <c r="P91">
        <v>80</v>
      </c>
      <c r="Q91">
        <v>91</v>
      </c>
      <c r="R91">
        <v>31</v>
      </c>
      <c r="S91">
        <v>85</v>
      </c>
      <c r="T91">
        <v>25</v>
      </c>
      <c r="U91">
        <v>47</v>
      </c>
      <c r="V91">
        <v>26</v>
      </c>
      <c r="W91">
        <v>43</v>
      </c>
      <c r="X91">
        <v>49</v>
      </c>
      <c r="Y91">
        <v>2</v>
      </c>
      <c r="Z91">
        <v>99</v>
      </c>
      <c r="AA91">
        <v>34</v>
      </c>
      <c r="AB91">
        <v>67</v>
      </c>
      <c r="AC91">
        <v>99</v>
      </c>
      <c r="AD91">
        <v>76</v>
      </c>
      <c r="AE91">
        <v>16</v>
      </c>
      <c r="AF91">
        <v>14</v>
      </c>
      <c r="AG91">
        <v>15</v>
      </c>
      <c r="AH91">
        <v>93</v>
      </c>
      <c r="AI91">
        <v>8</v>
      </c>
      <c r="AJ91">
        <v>32</v>
      </c>
      <c r="AK91">
        <v>99</v>
      </c>
      <c r="AL91">
        <v>44</v>
      </c>
      <c r="AM91">
        <v>61</v>
      </c>
      <c r="AN91">
        <v>77</v>
      </c>
      <c r="AO91">
        <v>67</v>
      </c>
      <c r="AP91">
        <v>50</v>
      </c>
      <c r="AQ91">
        <v>43</v>
      </c>
      <c r="AR91">
        <v>55</v>
      </c>
      <c r="AS91">
        <v>87</v>
      </c>
      <c r="AT91">
        <v>55</v>
      </c>
      <c r="AU91">
        <v>53</v>
      </c>
      <c r="AV91">
        <v>72</v>
      </c>
      <c r="AW91">
        <v>17</v>
      </c>
      <c r="AX91">
        <v>46</v>
      </c>
      <c r="AY91">
        <v>62</v>
      </c>
      <c r="AZ91">
        <v>25</v>
      </c>
      <c r="BA91">
        <v>50</v>
      </c>
      <c r="BB91">
        <v>99</v>
      </c>
      <c r="BC91">
        <v>73</v>
      </c>
      <c r="BD91">
        <v>5</v>
      </c>
      <c r="BE91">
        <v>93</v>
      </c>
      <c r="BF91">
        <v>48</v>
      </c>
      <c r="BG91">
        <v>17</v>
      </c>
      <c r="BH91">
        <v>31</v>
      </c>
      <c r="BI91">
        <v>70</v>
      </c>
      <c r="BJ91">
        <v>80</v>
      </c>
      <c r="BK91">
        <v>59</v>
      </c>
      <c r="BL91">
        <v>9</v>
      </c>
      <c r="BM91">
        <v>44</v>
      </c>
      <c r="BN91">
        <v>59</v>
      </c>
      <c r="BO91">
        <v>45</v>
      </c>
      <c r="BP91">
        <v>13</v>
      </c>
      <c r="BQ91">
        <v>74</v>
      </c>
      <c r="BR91">
        <v>66</v>
      </c>
      <c r="BS91">
        <v>58</v>
      </c>
      <c r="BT91">
        <v>94</v>
      </c>
      <c r="BU91">
        <v>87</v>
      </c>
      <c r="BV91">
        <v>73</v>
      </c>
      <c r="BW91">
        <v>16</v>
      </c>
      <c r="BX91">
        <v>14</v>
      </c>
      <c r="BY91">
        <v>85</v>
      </c>
      <c r="BZ91">
        <v>38</v>
      </c>
      <c r="CA91">
        <v>74</v>
      </c>
      <c r="CB91">
        <v>99</v>
      </c>
      <c r="CC91">
        <v>64</v>
      </c>
      <c r="CD91">
        <v>23</v>
      </c>
      <c r="CE91">
        <v>79</v>
      </c>
      <c r="CF91">
        <v>28</v>
      </c>
      <c r="CG91">
        <v>71</v>
      </c>
      <c r="CH91">
        <v>42</v>
      </c>
      <c r="CI91">
        <v>20</v>
      </c>
      <c r="CJ91">
        <v>37</v>
      </c>
      <c r="CK91">
        <v>82</v>
      </c>
      <c r="CL91">
        <v>31</v>
      </c>
      <c r="CM91">
        <v>23</v>
      </c>
      <c r="DD91">
        <f t="shared" si="100"/>
        <v>669</v>
      </c>
      <c r="DE91">
        <f t="shared" si="101"/>
        <v>657</v>
      </c>
      <c r="DF91">
        <f t="shared" si="102"/>
        <v>604</v>
      </c>
      <c r="DG91">
        <f t="shared" si="103"/>
        <v>598</v>
      </c>
      <c r="DH91">
        <f t="shared" si="104"/>
        <v>539</v>
      </c>
      <c r="DI91">
        <f t="shared" si="105"/>
        <v>593</v>
      </c>
      <c r="DJ91">
        <f t="shared" si="106"/>
        <v>522</v>
      </c>
      <c r="DK91">
        <f t="shared" si="107"/>
        <v>640</v>
      </c>
      <c r="DL91">
        <f t="shared" si="108"/>
        <v>617</v>
      </c>
      <c r="DM91">
        <f t="shared" si="109"/>
        <v>641</v>
      </c>
      <c r="DN91">
        <f t="shared" si="110"/>
        <v>686</v>
      </c>
      <c r="DO91">
        <f t="shared" si="111"/>
        <v>700</v>
      </c>
      <c r="DP91">
        <f t="shared" si="112"/>
        <v>655</v>
      </c>
      <c r="DQ91">
        <f t="shared" si="113"/>
        <v>610</v>
      </c>
      <c r="DR91">
        <f t="shared" si="114"/>
        <v>578</v>
      </c>
      <c r="DS91">
        <f t="shared" si="115"/>
        <v>629</v>
      </c>
      <c r="DT91">
        <f t="shared" si="116"/>
        <v>661</v>
      </c>
      <c r="DU91">
        <f t="shared" si="117"/>
        <v>601</v>
      </c>
      <c r="DV91">
        <f t="shared" si="118"/>
        <v>632</v>
      </c>
      <c r="DW91">
        <f t="shared" si="119"/>
        <v>627</v>
      </c>
      <c r="DX91">
        <f t="shared" si="120"/>
        <v>661</v>
      </c>
      <c r="DY91">
        <f t="shared" si="121"/>
        <v>640</v>
      </c>
      <c r="DZ91">
        <f t="shared" si="122"/>
        <v>630</v>
      </c>
      <c r="EA91">
        <f t="shared" si="123"/>
        <v>717</v>
      </c>
      <c r="EB91">
        <f t="shared" si="124"/>
        <v>670</v>
      </c>
      <c r="EC91">
        <f t="shared" si="125"/>
        <v>710</v>
      </c>
      <c r="ED91">
        <f t="shared" si="126"/>
        <v>645</v>
      </c>
      <c r="EE91">
        <f t="shared" si="127"/>
        <v>704</v>
      </c>
      <c r="EF91">
        <f t="shared" si="128"/>
        <v>736</v>
      </c>
      <c r="EG91">
        <f t="shared" si="129"/>
        <v>676</v>
      </c>
      <c r="EH91">
        <f t="shared" si="130"/>
        <v>616</v>
      </c>
      <c r="EI91">
        <f t="shared" si="131"/>
        <v>654</v>
      </c>
      <c r="EJ91">
        <f t="shared" si="132"/>
        <v>655</v>
      </c>
      <c r="EK91">
        <f t="shared" si="133"/>
        <v>724</v>
      </c>
      <c r="EL91">
        <f t="shared" si="134"/>
        <v>610</v>
      </c>
      <c r="EM91">
        <f t="shared" si="135"/>
        <v>634</v>
      </c>
      <c r="EN91">
        <f t="shared" si="136"/>
        <v>699</v>
      </c>
      <c r="EO91">
        <f t="shared" si="137"/>
        <v>644</v>
      </c>
      <c r="EP91">
        <f t="shared" si="138"/>
        <v>730</v>
      </c>
      <c r="EQ91">
        <f t="shared" si="139"/>
        <v>746</v>
      </c>
      <c r="ER91">
        <f t="shared" si="140"/>
        <v>749</v>
      </c>
      <c r="ES91">
        <f t="shared" si="141"/>
        <v>740</v>
      </c>
      <c r="ET91">
        <f t="shared" si="142"/>
        <v>733</v>
      </c>
      <c r="EU91">
        <f t="shared" si="143"/>
        <v>708</v>
      </c>
      <c r="EV91">
        <f t="shared" si="144"/>
        <v>730</v>
      </c>
      <c r="EW91">
        <f t="shared" si="145"/>
        <v>698</v>
      </c>
      <c r="EX91">
        <f t="shared" si="146"/>
        <v>748</v>
      </c>
      <c r="EY91" s="1">
        <f t="shared" si="147"/>
        <v>767</v>
      </c>
      <c r="EZ91">
        <f t="shared" si="148"/>
        <v>702</v>
      </c>
      <c r="FA91">
        <f t="shared" si="149"/>
        <v>744</v>
      </c>
      <c r="FB91">
        <f t="shared" si="150"/>
        <v>760</v>
      </c>
      <c r="FC91">
        <f t="shared" si="151"/>
        <v>677</v>
      </c>
      <c r="FD91">
        <f t="shared" si="152"/>
        <v>719</v>
      </c>
      <c r="FE91">
        <f t="shared" si="153"/>
        <v>768</v>
      </c>
      <c r="FF91">
        <f t="shared" si="154"/>
        <v>731</v>
      </c>
      <c r="FG91">
        <f t="shared" si="155"/>
        <v>626</v>
      </c>
      <c r="FH91">
        <f t="shared" si="156"/>
        <v>703</v>
      </c>
      <c r="FI91">
        <f t="shared" si="157"/>
        <v>676</v>
      </c>
      <c r="FJ91">
        <f t="shared" si="158"/>
        <v>675</v>
      </c>
      <c r="FK91">
        <f t="shared" si="159"/>
        <v>704</v>
      </c>
      <c r="FL91">
        <f t="shared" si="160"/>
        <v>743</v>
      </c>
      <c r="FM91">
        <f t="shared" si="161"/>
        <v>775</v>
      </c>
      <c r="FN91">
        <f t="shared" si="162"/>
        <v>754</v>
      </c>
      <c r="FO91">
        <f t="shared" si="163"/>
        <v>665</v>
      </c>
      <c r="FP91">
        <f t="shared" si="164"/>
        <v>700</v>
      </c>
      <c r="FQ91">
        <f t="shared" si="165"/>
        <v>709</v>
      </c>
      <c r="FR91">
        <f t="shared" si="166"/>
        <v>726</v>
      </c>
      <c r="FS91">
        <f t="shared" si="167"/>
        <v>694</v>
      </c>
      <c r="FT91">
        <f t="shared" si="168"/>
        <v>708</v>
      </c>
      <c r="FU91">
        <f t="shared" si="169"/>
        <v>700</v>
      </c>
      <c r="FV91">
        <f t="shared" si="170"/>
        <v>639</v>
      </c>
      <c r="FW91">
        <f t="shared" si="171"/>
        <v>675</v>
      </c>
      <c r="FX91">
        <f t="shared" si="172"/>
        <v>625</v>
      </c>
      <c r="FY91">
        <f t="shared" si="173"/>
        <v>719</v>
      </c>
      <c r="FZ91">
        <f t="shared" si="174"/>
        <v>662</v>
      </c>
      <c r="GA91">
        <f t="shared" si="175"/>
        <v>623</v>
      </c>
      <c r="GB91">
        <f t="shared" si="176"/>
        <v>696</v>
      </c>
      <c r="GC91">
        <f t="shared" si="177"/>
        <v>710</v>
      </c>
      <c r="GD91">
        <f t="shared" si="178"/>
        <v>746</v>
      </c>
      <c r="GE91">
        <f t="shared" si="179"/>
        <v>787</v>
      </c>
      <c r="GF91">
        <f t="shared" si="180"/>
        <v>752</v>
      </c>
      <c r="GG91">
        <f t="shared" si="181"/>
        <v>667</v>
      </c>
      <c r="GH91">
        <f t="shared" si="182"/>
        <v>699</v>
      </c>
      <c r="GI91">
        <f t="shared" si="183"/>
        <v>595</v>
      </c>
      <c r="GJ91">
        <f t="shared" si="184"/>
        <v>657</v>
      </c>
      <c r="GK91">
        <f t="shared" si="185"/>
        <v>628</v>
      </c>
      <c r="GL91">
        <f t="shared" si="186"/>
        <v>589</v>
      </c>
      <c r="GM91">
        <f t="shared" si="187"/>
        <v>606</v>
      </c>
      <c r="GN91">
        <f t="shared" si="188"/>
        <v>669</v>
      </c>
      <c r="GO91">
        <f t="shared" si="189"/>
        <v>629</v>
      </c>
      <c r="GP91">
        <f t="shared" si="190"/>
        <v>621</v>
      </c>
      <c r="GQ91">
        <f t="shared" si="191"/>
        <v>582</v>
      </c>
      <c r="GR91">
        <f t="shared" si="192"/>
        <v>542</v>
      </c>
      <c r="GS91">
        <f t="shared" si="193"/>
        <v>475</v>
      </c>
      <c r="GT91">
        <f t="shared" si="194"/>
        <v>398</v>
      </c>
      <c r="GU91">
        <f t="shared" si="195"/>
        <v>338</v>
      </c>
      <c r="GV91">
        <f t="shared" si="196"/>
        <v>208</v>
      </c>
      <c r="GW91">
        <f t="shared" si="197"/>
        <v>146</v>
      </c>
      <c r="GX91">
        <f t="shared" si="198"/>
        <v>131</v>
      </c>
      <c r="GY91">
        <f t="shared" si="199"/>
        <v>35</v>
      </c>
    </row>
    <row r="92" spans="1:207" x14ac:dyDescent="0.25">
      <c r="A92">
        <v>51</v>
      </c>
      <c r="B92">
        <v>96</v>
      </c>
      <c r="C92">
        <v>39</v>
      </c>
      <c r="D92">
        <v>65</v>
      </c>
      <c r="E92">
        <v>46</v>
      </c>
      <c r="F92">
        <v>71</v>
      </c>
      <c r="G92">
        <v>56</v>
      </c>
      <c r="H92">
        <v>13</v>
      </c>
      <c r="I92">
        <v>29</v>
      </c>
      <c r="J92">
        <v>68</v>
      </c>
      <c r="K92">
        <v>53</v>
      </c>
      <c r="L92">
        <v>86</v>
      </c>
      <c r="M92">
        <v>45</v>
      </c>
      <c r="N92">
        <v>33</v>
      </c>
      <c r="O92">
        <v>51</v>
      </c>
      <c r="P92">
        <v>49</v>
      </c>
      <c r="Q92">
        <v>12</v>
      </c>
      <c r="R92">
        <v>91</v>
      </c>
      <c r="S92">
        <v>21</v>
      </c>
      <c r="T92">
        <v>21</v>
      </c>
      <c r="U92">
        <v>76</v>
      </c>
      <c r="V92">
        <v>85</v>
      </c>
      <c r="W92">
        <v>2</v>
      </c>
      <c r="X92">
        <v>17</v>
      </c>
      <c r="Y92">
        <v>98</v>
      </c>
      <c r="Z92">
        <v>15</v>
      </c>
      <c r="AA92">
        <v>46</v>
      </c>
      <c r="AB92">
        <v>12</v>
      </c>
      <c r="AC92">
        <v>60</v>
      </c>
      <c r="AD92">
        <v>21</v>
      </c>
      <c r="AE92">
        <v>88</v>
      </c>
      <c r="AF92">
        <v>30</v>
      </c>
      <c r="AG92">
        <v>92</v>
      </c>
      <c r="AH92">
        <v>83</v>
      </c>
      <c r="AI92">
        <v>44</v>
      </c>
      <c r="AJ92">
        <v>59</v>
      </c>
      <c r="AK92">
        <v>42</v>
      </c>
      <c r="AL92">
        <v>50</v>
      </c>
      <c r="AM92">
        <v>27</v>
      </c>
      <c r="AN92">
        <v>88</v>
      </c>
      <c r="AO92">
        <v>46</v>
      </c>
      <c r="AP92">
        <v>86</v>
      </c>
      <c r="AQ92">
        <v>94</v>
      </c>
      <c r="AR92">
        <v>73</v>
      </c>
      <c r="AS92">
        <v>45</v>
      </c>
      <c r="AT92">
        <v>54</v>
      </c>
      <c r="AU92">
        <v>23</v>
      </c>
      <c r="AV92">
        <v>24</v>
      </c>
      <c r="AW92">
        <v>14</v>
      </c>
      <c r="AX92">
        <v>10</v>
      </c>
      <c r="AY92">
        <v>94</v>
      </c>
      <c r="AZ92">
        <v>21</v>
      </c>
      <c r="BA92">
        <v>20</v>
      </c>
      <c r="BB92">
        <v>34</v>
      </c>
      <c r="BC92">
        <v>23</v>
      </c>
      <c r="BD92">
        <v>51</v>
      </c>
      <c r="BE92">
        <v>4</v>
      </c>
      <c r="BF92">
        <v>83</v>
      </c>
      <c r="BG92">
        <v>99</v>
      </c>
      <c r="BH92">
        <v>75</v>
      </c>
      <c r="BI92">
        <v>90</v>
      </c>
      <c r="BJ92">
        <v>63</v>
      </c>
      <c r="BK92">
        <v>60</v>
      </c>
      <c r="BL92">
        <v>16</v>
      </c>
      <c r="BM92">
        <v>22</v>
      </c>
      <c r="BN92">
        <v>33</v>
      </c>
      <c r="BO92">
        <v>83</v>
      </c>
      <c r="BP92">
        <v>70</v>
      </c>
      <c r="BQ92">
        <v>11</v>
      </c>
      <c r="BR92">
        <v>32</v>
      </c>
      <c r="BS92">
        <v>10</v>
      </c>
      <c r="BT92">
        <v>50</v>
      </c>
      <c r="BU92">
        <v>29</v>
      </c>
      <c r="BV92">
        <v>30</v>
      </c>
      <c r="BW92">
        <v>83</v>
      </c>
      <c r="BX92">
        <v>46</v>
      </c>
      <c r="BY92">
        <v>11</v>
      </c>
      <c r="BZ92">
        <v>5</v>
      </c>
      <c r="CA92">
        <v>31</v>
      </c>
      <c r="CB92">
        <v>17</v>
      </c>
      <c r="CC92">
        <v>86</v>
      </c>
      <c r="CD92">
        <v>42</v>
      </c>
      <c r="CE92">
        <v>49</v>
      </c>
      <c r="CF92">
        <v>1</v>
      </c>
      <c r="CG92">
        <v>44</v>
      </c>
      <c r="CH92">
        <v>63</v>
      </c>
      <c r="CI92">
        <v>28</v>
      </c>
      <c r="CJ92">
        <v>60</v>
      </c>
      <c r="CK92">
        <v>7</v>
      </c>
      <c r="CL92">
        <v>78</v>
      </c>
      <c r="CM92">
        <v>95</v>
      </c>
      <c r="CN92">
        <v>40</v>
      </c>
      <c r="DD92">
        <f t="shared" si="100"/>
        <v>601</v>
      </c>
      <c r="DE92">
        <f t="shared" si="101"/>
        <v>639</v>
      </c>
      <c r="DF92">
        <f t="shared" si="102"/>
        <v>582</v>
      </c>
      <c r="DG92">
        <f t="shared" si="103"/>
        <v>578</v>
      </c>
      <c r="DH92">
        <f t="shared" si="104"/>
        <v>472</v>
      </c>
      <c r="DI92">
        <f t="shared" si="105"/>
        <v>497</v>
      </c>
      <c r="DJ92">
        <f t="shared" si="106"/>
        <v>457</v>
      </c>
      <c r="DK92">
        <f t="shared" si="107"/>
        <v>456</v>
      </c>
      <c r="DL92">
        <f t="shared" si="108"/>
        <v>561</v>
      </c>
      <c r="DM92">
        <f t="shared" si="109"/>
        <v>600</v>
      </c>
      <c r="DN92">
        <f t="shared" si="110"/>
        <v>598</v>
      </c>
      <c r="DO92">
        <f t="shared" si="111"/>
        <v>631</v>
      </c>
      <c r="DP92">
        <f t="shared" si="112"/>
        <v>561</v>
      </c>
      <c r="DQ92">
        <f t="shared" si="113"/>
        <v>509</v>
      </c>
      <c r="DR92">
        <f t="shared" si="114"/>
        <v>529</v>
      </c>
      <c r="DS92">
        <f t="shared" si="115"/>
        <v>549</v>
      </c>
      <c r="DT92">
        <f t="shared" si="116"/>
        <v>512</v>
      </c>
      <c r="DU92">
        <f t="shared" si="117"/>
        <v>570</v>
      </c>
      <c r="DV92">
        <f t="shared" si="118"/>
        <v>476</v>
      </c>
      <c r="DW92">
        <f t="shared" si="119"/>
        <v>547</v>
      </c>
      <c r="DX92">
        <f t="shared" si="120"/>
        <v>602</v>
      </c>
      <c r="DY92">
        <f t="shared" si="121"/>
        <v>614</v>
      </c>
      <c r="DZ92">
        <f t="shared" si="122"/>
        <v>566</v>
      </c>
      <c r="EA92">
        <f t="shared" si="123"/>
        <v>587</v>
      </c>
      <c r="EB92">
        <f t="shared" si="124"/>
        <v>668</v>
      </c>
      <c r="EC92">
        <f t="shared" si="125"/>
        <v>580</v>
      </c>
      <c r="ED92">
        <f t="shared" si="126"/>
        <v>611</v>
      </c>
      <c r="EE92">
        <f t="shared" si="127"/>
        <v>589</v>
      </c>
      <c r="EF92">
        <f t="shared" si="128"/>
        <v>637</v>
      </c>
      <c r="EG92">
        <f t="shared" si="129"/>
        <v>530</v>
      </c>
      <c r="EH92">
        <f t="shared" si="130"/>
        <v>600</v>
      </c>
      <c r="EI92">
        <f t="shared" si="131"/>
        <v>542</v>
      </c>
      <c r="EJ92">
        <f t="shared" si="132"/>
        <v>640</v>
      </c>
      <c r="EK92">
        <f t="shared" si="133"/>
        <v>631</v>
      </c>
      <c r="EL92">
        <f t="shared" si="134"/>
        <v>587</v>
      </c>
      <c r="EM92">
        <f t="shared" si="135"/>
        <v>602</v>
      </c>
      <c r="EN92">
        <f t="shared" si="136"/>
        <v>592</v>
      </c>
      <c r="EO92">
        <f t="shared" si="137"/>
        <v>600</v>
      </c>
      <c r="EP92">
        <f t="shared" si="138"/>
        <v>574</v>
      </c>
      <c r="EQ92">
        <f t="shared" si="139"/>
        <v>669</v>
      </c>
      <c r="ER92">
        <f t="shared" si="140"/>
        <v>627</v>
      </c>
      <c r="ES92">
        <f t="shared" si="141"/>
        <v>682</v>
      </c>
      <c r="ET92">
        <f t="shared" si="142"/>
        <v>690</v>
      </c>
      <c r="EU92">
        <f t="shared" si="143"/>
        <v>653</v>
      </c>
      <c r="EV92">
        <f t="shared" si="144"/>
        <v>625</v>
      </c>
      <c r="EW92">
        <f t="shared" si="145"/>
        <v>643</v>
      </c>
      <c r="EX92">
        <f t="shared" si="146"/>
        <v>626</v>
      </c>
      <c r="EY92" s="1">
        <f t="shared" si="147"/>
        <v>695</v>
      </c>
      <c r="EZ92">
        <f t="shared" si="148"/>
        <v>685</v>
      </c>
      <c r="FA92">
        <f t="shared" si="149"/>
        <v>592</v>
      </c>
      <c r="FB92">
        <f t="shared" si="150"/>
        <v>698</v>
      </c>
      <c r="FC92">
        <f t="shared" si="151"/>
        <v>625</v>
      </c>
      <c r="FD92">
        <f t="shared" si="152"/>
        <v>652</v>
      </c>
      <c r="FE92">
        <f t="shared" si="153"/>
        <v>669</v>
      </c>
      <c r="FF92">
        <f t="shared" si="154"/>
        <v>658</v>
      </c>
      <c r="FG92">
        <f t="shared" si="155"/>
        <v>621</v>
      </c>
      <c r="FH92">
        <f t="shared" si="156"/>
        <v>574</v>
      </c>
      <c r="FI92">
        <f t="shared" si="157"/>
        <v>610</v>
      </c>
      <c r="FJ92">
        <f t="shared" si="158"/>
        <v>628</v>
      </c>
      <c r="FK92">
        <f t="shared" si="159"/>
        <v>658</v>
      </c>
      <c r="FL92">
        <f t="shared" si="160"/>
        <v>673</v>
      </c>
      <c r="FM92">
        <f t="shared" si="161"/>
        <v>647</v>
      </c>
      <c r="FN92">
        <f t="shared" si="162"/>
        <v>695</v>
      </c>
      <c r="FO92">
        <f t="shared" si="163"/>
        <v>651</v>
      </c>
      <c r="FP92">
        <f t="shared" si="164"/>
        <v>656</v>
      </c>
      <c r="FQ92">
        <f t="shared" si="165"/>
        <v>606</v>
      </c>
      <c r="FR92">
        <f t="shared" si="166"/>
        <v>650</v>
      </c>
      <c r="FS92">
        <f t="shared" si="167"/>
        <v>681</v>
      </c>
      <c r="FT92">
        <f t="shared" si="168"/>
        <v>622</v>
      </c>
      <c r="FU92">
        <f t="shared" si="169"/>
        <v>634</v>
      </c>
      <c r="FV92">
        <f t="shared" si="170"/>
        <v>541</v>
      </c>
      <c r="FW92">
        <f t="shared" si="171"/>
        <v>581</v>
      </c>
      <c r="FX92">
        <f t="shared" si="172"/>
        <v>531</v>
      </c>
      <c r="FY92">
        <f t="shared" si="173"/>
        <v>538</v>
      </c>
      <c r="FZ92">
        <f t="shared" si="174"/>
        <v>646</v>
      </c>
      <c r="GA92">
        <f t="shared" si="175"/>
        <v>609</v>
      </c>
      <c r="GB92">
        <f t="shared" si="176"/>
        <v>571</v>
      </c>
      <c r="GC92">
        <f t="shared" si="177"/>
        <v>611</v>
      </c>
      <c r="GD92">
        <f t="shared" si="178"/>
        <v>672</v>
      </c>
      <c r="GE92">
        <f t="shared" si="179"/>
        <v>658</v>
      </c>
      <c r="GF92">
        <f t="shared" si="180"/>
        <v>688</v>
      </c>
      <c r="GG92">
        <f t="shared" si="181"/>
        <v>644</v>
      </c>
      <c r="GH92">
        <f t="shared" si="182"/>
        <v>620</v>
      </c>
      <c r="GI92">
        <f t="shared" si="183"/>
        <v>517</v>
      </c>
      <c r="GJ92">
        <f t="shared" si="184"/>
        <v>567</v>
      </c>
      <c r="GK92">
        <f t="shared" si="185"/>
        <v>586</v>
      </c>
      <c r="GL92">
        <f t="shared" si="186"/>
        <v>537</v>
      </c>
      <c r="GM92">
        <f t="shared" si="187"/>
        <v>569</v>
      </c>
      <c r="GN92">
        <f t="shared" si="188"/>
        <v>516</v>
      </c>
      <c r="GO92">
        <f t="shared" si="189"/>
        <v>587</v>
      </c>
      <c r="GP92">
        <f t="shared" si="190"/>
        <v>598</v>
      </c>
      <c r="GQ92">
        <f t="shared" si="191"/>
        <v>582</v>
      </c>
      <c r="GR92">
        <f t="shared" si="192"/>
        <v>542</v>
      </c>
      <c r="GS92">
        <f t="shared" si="193"/>
        <v>475</v>
      </c>
      <c r="GT92">
        <f t="shared" si="194"/>
        <v>398</v>
      </c>
      <c r="GU92">
        <f t="shared" si="195"/>
        <v>338</v>
      </c>
      <c r="GV92">
        <f t="shared" si="196"/>
        <v>208</v>
      </c>
      <c r="GW92">
        <f t="shared" si="197"/>
        <v>146</v>
      </c>
      <c r="GX92">
        <f t="shared" si="198"/>
        <v>131</v>
      </c>
      <c r="GY92">
        <f t="shared" si="199"/>
        <v>35</v>
      </c>
    </row>
    <row r="93" spans="1:207" x14ac:dyDescent="0.25">
      <c r="A93">
        <v>44</v>
      </c>
      <c r="B93">
        <v>61</v>
      </c>
      <c r="C93">
        <v>89</v>
      </c>
      <c r="D93">
        <v>59</v>
      </c>
      <c r="E93">
        <v>4</v>
      </c>
      <c r="F93">
        <v>49</v>
      </c>
      <c r="G93">
        <v>51</v>
      </c>
      <c r="H93">
        <v>27</v>
      </c>
      <c r="I93">
        <v>69</v>
      </c>
      <c r="J93">
        <v>71</v>
      </c>
      <c r="K93">
        <v>46</v>
      </c>
      <c r="L93">
        <v>76</v>
      </c>
      <c r="M93">
        <v>44</v>
      </c>
      <c r="N93">
        <v>4</v>
      </c>
      <c r="O93">
        <v>9</v>
      </c>
      <c r="P93">
        <v>34</v>
      </c>
      <c r="Q93">
        <v>56</v>
      </c>
      <c r="R93">
        <v>39</v>
      </c>
      <c r="S93">
        <v>15</v>
      </c>
      <c r="T93">
        <v>6</v>
      </c>
      <c r="U93">
        <v>94</v>
      </c>
      <c r="V93">
        <v>91</v>
      </c>
      <c r="W93">
        <v>75</v>
      </c>
      <c r="X93">
        <v>90</v>
      </c>
      <c r="Y93">
        <v>65</v>
      </c>
      <c r="Z93">
        <v>27</v>
      </c>
      <c r="AA93">
        <v>56</v>
      </c>
      <c r="AB93">
        <v>23</v>
      </c>
      <c r="AC93">
        <v>74</v>
      </c>
      <c r="AD93">
        <v>6</v>
      </c>
      <c r="AE93">
        <v>23</v>
      </c>
      <c r="AF93">
        <v>33</v>
      </c>
      <c r="AG93">
        <v>36</v>
      </c>
      <c r="AH93">
        <v>69</v>
      </c>
      <c r="AI93">
        <v>14</v>
      </c>
      <c r="AJ93">
        <v>39</v>
      </c>
      <c r="AK93">
        <v>5</v>
      </c>
      <c r="AL93">
        <v>34</v>
      </c>
      <c r="AM93">
        <v>35</v>
      </c>
      <c r="AN93">
        <v>57</v>
      </c>
      <c r="AO93">
        <v>33</v>
      </c>
      <c r="AP93">
        <v>22</v>
      </c>
      <c r="AQ93">
        <v>76</v>
      </c>
      <c r="AR93">
        <v>46</v>
      </c>
      <c r="AS93">
        <v>56</v>
      </c>
      <c r="AT93">
        <v>10</v>
      </c>
      <c r="AU93">
        <v>61</v>
      </c>
      <c r="AV93">
        <v>65</v>
      </c>
      <c r="AW93">
        <v>98</v>
      </c>
      <c r="AX93">
        <v>9</v>
      </c>
      <c r="AY93">
        <v>16</v>
      </c>
      <c r="AZ93">
        <v>69</v>
      </c>
      <c r="BA93">
        <v>4</v>
      </c>
      <c r="BB93">
        <v>62</v>
      </c>
      <c r="BC93">
        <v>65</v>
      </c>
      <c r="BD93">
        <v>18</v>
      </c>
      <c r="BE93">
        <v>99</v>
      </c>
      <c r="BF93">
        <v>76</v>
      </c>
      <c r="BG93">
        <v>49</v>
      </c>
      <c r="BH93">
        <v>18</v>
      </c>
      <c r="BI93">
        <v>72</v>
      </c>
      <c r="BJ93">
        <v>66</v>
      </c>
      <c r="BK93">
        <v>73</v>
      </c>
      <c r="BL93">
        <v>83</v>
      </c>
      <c r="BM93">
        <v>82</v>
      </c>
      <c r="BN93">
        <v>40</v>
      </c>
      <c r="BO93">
        <v>76</v>
      </c>
      <c r="BP93">
        <v>31</v>
      </c>
      <c r="BQ93">
        <v>89</v>
      </c>
      <c r="BR93">
        <v>91</v>
      </c>
      <c r="BS93">
        <v>27</v>
      </c>
      <c r="BT93">
        <v>88</v>
      </c>
      <c r="BU93">
        <v>17</v>
      </c>
      <c r="BV93">
        <v>35</v>
      </c>
      <c r="BW93">
        <v>41</v>
      </c>
      <c r="BX93">
        <v>35</v>
      </c>
      <c r="BY93">
        <v>32</v>
      </c>
      <c r="BZ93">
        <v>51</v>
      </c>
      <c r="CA93">
        <v>32</v>
      </c>
      <c r="CB93">
        <v>67</v>
      </c>
      <c r="CC93">
        <v>52</v>
      </c>
      <c r="CD93">
        <v>68</v>
      </c>
      <c r="CE93">
        <v>74</v>
      </c>
      <c r="CF93">
        <v>85</v>
      </c>
      <c r="CG93">
        <v>80</v>
      </c>
      <c r="CH93">
        <v>57</v>
      </c>
      <c r="CI93">
        <v>7</v>
      </c>
      <c r="CJ93">
        <v>11</v>
      </c>
      <c r="CK93">
        <v>62</v>
      </c>
      <c r="CL93">
        <v>66</v>
      </c>
      <c r="CM93">
        <v>47</v>
      </c>
      <c r="CN93">
        <v>22</v>
      </c>
      <c r="CO93">
        <v>67</v>
      </c>
      <c r="DD93">
        <f t="shared" si="100"/>
        <v>550</v>
      </c>
      <c r="DE93">
        <f t="shared" si="101"/>
        <v>539</v>
      </c>
      <c r="DF93">
        <f t="shared" si="102"/>
        <v>543</v>
      </c>
      <c r="DG93">
        <f t="shared" si="103"/>
        <v>513</v>
      </c>
      <c r="DH93">
        <f t="shared" si="104"/>
        <v>390</v>
      </c>
      <c r="DI93">
        <f t="shared" si="105"/>
        <v>426</v>
      </c>
      <c r="DJ93">
        <f t="shared" si="106"/>
        <v>399</v>
      </c>
      <c r="DK93">
        <f t="shared" si="107"/>
        <v>401</v>
      </c>
      <c r="DL93">
        <f t="shared" si="108"/>
        <v>443</v>
      </c>
      <c r="DM93">
        <f t="shared" si="109"/>
        <v>532</v>
      </c>
      <c r="DN93">
        <f t="shared" si="110"/>
        <v>507</v>
      </c>
      <c r="DO93">
        <f t="shared" si="111"/>
        <v>545</v>
      </c>
      <c r="DP93">
        <f t="shared" si="112"/>
        <v>516</v>
      </c>
      <c r="DQ93">
        <f t="shared" si="113"/>
        <v>476</v>
      </c>
      <c r="DR93">
        <f t="shared" si="114"/>
        <v>445</v>
      </c>
      <c r="DS93">
        <f t="shared" si="115"/>
        <v>478</v>
      </c>
      <c r="DT93">
        <f t="shared" si="116"/>
        <v>500</v>
      </c>
      <c r="DU93">
        <f t="shared" si="117"/>
        <v>479</v>
      </c>
      <c r="DV93">
        <f t="shared" si="118"/>
        <v>455</v>
      </c>
      <c r="DW93">
        <f t="shared" si="119"/>
        <v>438</v>
      </c>
      <c r="DX93">
        <f t="shared" si="120"/>
        <v>526</v>
      </c>
      <c r="DY93">
        <f t="shared" si="121"/>
        <v>496</v>
      </c>
      <c r="DZ93">
        <f t="shared" si="122"/>
        <v>529</v>
      </c>
      <c r="EA93">
        <f t="shared" si="123"/>
        <v>564</v>
      </c>
      <c r="EB93">
        <f t="shared" si="124"/>
        <v>570</v>
      </c>
      <c r="EC93">
        <f t="shared" si="125"/>
        <v>535</v>
      </c>
      <c r="ED93">
        <f t="shared" si="126"/>
        <v>565</v>
      </c>
      <c r="EE93">
        <f t="shared" si="127"/>
        <v>532</v>
      </c>
      <c r="EF93">
        <f t="shared" si="128"/>
        <v>577</v>
      </c>
      <c r="EG93">
        <f t="shared" si="129"/>
        <v>509</v>
      </c>
      <c r="EH93">
        <f t="shared" si="130"/>
        <v>502</v>
      </c>
      <c r="EI93">
        <f t="shared" si="131"/>
        <v>512</v>
      </c>
      <c r="EJ93">
        <f t="shared" si="132"/>
        <v>496</v>
      </c>
      <c r="EK93">
        <f t="shared" si="133"/>
        <v>548</v>
      </c>
      <c r="EL93">
        <f t="shared" si="134"/>
        <v>516</v>
      </c>
      <c r="EM93">
        <f t="shared" si="135"/>
        <v>543</v>
      </c>
      <c r="EN93">
        <f t="shared" si="136"/>
        <v>521</v>
      </c>
      <c r="EO93">
        <f t="shared" si="137"/>
        <v>550</v>
      </c>
      <c r="EP93">
        <f t="shared" si="138"/>
        <v>547</v>
      </c>
      <c r="EQ93">
        <f t="shared" si="139"/>
        <v>545</v>
      </c>
      <c r="ER93">
        <f t="shared" si="140"/>
        <v>581</v>
      </c>
      <c r="ES93">
        <f t="shared" si="141"/>
        <v>570</v>
      </c>
      <c r="ET93">
        <f t="shared" si="142"/>
        <v>596</v>
      </c>
      <c r="EU93">
        <f t="shared" si="143"/>
        <v>570</v>
      </c>
      <c r="EV93">
        <f t="shared" si="144"/>
        <v>580</v>
      </c>
      <c r="EW93">
        <f t="shared" si="145"/>
        <v>538</v>
      </c>
      <c r="EX93">
        <f t="shared" si="146"/>
        <v>589</v>
      </c>
      <c r="EY93">
        <f t="shared" si="147"/>
        <v>603</v>
      </c>
      <c r="EZ93" s="1">
        <f t="shared" si="148"/>
        <v>671</v>
      </c>
      <c r="FA93">
        <f t="shared" si="149"/>
        <v>582</v>
      </c>
      <c r="FB93">
        <f t="shared" si="150"/>
        <v>548</v>
      </c>
      <c r="FC93">
        <f t="shared" si="151"/>
        <v>604</v>
      </c>
      <c r="FD93">
        <f t="shared" si="152"/>
        <v>539</v>
      </c>
      <c r="FE93">
        <f t="shared" si="153"/>
        <v>632</v>
      </c>
      <c r="FF93">
        <f t="shared" si="154"/>
        <v>635</v>
      </c>
      <c r="FG93">
        <f t="shared" si="155"/>
        <v>554</v>
      </c>
      <c r="FH93">
        <f t="shared" si="156"/>
        <v>570</v>
      </c>
      <c r="FI93">
        <f t="shared" si="157"/>
        <v>525</v>
      </c>
      <c r="FJ93">
        <f t="shared" si="158"/>
        <v>527</v>
      </c>
      <c r="FK93">
        <f t="shared" si="159"/>
        <v>529</v>
      </c>
      <c r="FL93">
        <f t="shared" si="160"/>
        <v>583</v>
      </c>
      <c r="FM93">
        <f t="shared" si="161"/>
        <v>577</v>
      </c>
      <c r="FN93">
        <f t="shared" si="162"/>
        <v>584</v>
      </c>
      <c r="FO93">
        <f t="shared" si="163"/>
        <v>635</v>
      </c>
      <c r="FP93">
        <f t="shared" si="164"/>
        <v>634</v>
      </c>
      <c r="FQ93">
        <f t="shared" si="165"/>
        <v>573</v>
      </c>
      <c r="FR93">
        <f t="shared" si="166"/>
        <v>567</v>
      </c>
      <c r="FS93">
        <f t="shared" si="167"/>
        <v>553</v>
      </c>
      <c r="FT93">
        <f t="shared" si="168"/>
        <v>611</v>
      </c>
      <c r="FU93">
        <f t="shared" si="169"/>
        <v>602</v>
      </c>
      <c r="FV93">
        <f t="shared" si="170"/>
        <v>473</v>
      </c>
      <c r="FW93">
        <f t="shared" si="171"/>
        <v>531</v>
      </c>
      <c r="FX93">
        <f t="shared" si="172"/>
        <v>480</v>
      </c>
      <c r="FY93">
        <f t="shared" si="173"/>
        <v>502</v>
      </c>
      <c r="FZ93">
        <f t="shared" si="174"/>
        <v>508</v>
      </c>
      <c r="GA93">
        <f t="shared" si="175"/>
        <v>563</v>
      </c>
      <c r="GB93">
        <f t="shared" si="176"/>
        <v>560</v>
      </c>
      <c r="GC93">
        <f t="shared" si="177"/>
        <v>545</v>
      </c>
      <c r="GD93">
        <f t="shared" si="178"/>
        <v>606</v>
      </c>
      <c r="GE93">
        <f t="shared" si="179"/>
        <v>641</v>
      </c>
      <c r="GF93">
        <f t="shared" si="180"/>
        <v>586</v>
      </c>
      <c r="GG93">
        <f t="shared" si="181"/>
        <v>602</v>
      </c>
      <c r="GH93">
        <f t="shared" si="182"/>
        <v>571</v>
      </c>
      <c r="GI93">
        <f t="shared" si="183"/>
        <v>495</v>
      </c>
      <c r="GJ93">
        <f t="shared" si="184"/>
        <v>516</v>
      </c>
      <c r="GK93">
        <f t="shared" si="185"/>
        <v>523</v>
      </c>
      <c r="GL93">
        <f t="shared" si="186"/>
        <v>505</v>
      </c>
      <c r="GM93">
        <f t="shared" si="187"/>
        <v>509</v>
      </c>
      <c r="GN93">
        <f t="shared" si="188"/>
        <v>509</v>
      </c>
      <c r="GO93">
        <f t="shared" si="189"/>
        <v>509</v>
      </c>
      <c r="GP93">
        <f t="shared" si="190"/>
        <v>503</v>
      </c>
      <c r="GQ93">
        <f t="shared" si="191"/>
        <v>478</v>
      </c>
      <c r="GR93">
        <f t="shared" si="192"/>
        <v>542</v>
      </c>
      <c r="GS93">
        <f t="shared" si="193"/>
        <v>475</v>
      </c>
      <c r="GT93">
        <f t="shared" si="194"/>
        <v>398</v>
      </c>
      <c r="GU93">
        <f t="shared" si="195"/>
        <v>338</v>
      </c>
      <c r="GV93">
        <f t="shared" si="196"/>
        <v>208</v>
      </c>
      <c r="GW93">
        <f t="shared" si="197"/>
        <v>146</v>
      </c>
      <c r="GX93">
        <f t="shared" si="198"/>
        <v>131</v>
      </c>
      <c r="GY93">
        <f t="shared" si="199"/>
        <v>35</v>
      </c>
    </row>
    <row r="94" spans="1:207" x14ac:dyDescent="0.25">
      <c r="A94">
        <v>65</v>
      </c>
      <c r="B94">
        <v>37</v>
      </c>
      <c r="C94">
        <v>19</v>
      </c>
      <c r="D94">
        <v>97</v>
      </c>
      <c r="E94">
        <v>26</v>
      </c>
      <c r="F94">
        <v>17</v>
      </c>
      <c r="G94">
        <v>16</v>
      </c>
      <c r="H94">
        <v>24</v>
      </c>
      <c r="I94">
        <v>24</v>
      </c>
      <c r="J94">
        <v>17</v>
      </c>
      <c r="K94">
        <v>50</v>
      </c>
      <c r="L94">
        <v>37</v>
      </c>
      <c r="M94">
        <v>64</v>
      </c>
      <c r="N94">
        <v>82</v>
      </c>
      <c r="O94">
        <v>24</v>
      </c>
      <c r="P94">
        <v>36</v>
      </c>
      <c r="Q94">
        <v>32</v>
      </c>
      <c r="R94">
        <v>11</v>
      </c>
      <c r="S94">
        <v>68</v>
      </c>
      <c r="T94">
        <v>34</v>
      </c>
      <c r="U94">
        <v>69</v>
      </c>
      <c r="V94">
        <v>31</v>
      </c>
      <c r="W94">
        <v>32</v>
      </c>
      <c r="X94">
        <v>89</v>
      </c>
      <c r="Y94">
        <v>79</v>
      </c>
      <c r="Z94">
        <v>93</v>
      </c>
      <c r="AA94">
        <v>96</v>
      </c>
      <c r="AB94">
        <v>68</v>
      </c>
      <c r="AC94">
        <v>49</v>
      </c>
      <c r="AD94">
        <v>90</v>
      </c>
      <c r="AE94">
        <v>14</v>
      </c>
      <c r="AF94">
        <v>23</v>
      </c>
      <c r="AG94">
        <v>4</v>
      </c>
      <c r="AH94">
        <v>4</v>
      </c>
      <c r="AI94">
        <v>67</v>
      </c>
      <c r="AJ94">
        <v>99</v>
      </c>
      <c r="AK94">
        <v>81</v>
      </c>
      <c r="AL94">
        <v>74</v>
      </c>
      <c r="AM94">
        <v>70</v>
      </c>
      <c r="AN94">
        <v>74</v>
      </c>
      <c r="AO94">
        <v>36</v>
      </c>
      <c r="AP94">
        <v>96</v>
      </c>
      <c r="AQ94">
        <v>68</v>
      </c>
      <c r="AR94">
        <v>9</v>
      </c>
      <c r="AS94">
        <v>64</v>
      </c>
      <c r="AT94">
        <v>39</v>
      </c>
      <c r="AU94">
        <v>88</v>
      </c>
      <c r="AV94">
        <v>35</v>
      </c>
      <c r="AW94">
        <v>54</v>
      </c>
      <c r="AX94">
        <v>89</v>
      </c>
      <c r="AY94">
        <v>96</v>
      </c>
      <c r="AZ94">
        <v>58</v>
      </c>
      <c r="BA94">
        <v>66</v>
      </c>
      <c r="BB94">
        <v>27</v>
      </c>
      <c r="BC94">
        <v>88</v>
      </c>
      <c r="BD94">
        <v>97</v>
      </c>
      <c r="BE94">
        <v>32</v>
      </c>
      <c r="BF94">
        <v>14</v>
      </c>
      <c r="BG94">
        <v>6</v>
      </c>
      <c r="BH94">
        <v>35</v>
      </c>
      <c r="BI94">
        <v>78</v>
      </c>
      <c r="BJ94">
        <v>20</v>
      </c>
      <c r="BK94">
        <v>71</v>
      </c>
      <c r="BL94">
        <v>6</v>
      </c>
      <c r="BM94">
        <v>85</v>
      </c>
      <c r="BN94">
        <v>66</v>
      </c>
      <c r="BO94">
        <v>57</v>
      </c>
      <c r="BP94">
        <v>2</v>
      </c>
      <c r="BQ94">
        <v>58</v>
      </c>
      <c r="BR94">
        <v>91</v>
      </c>
      <c r="BS94">
        <v>72</v>
      </c>
      <c r="BT94">
        <v>5</v>
      </c>
      <c r="BU94">
        <v>29</v>
      </c>
      <c r="BV94">
        <v>56</v>
      </c>
      <c r="BW94">
        <v>73</v>
      </c>
      <c r="BX94">
        <v>48</v>
      </c>
      <c r="BY94">
        <v>86</v>
      </c>
      <c r="BZ94">
        <v>52</v>
      </c>
      <c r="CA94">
        <v>9</v>
      </c>
      <c r="CB94">
        <v>93</v>
      </c>
      <c r="CC94">
        <v>22</v>
      </c>
      <c r="CD94">
        <v>57</v>
      </c>
      <c r="CE94">
        <v>79</v>
      </c>
      <c r="CF94">
        <v>42</v>
      </c>
      <c r="CG94">
        <v>12</v>
      </c>
      <c r="CH94">
        <v>1</v>
      </c>
      <c r="CI94">
        <v>31</v>
      </c>
      <c r="CJ94">
        <v>68</v>
      </c>
      <c r="CK94">
        <v>17</v>
      </c>
      <c r="CL94">
        <v>59</v>
      </c>
      <c r="CM94">
        <v>63</v>
      </c>
      <c r="CN94">
        <v>76</v>
      </c>
      <c r="CO94">
        <v>7</v>
      </c>
      <c r="CP94">
        <v>77</v>
      </c>
      <c r="DD94">
        <f t="shared" si="100"/>
        <v>506</v>
      </c>
      <c r="DE94">
        <f t="shared" si="101"/>
        <v>478</v>
      </c>
      <c r="DF94">
        <f t="shared" si="102"/>
        <v>363</v>
      </c>
      <c r="DG94">
        <f t="shared" si="103"/>
        <v>454</v>
      </c>
      <c r="DH94">
        <f t="shared" si="104"/>
        <v>386</v>
      </c>
      <c r="DI94">
        <f t="shared" si="105"/>
        <v>377</v>
      </c>
      <c r="DJ94">
        <f t="shared" si="106"/>
        <v>342</v>
      </c>
      <c r="DK94">
        <f t="shared" si="107"/>
        <v>348</v>
      </c>
      <c r="DL94">
        <f t="shared" si="108"/>
        <v>374</v>
      </c>
      <c r="DM94">
        <f t="shared" si="109"/>
        <v>367</v>
      </c>
      <c r="DN94">
        <f t="shared" si="110"/>
        <v>461</v>
      </c>
      <c r="DO94">
        <f t="shared" si="111"/>
        <v>448</v>
      </c>
      <c r="DP94">
        <f t="shared" si="112"/>
        <v>469</v>
      </c>
      <c r="DQ94">
        <f t="shared" si="113"/>
        <v>472</v>
      </c>
      <c r="DR94">
        <f t="shared" si="114"/>
        <v>424</v>
      </c>
      <c r="DS94">
        <f t="shared" si="115"/>
        <v>436</v>
      </c>
      <c r="DT94">
        <f t="shared" si="116"/>
        <v>444</v>
      </c>
      <c r="DU94">
        <f t="shared" si="117"/>
        <v>423</v>
      </c>
      <c r="DV94">
        <f t="shared" si="118"/>
        <v>440</v>
      </c>
      <c r="DW94">
        <f t="shared" si="119"/>
        <v>397</v>
      </c>
      <c r="DX94">
        <f t="shared" si="120"/>
        <v>432</v>
      </c>
      <c r="DY94">
        <f t="shared" si="121"/>
        <v>404</v>
      </c>
      <c r="DZ94">
        <f t="shared" si="122"/>
        <v>405</v>
      </c>
      <c r="EA94">
        <f t="shared" si="123"/>
        <v>454</v>
      </c>
      <c r="EB94">
        <f t="shared" si="124"/>
        <v>474</v>
      </c>
      <c r="EC94">
        <f t="shared" si="125"/>
        <v>505</v>
      </c>
      <c r="ED94">
        <f t="shared" si="126"/>
        <v>508</v>
      </c>
      <c r="EE94">
        <f t="shared" si="127"/>
        <v>509</v>
      </c>
      <c r="EF94">
        <f t="shared" si="128"/>
        <v>490</v>
      </c>
      <c r="EG94">
        <f t="shared" si="129"/>
        <v>503</v>
      </c>
      <c r="EH94">
        <f t="shared" si="130"/>
        <v>427</v>
      </c>
      <c r="EI94">
        <f t="shared" si="131"/>
        <v>479</v>
      </c>
      <c r="EJ94">
        <f t="shared" si="132"/>
        <v>460</v>
      </c>
      <c r="EK94">
        <f t="shared" si="133"/>
        <v>416</v>
      </c>
      <c r="EL94">
        <f t="shared" si="134"/>
        <v>479</v>
      </c>
      <c r="EM94">
        <f t="shared" si="135"/>
        <v>502</v>
      </c>
      <c r="EN94">
        <f t="shared" si="136"/>
        <v>504</v>
      </c>
      <c r="EO94">
        <f t="shared" si="137"/>
        <v>516</v>
      </c>
      <c r="EP94">
        <f t="shared" si="138"/>
        <v>512</v>
      </c>
      <c r="EQ94">
        <f t="shared" si="139"/>
        <v>458</v>
      </c>
      <c r="ER94">
        <f t="shared" si="140"/>
        <v>488</v>
      </c>
      <c r="ES94">
        <f t="shared" si="141"/>
        <v>548</v>
      </c>
      <c r="ET94">
        <f t="shared" si="142"/>
        <v>520</v>
      </c>
      <c r="EU94">
        <f t="shared" si="143"/>
        <v>430</v>
      </c>
      <c r="EV94">
        <f t="shared" si="144"/>
        <v>524</v>
      </c>
      <c r="EW94">
        <f t="shared" si="145"/>
        <v>499</v>
      </c>
      <c r="EX94">
        <f t="shared" si="146"/>
        <v>528</v>
      </c>
      <c r="EY94">
        <f t="shared" si="147"/>
        <v>483</v>
      </c>
      <c r="EZ94">
        <f t="shared" si="148"/>
        <v>538</v>
      </c>
      <c r="FA94" s="1">
        <f t="shared" si="149"/>
        <v>573</v>
      </c>
      <c r="FB94">
        <f t="shared" si="150"/>
        <v>532</v>
      </c>
      <c r="FC94">
        <f t="shared" si="151"/>
        <v>477</v>
      </c>
      <c r="FD94">
        <f t="shared" si="152"/>
        <v>535</v>
      </c>
      <c r="FE94">
        <f t="shared" si="153"/>
        <v>509</v>
      </c>
      <c r="FF94">
        <f t="shared" si="154"/>
        <v>570</v>
      </c>
      <c r="FG94">
        <f t="shared" si="155"/>
        <v>536</v>
      </c>
      <c r="FH94">
        <f t="shared" si="156"/>
        <v>471</v>
      </c>
      <c r="FI94">
        <f t="shared" si="157"/>
        <v>428</v>
      </c>
      <c r="FJ94">
        <f t="shared" si="158"/>
        <v>449</v>
      </c>
      <c r="FK94">
        <f t="shared" si="159"/>
        <v>478</v>
      </c>
      <c r="FL94">
        <f t="shared" si="160"/>
        <v>511</v>
      </c>
      <c r="FM94">
        <f t="shared" si="161"/>
        <v>460</v>
      </c>
      <c r="FN94">
        <f t="shared" si="162"/>
        <v>511</v>
      </c>
      <c r="FO94">
        <f t="shared" si="163"/>
        <v>445</v>
      </c>
      <c r="FP94">
        <f t="shared" si="164"/>
        <v>552</v>
      </c>
      <c r="FQ94">
        <f t="shared" si="165"/>
        <v>533</v>
      </c>
      <c r="FR94">
        <f t="shared" si="166"/>
        <v>491</v>
      </c>
      <c r="FS94">
        <f t="shared" si="167"/>
        <v>466</v>
      </c>
      <c r="FT94">
        <f t="shared" si="168"/>
        <v>522</v>
      </c>
      <c r="FU94">
        <f t="shared" si="169"/>
        <v>511</v>
      </c>
      <c r="FV94">
        <f t="shared" si="170"/>
        <v>446</v>
      </c>
      <c r="FW94">
        <f t="shared" si="171"/>
        <v>419</v>
      </c>
      <c r="FX94">
        <f t="shared" si="172"/>
        <v>443</v>
      </c>
      <c r="FY94">
        <f t="shared" si="173"/>
        <v>463</v>
      </c>
      <c r="FZ94">
        <f t="shared" si="174"/>
        <v>467</v>
      </c>
      <c r="GA94">
        <f t="shared" si="175"/>
        <v>439</v>
      </c>
      <c r="GB94">
        <f t="shared" si="176"/>
        <v>528</v>
      </c>
      <c r="GC94">
        <f t="shared" si="177"/>
        <v>494</v>
      </c>
      <c r="GD94">
        <f t="shared" si="178"/>
        <v>461</v>
      </c>
      <c r="GE94">
        <f t="shared" si="179"/>
        <v>574</v>
      </c>
      <c r="GF94">
        <f t="shared" si="180"/>
        <v>503</v>
      </c>
      <c r="GG94">
        <f t="shared" si="181"/>
        <v>534</v>
      </c>
      <c r="GH94">
        <f t="shared" si="182"/>
        <v>497</v>
      </c>
      <c r="GI94">
        <f t="shared" si="183"/>
        <v>410</v>
      </c>
      <c r="GJ94">
        <f t="shared" si="184"/>
        <v>361</v>
      </c>
      <c r="GK94">
        <f t="shared" si="185"/>
        <v>436</v>
      </c>
      <c r="GL94">
        <f t="shared" si="186"/>
        <v>466</v>
      </c>
      <c r="GM94">
        <f t="shared" si="187"/>
        <v>498</v>
      </c>
      <c r="GN94">
        <f t="shared" si="188"/>
        <v>447</v>
      </c>
      <c r="GO94">
        <f t="shared" si="189"/>
        <v>431</v>
      </c>
      <c r="GP94">
        <f t="shared" si="190"/>
        <v>443</v>
      </c>
      <c r="GQ94">
        <f t="shared" si="191"/>
        <v>456</v>
      </c>
      <c r="GR94">
        <f t="shared" si="192"/>
        <v>393</v>
      </c>
      <c r="GS94">
        <f t="shared" si="193"/>
        <v>475</v>
      </c>
      <c r="GT94">
        <f t="shared" si="194"/>
        <v>398</v>
      </c>
      <c r="GU94">
        <f t="shared" si="195"/>
        <v>338</v>
      </c>
      <c r="GV94">
        <f t="shared" si="196"/>
        <v>208</v>
      </c>
      <c r="GW94">
        <f t="shared" si="197"/>
        <v>146</v>
      </c>
      <c r="GX94">
        <f t="shared" si="198"/>
        <v>131</v>
      </c>
      <c r="GY94">
        <f t="shared" si="199"/>
        <v>35</v>
      </c>
    </row>
    <row r="95" spans="1:207" x14ac:dyDescent="0.25">
      <c r="A95">
        <v>73</v>
      </c>
      <c r="B95">
        <v>81</v>
      </c>
      <c r="C95">
        <v>14</v>
      </c>
      <c r="D95">
        <v>13</v>
      </c>
      <c r="E95">
        <v>17</v>
      </c>
      <c r="F95">
        <v>20</v>
      </c>
      <c r="G95">
        <v>11</v>
      </c>
      <c r="H95">
        <v>9</v>
      </c>
      <c r="I95">
        <v>1</v>
      </c>
      <c r="J95">
        <v>83</v>
      </c>
      <c r="K95">
        <v>8</v>
      </c>
      <c r="L95">
        <v>85</v>
      </c>
      <c r="M95">
        <v>91</v>
      </c>
      <c r="N95">
        <v>70</v>
      </c>
      <c r="O95">
        <v>84</v>
      </c>
      <c r="P95">
        <v>63</v>
      </c>
      <c r="Q95">
        <v>62</v>
      </c>
      <c r="R95">
        <v>77</v>
      </c>
      <c r="S95">
        <v>37</v>
      </c>
      <c r="T95">
        <v>7</v>
      </c>
      <c r="U95">
        <v>47</v>
      </c>
      <c r="V95">
        <v>1</v>
      </c>
      <c r="W95">
        <v>59</v>
      </c>
      <c r="X95">
        <v>95</v>
      </c>
      <c r="Y95">
        <v>39</v>
      </c>
      <c r="Z95">
        <v>69</v>
      </c>
      <c r="AA95">
        <v>39</v>
      </c>
      <c r="AB95">
        <v>21</v>
      </c>
      <c r="AC95">
        <v>99</v>
      </c>
      <c r="AD95">
        <v>9</v>
      </c>
      <c r="AE95">
        <v>87</v>
      </c>
      <c r="AF95">
        <v>2</v>
      </c>
      <c r="AG95">
        <v>97</v>
      </c>
      <c r="AH95">
        <v>16</v>
      </c>
      <c r="AI95">
        <v>92</v>
      </c>
      <c r="AJ95">
        <v>36</v>
      </c>
      <c r="AK95">
        <v>74</v>
      </c>
      <c r="AL95">
        <v>71</v>
      </c>
      <c r="AM95">
        <v>90</v>
      </c>
      <c r="AN95">
        <v>66</v>
      </c>
      <c r="AO95">
        <v>33</v>
      </c>
      <c r="AP95">
        <v>73</v>
      </c>
      <c r="AQ95">
        <v>73</v>
      </c>
      <c r="AR95">
        <v>75</v>
      </c>
      <c r="AS95">
        <v>52</v>
      </c>
      <c r="AT95">
        <v>91</v>
      </c>
      <c r="AU95">
        <v>11</v>
      </c>
      <c r="AV95">
        <v>12</v>
      </c>
      <c r="AW95">
        <v>26</v>
      </c>
      <c r="AX95">
        <v>53</v>
      </c>
      <c r="AY95">
        <v>5</v>
      </c>
      <c r="AZ95">
        <v>26</v>
      </c>
      <c r="BA95">
        <v>26</v>
      </c>
      <c r="BB95">
        <v>48</v>
      </c>
      <c r="BC95">
        <v>61</v>
      </c>
      <c r="BD95">
        <v>50</v>
      </c>
      <c r="BE95">
        <v>90</v>
      </c>
      <c r="BF95">
        <v>65</v>
      </c>
      <c r="BG95">
        <v>1</v>
      </c>
      <c r="BH95">
        <v>87</v>
      </c>
      <c r="BI95">
        <v>42</v>
      </c>
      <c r="BJ95">
        <v>47</v>
      </c>
      <c r="BK95">
        <v>74</v>
      </c>
      <c r="BL95">
        <v>35</v>
      </c>
      <c r="BM95">
        <v>22</v>
      </c>
      <c r="BN95">
        <v>73</v>
      </c>
      <c r="BO95">
        <v>24</v>
      </c>
      <c r="BP95">
        <v>26</v>
      </c>
      <c r="BQ95">
        <v>56</v>
      </c>
      <c r="BR95">
        <v>70</v>
      </c>
      <c r="BS95">
        <v>52</v>
      </c>
      <c r="BT95">
        <v>5</v>
      </c>
      <c r="BU95">
        <v>48</v>
      </c>
      <c r="BV95">
        <v>41</v>
      </c>
      <c r="BW95">
        <v>31</v>
      </c>
      <c r="BX95">
        <v>18</v>
      </c>
      <c r="BY95">
        <v>83</v>
      </c>
      <c r="BZ95">
        <v>27</v>
      </c>
      <c r="CA95">
        <v>21</v>
      </c>
      <c r="CB95">
        <v>39</v>
      </c>
      <c r="CC95">
        <v>80</v>
      </c>
      <c r="CD95">
        <v>85</v>
      </c>
      <c r="CE95">
        <v>26</v>
      </c>
      <c r="CF95">
        <v>8</v>
      </c>
      <c r="CG95">
        <v>44</v>
      </c>
      <c r="CH95">
        <v>2</v>
      </c>
      <c r="CI95">
        <v>71</v>
      </c>
      <c r="CJ95">
        <v>7</v>
      </c>
      <c r="CK95">
        <v>63</v>
      </c>
      <c r="CL95">
        <v>22</v>
      </c>
      <c r="CM95">
        <v>5</v>
      </c>
      <c r="CN95">
        <v>52</v>
      </c>
      <c r="CO95">
        <v>19</v>
      </c>
      <c r="CP95">
        <v>8</v>
      </c>
      <c r="CQ95">
        <v>20</v>
      </c>
      <c r="DD95">
        <f t="shared" si="100"/>
        <v>433</v>
      </c>
      <c r="DE95">
        <f t="shared" si="101"/>
        <v>441</v>
      </c>
      <c r="DF95">
        <f t="shared" si="102"/>
        <v>344</v>
      </c>
      <c r="DG95">
        <f t="shared" si="103"/>
        <v>327</v>
      </c>
      <c r="DH95">
        <f t="shared" si="104"/>
        <v>357</v>
      </c>
      <c r="DI95">
        <f t="shared" si="105"/>
        <v>360</v>
      </c>
      <c r="DJ95">
        <f t="shared" si="106"/>
        <v>326</v>
      </c>
      <c r="DK95">
        <f t="shared" si="107"/>
        <v>324</v>
      </c>
      <c r="DL95">
        <f t="shared" si="108"/>
        <v>309</v>
      </c>
      <c r="DM95">
        <f t="shared" si="109"/>
        <v>350</v>
      </c>
      <c r="DN95">
        <f t="shared" si="110"/>
        <v>334</v>
      </c>
      <c r="DO95">
        <f t="shared" si="111"/>
        <v>411</v>
      </c>
      <c r="DP95">
        <f t="shared" si="112"/>
        <v>405</v>
      </c>
      <c r="DQ95">
        <f t="shared" si="113"/>
        <v>384</v>
      </c>
      <c r="DR95">
        <f t="shared" si="114"/>
        <v>390</v>
      </c>
      <c r="DS95">
        <f t="shared" si="115"/>
        <v>400</v>
      </c>
      <c r="DT95">
        <f t="shared" si="116"/>
        <v>399</v>
      </c>
      <c r="DU95">
        <f t="shared" si="117"/>
        <v>412</v>
      </c>
      <c r="DV95">
        <f t="shared" si="118"/>
        <v>372</v>
      </c>
      <c r="DW95">
        <f t="shared" si="119"/>
        <v>323</v>
      </c>
      <c r="DX95">
        <f t="shared" si="120"/>
        <v>363</v>
      </c>
      <c r="DY95">
        <f t="shared" si="121"/>
        <v>315</v>
      </c>
      <c r="DZ95">
        <f t="shared" si="122"/>
        <v>373</v>
      </c>
      <c r="EA95">
        <f t="shared" si="123"/>
        <v>352</v>
      </c>
      <c r="EB95">
        <f t="shared" si="124"/>
        <v>365</v>
      </c>
      <c r="EC95">
        <f t="shared" si="125"/>
        <v>395</v>
      </c>
      <c r="ED95">
        <f t="shared" si="126"/>
        <v>412</v>
      </c>
      <c r="EE95">
        <f t="shared" si="127"/>
        <v>394</v>
      </c>
      <c r="EF95">
        <f t="shared" si="128"/>
        <v>441</v>
      </c>
      <c r="EG95">
        <f t="shared" si="129"/>
        <v>351</v>
      </c>
      <c r="EH95">
        <f t="shared" si="130"/>
        <v>413</v>
      </c>
      <c r="EI95">
        <f t="shared" si="131"/>
        <v>361</v>
      </c>
      <c r="EJ95">
        <f t="shared" si="132"/>
        <v>456</v>
      </c>
      <c r="EK95">
        <f t="shared" si="133"/>
        <v>371</v>
      </c>
      <c r="EL95">
        <f t="shared" si="134"/>
        <v>412</v>
      </c>
      <c r="EM95">
        <f t="shared" si="135"/>
        <v>365</v>
      </c>
      <c r="EN95">
        <f t="shared" si="136"/>
        <v>403</v>
      </c>
      <c r="EO95">
        <f t="shared" si="137"/>
        <v>423</v>
      </c>
      <c r="EP95">
        <f t="shared" si="138"/>
        <v>442</v>
      </c>
      <c r="EQ95">
        <f t="shared" si="139"/>
        <v>384</v>
      </c>
      <c r="ER95">
        <f t="shared" si="140"/>
        <v>351</v>
      </c>
      <c r="ES95">
        <f t="shared" si="141"/>
        <v>452</v>
      </c>
      <c r="ET95">
        <f t="shared" si="142"/>
        <v>452</v>
      </c>
      <c r="EU95">
        <f t="shared" si="143"/>
        <v>412</v>
      </c>
      <c r="EV95">
        <f t="shared" si="144"/>
        <v>421</v>
      </c>
      <c r="EW95">
        <f t="shared" si="145"/>
        <v>460</v>
      </c>
      <c r="EX95">
        <f t="shared" si="146"/>
        <v>439</v>
      </c>
      <c r="EY95">
        <f t="shared" si="147"/>
        <v>440</v>
      </c>
      <c r="EZ95">
        <f t="shared" si="148"/>
        <v>448</v>
      </c>
      <c r="FA95" s="1">
        <f t="shared" si="149"/>
        <v>484</v>
      </c>
      <c r="FB95">
        <f t="shared" si="150"/>
        <v>436</v>
      </c>
      <c r="FC95">
        <f t="shared" si="151"/>
        <v>419</v>
      </c>
      <c r="FD95">
        <f t="shared" si="152"/>
        <v>351</v>
      </c>
      <c r="FE95">
        <f t="shared" si="153"/>
        <v>469</v>
      </c>
      <c r="FF95">
        <f t="shared" si="154"/>
        <v>482</v>
      </c>
      <c r="FG95">
        <f t="shared" si="155"/>
        <v>410</v>
      </c>
      <c r="FH95">
        <f t="shared" si="156"/>
        <v>439</v>
      </c>
      <c r="FI95">
        <f t="shared" si="157"/>
        <v>414</v>
      </c>
      <c r="FJ95">
        <f t="shared" si="158"/>
        <v>357</v>
      </c>
      <c r="FK95">
        <f t="shared" si="159"/>
        <v>443</v>
      </c>
      <c r="FL95">
        <f t="shared" si="160"/>
        <v>428</v>
      </c>
      <c r="FM95">
        <f t="shared" si="161"/>
        <v>433</v>
      </c>
      <c r="FN95">
        <f t="shared" si="162"/>
        <v>440</v>
      </c>
      <c r="FO95">
        <f t="shared" si="163"/>
        <v>439</v>
      </c>
      <c r="FP95">
        <f t="shared" si="164"/>
        <v>426</v>
      </c>
      <c r="FQ95">
        <f t="shared" si="165"/>
        <v>467</v>
      </c>
      <c r="FR95">
        <f t="shared" si="166"/>
        <v>414</v>
      </c>
      <c r="FS95">
        <f t="shared" si="167"/>
        <v>434</v>
      </c>
      <c r="FT95">
        <f t="shared" si="168"/>
        <v>464</v>
      </c>
      <c r="FU95">
        <f t="shared" si="169"/>
        <v>420</v>
      </c>
      <c r="FV95">
        <f t="shared" si="170"/>
        <v>374</v>
      </c>
      <c r="FW95">
        <f t="shared" si="171"/>
        <v>327</v>
      </c>
      <c r="FX95">
        <f t="shared" si="172"/>
        <v>414</v>
      </c>
      <c r="FY95">
        <f t="shared" si="173"/>
        <v>407</v>
      </c>
      <c r="FZ95">
        <f t="shared" si="174"/>
        <v>394</v>
      </c>
      <c r="GA95">
        <f t="shared" si="175"/>
        <v>371</v>
      </c>
      <c r="GB95">
        <f t="shared" si="176"/>
        <v>391</v>
      </c>
      <c r="GC95">
        <f t="shared" si="177"/>
        <v>442</v>
      </c>
      <c r="GD95">
        <f t="shared" si="178"/>
        <v>436</v>
      </c>
      <c r="GE95">
        <f t="shared" si="179"/>
        <v>452</v>
      </c>
      <c r="GF95">
        <f t="shared" si="180"/>
        <v>481</v>
      </c>
      <c r="GG95">
        <f t="shared" si="181"/>
        <v>477</v>
      </c>
      <c r="GH95">
        <f t="shared" si="182"/>
        <v>418</v>
      </c>
      <c r="GI95">
        <f t="shared" si="183"/>
        <v>368</v>
      </c>
      <c r="GJ95">
        <f t="shared" si="184"/>
        <v>349</v>
      </c>
      <c r="GK95">
        <f t="shared" si="185"/>
        <v>340</v>
      </c>
      <c r="GL95">
        <f t="shared" si="186"/>
        <v>435</v>
      </c>
      <c r="GM95">
        <f t="shared" si="187"/>
        <v>374</v>
      </c>
      <c r="GN95">
        <f t="shared" si="188"/>
        <v>430</v>
      </c>
      <c r="GO95">
        <f t="shared" si="189"/>
        <v>372</v>
      </c>
      <c r="GP95">
        <f t="shared" si="190"/>
        <v>305</v>
      </c>
      <c r="GQ95">
        <f t="shared" si="191"/>
        <v>380</v>
      </c>
      <c r="GR95">
        <f t="shared" si="192"/>
        <v>347</v>
      </c>
      <c r="GS95">
        <f t="shared" si="193"/>
        <v>386</v>
      </c>
      <c r="GT95">
        <f t="shared" si="194"/>
        <v>398</v>
      </c>
      <c r="GU95">
        <f t="shared" si="195"/>
        <v>338</v>
      </c>
      <c r="GV95">
        <f t="shared" si="196"/>
        <v>208</v>
      </c>
      <c r="GW95">
        <f t="shared" si="197"/>
        <v>146</v>
      </c>
      <c r="GX95">
        <f t="shared" si="198"/>
        <v>131</v>
      </c>
      <c r="GY95">
        <f t="shared" si="199"/>
        <v>35</v>
      </c>
    </row>
    <row r="96" spans="1:207" x14ac:dyDescent="0.25">
      <c r="A96">
        <v>17</v>
      </c>
      <c r="B96">
        <v>25</v>
      </c>
      <c r="C96">
        <v>21</v>
      </c>
      <c r="D96">
        <v>11</v>
      </c>
      <c r="E96">
        <v>72</v>
      </c>
      <c r="F96">
        <v>93</v>
      </c>
      <c r="G96">
        <v>33</v>
      </c>
      <c r="H96">
        <v>49</v>
      </c>
      <c r="I96">
        <v>64</v>
      </c>
      <c r="J96">
        <v>23</v>
      </c>
      <c r="K96">
        <v>53</v>
      </c>
      <c r="L96">
        <v>82</v>
      </c>
      <c r="M96">
        <v>3</v>
      </c>
      <c r="N96">
        <v>13</v>
      </c>
      <c r="O96">
        <v>91</v>
      </c>
      <c r="P96">
        <v>65</v>
      </c>
      <c r="Q96">
        <v>85</v>
      </c>
      <c r="R96">
        <v>2</v>
      </c>
      <c r="S96">
        <v>40</v>
      </c>
      <c r="T96">
        <v>5</v>
      </c>
      <c r="U96">
        <v>42</v>
      </c>
      <c r="V96">
        <v>31</v>
      </c>
      <c r="W96">
        <v>77</v>
      </c>
      <c r="X96">
        <v>42</v>
      </c>
      <c r="Y96">
        <v>5</v>
      </c>
      <c r="Z96">
        <v>36</v>
      </c>
      <c r="AA96">
        <v>6</v>
      </c>
      <c r="AB96">
        <v>54</v>
      </c>
      <c r="AC96">
        <v>4</v>
      </c>
      <c r="AD96">
        <v>58</v>
      </c>
      <c r="AE96">
        <v>7</v>
      </c>
      <c r="AF96">
        <v>76</v>
      </c>
      <c r="AG96">
        <v>87</v>
      </c>
      <c r="AH96">
        <v>83</v>
      </c>
      <c r="AI96">
        <v>25</v>
      </c>
      <c r="AJ96">
        <v>57</v>
      </c>
      <c r="AK96">
        <v>66</v>
      </c>
      <c r="AL96">
        <v>12</v>
      </c>
      <c r="AM96">
        <v>74</v>
      </c>
      <c r="AN96">
        <v>33</v>
      </c>
      <c r="AO96">
        <v>85</v>
      </c>
      <c r="AP96">
        <v>37</v>
      </c>
      <c r="AQ96">
        <v>74</v>
      </c>
      <c r="AR96">
        <v>32</v>
      </c>
      <c r="AS96">
        <v>20</v>
      </c>
      <c r="AT96">
        <v>69</v>
      </c>
      <c r="AU96">
        <v>3</v>
      </c>
      <c r="AV96">
        <v>97</v>
      </c>
      <c r="AW96">
        <v>91</v>
      </c>
      <c r="AX96">
        <v>68</v>
      </c>
      <c r="AY96">
        <v>82</v>
      </c>
      <c r="AZ96">
        <v>44</v>
      </c>
      <c r="BA96">
        <v>19</v>
      </c>
      <c r="BB96">
        <v>14</v>
      </c>
      <c r="BC96">
        <v>89</v>
      </c>
      <c r="BD96">
        <v>28</v>
      </c>
      <c r="BE96">
        <v>85</v>
      </c>
      <c r="BF96">
        <v>85</v>
      </c>
      <c r="BG96">
        <v>80</v>
      </c>
      <c r="BH96">
        <v>53</v>
      </c>
      <c r="BI96">
        <v>34</v>
      </c>
      <c r="BJ96">
        <v>87</v>
      </c>
      <c r="BK96">
        <v>58</v>
      </c>
      <c r="BL96">
        <v>98</v>
      </c>
      <c r="BM96">
        <v>88</v>
      </c>
      <c r="BN96">
        <v>78</v>
      </c>
      <c r="BO96">
        <v>48</v>
      </c>
      <c r="BP96">
        <v>65</v>
      </c>
      <c r="BQ96">
        <v>98</v>
      </c>
      <c r="BR96">
        <v>40</v>
      </c>
      <c r="BS96">
        <v>11</v>
      </c>
      <c r="BT96">
        <v>57</v>
      </c>
      <c r="BU96">
        <v>10</v>
      </c>
      <c r="BV96">
        <v>67</v>
      </c>
      <c r="BW96">
        <v>70</v>
      </c>
      <c r="BX96">
        <v>81</v>
      </c>
      <c r="BY96">
        <v>60</v>
      </c>
      <c r="BZ96">
        <v>79</v>
      </c>
      <c r="CA96">
        <v>74</v>
      </c>
      <c r="CB96">
        <v>72</v>
      </c>
      <c r="CC96">
        <v>97</v>
      </c>
      <c r="CD96">
        <v>59</v>
      </c>
      <c r="CE96">
        <v>79</v>
      </c>
      <c r="CF96">
        <v>47</v>
      </c>
      <c r="CG96">
        <v>30</v>
      </c>
      <c r="CH96">
        <v>20</v>
      </c>
      <c r="CI96">
        <v>54</v>
      </c>
      <c r="CJ96">
        <v>80</v>
      </c>
      <c r="CK96">
        <v>89</v>
      </c>
      <c r="CL96">
        <v>91</v>
      </c>
      <c r="CM96">
        <v>14</v>
      </c>
      <c r="CN96">
        <v>5</v>
      </c>
      <c r="CO96">
        <v>33</v>
      </c>
      <c r="CP96">
        <v>36</v>
      </c>
      <c r="CQ96">
        <v>79</v>
      </c>
      <c r="CR96">
        <v>39</v>
      </c>
      <c r="DD96">
        <f t="shared" si="100"/>
        <v>352</v>
      </c>
      <c r="DE96">
        <f t="shared" si="101"/>
        <v>360</v>
      </c>
      <c r="DF96">
        <f t="shared" si="102"/>
        <v>330</v>
      </c>
      <c r="DG96">
        <f t="shared" si="103"/>
        <v>253</v>
      </c>
      <c r="DH96">
        <f t="shared" si="104"/>
        <v>314</v>
      </c>
      <c r="DI96">
        <f t="shared" si="105"/>
        <v>340</v>
      </c>
      <c r="DJ96">
        <f t="shared" si="106"/>
        <v>299</v>
      </c>
      <c r="DK96">
        <f t="shared" si="107"/>
        <v>315</v>
      </c>
      <c r="DL96">
        <f t="shared" si="108"/>
        <v>308</v>
      </c>
      <c r="DM96">
        <f t="shared" si="109"/>
        <v>267</v>
      </c>
      <c r="DN96">
        <f t="shared" si="110"/>
        <v>261</v>
      </c>
      <c r="DO96">
        <f t="shared" si="111"/>
        <v>326</v>
      </c>
      <c r="DP96">
        <f t="shared" si="112"/>
        <v>304</v>
      </c>
      <c r="DQ96">
        <f t="shared" si="113"/>
        <v>314</v>
      </c>
      <c r="DR96">
        <f t="shared" si="114"/>
        <v>306</v>
      </c>
      <c r="DS96">
        <f t="shared" si="115"/>
        <v>284</v>
      </c>
      <c r="DT96">
        <f t="shared" si="116"/>
        <v>337</v>
      </c>
      <c r="DU96">
        <f t="shared" si="117"/>
        <v>297</v>
      </c>
      <c r="DV96">
        <f t="shared" si="118"/>
        <v>335</v>
      </c>
      <c r="DW96">
        <f t="shared" si="119"/>
        <v>279</v>
      </c>
      <c r="DX96">
        <f t="shared" si="120"/>
        <v>316</v>
      </c>
      <c r="DY96">
        <f t="shared" si="121"/>
        <v>297</v>
      </c>
      <c r="DZ96">
        <f t="shared" si="122"/>
        <v>314</v>
      </c>
      <c r="EA96">
        <f t="shared" si="123"/>
        <v>246</v>
      </c>
      <c r="EB96">
        <f t="shared" si="124"/>
        <v>257</v>
      </c>
      <c r="EC96">
        <f t="shared" si="125"/>
        <v>326</v>
      </c>
      <c r="ED96">
        <f t="shared" si="126"/>
        <v>296</v>
      </c>
      <c r="EE96">
        <f t="shared" si="127"/>
        <v>373</v>
      </c>
      <c r="EF96">
        <f t="shared" si="128"/>
        <v>323</v>
      </c>
      <c r="EG96">
        <f t="shared" si="129"/>
        <v>342</v>
      </c>
      <c r="EH96">
        <f t="shared" si="130"/>
        <v>291</v>
      </c>
      <c r="EI96">
        <f t="shared" si="131"/>
        <v>326</v>
      </c>
      <c r="EJ96">
        <f t="shared" si="132"/>
        <v>359</v>
      </c>
      <c r="EK96">
        <f t="shared" si="133"/>
        <v>355</v>
      </c>
      <c r="EL96">
        <f t="shared" si="134"/>
        <v>278</v>
      </c>
      <c r="EM96">
        <f t="shared" si="135"/>
        <v>320</v>
      </c>
      <c r="EN96">
        <f t="shared" si="136"/>
        <v>329</v>
      </c>
      <c r="EO96">
        <f t="shared" si="137"/>
        <v>278</v>
      </c>
      <c r="EP96">
        <f t="shared" si="138"/>
        <v>352</v>
      </c>
      <c r="EQ96">
        <f t="shared" si="139"/>
        <v>311</v>
      </c>
      <c r="ER96">
        <f t="shared" si="140"/>
        <v>318</v>
      </c>
      <c r="ES96">
        <f t="shared" si="141"/>
        <v>296</v>
      </c>
      <c r="ET96">
        <f t="shared" si="142"/>
        <v>379</v>
      </c>
      <c r="EU96">
        <f t="shared" si="143"/>
        <v>337</v>
      </c>
      <c r="EV96">
        <f t="shared" si="144"/>
        <v>320</v>
      </c>
      <c r="EW96">
        <f t="shared" si="145"/>
        <v>369</v>
      </c>
      <c r="EX96">
        <f t="shared" si="146"/>
        <v>263</v>
      </c>
      <c r="EY96">
        <f t="shared" si="147"/>
        <v>428</v>
      </c>
      <c r="EZ96">
        <f t="shared" si="148"/>
        <v>422</v>
      </c>
      <c r="FA96">
        <f t="shared" si="149"/>
        <v>415</v>
      </c>
      <c r="FB96" s="1">
        <f t="shared" si="150"/>
        <v>431</v>
      </c>
      <c r="FC96">
        <f t="shared" si="151"/>
        <v>393</v>
      </c>
      <c r="FD96">
        <f t="shared" si="152"/>
        <v>325</v>
      </c>
      <c r="FE96">
        <f t="shared" si="153"/>
        <v>222</v>
      </c>
      <c r="FF96">
        <f t="shared" si="154"/>
        <v>421</v>
      </c>
      <c r="FG96">
        <f t="shared" si="155"/>
        <v>360</v>
      </c>
      <c r="FH96">
        <f t="shared" si="156"/>
        <v>349</v>
      </c>
      <c r="FI96">
        <f t="shared" si="157"/>
        <v>349</v>
      </c>
      <c r="FJ96">
        <f t="shared" si="158"/>
        <v>341</v>
      </c>
      <c r="FK96">
        <f t="shared" si="159"/>
        <v>356</v>
      </c>
      <c r="FL96">
        <f t="shared" si="160"/>
        <v>337</v>
      </c>
      <c r="FM96">
        <f t="shared" si="161"/>
        <v>386</v>
      </c>
      <c r="FN96">
        <f t="shared" si="162"/>
        <v>357</v>
      </c>
      <c r="FO96">
        <f t="shared" si="163"/>
        <v>366</v>
      </c>
      <c r="FP96">
        <f t="shared" si="164"/>
        <v>404</v>
      </c>
      <c r="FQ96">
        <f t="shared" si="165"/>
        <v>394</v>
      </c>
      <c r="FR96">
        <f t="shared" si="166"/>
        <v>373</v>
      </c>
      <c r="FS96">
        <f t="shared" si="167"/>
        <v>390</v>
      </c>
      <c r="FT96">
        <f t="shared" si="168"/>
        <v>408</v>
      </c>
      <c r="FU96">
        <f t="shared" si="169"/>
        <v>350</v>
      </c>
      <c r="FV96">
        <f t="shared" si="170"/>
        <v>304</v>
      </c>
      <c r="FW96">
        <f t="shared" si="171"/>
        <v>322</v>
      </c>
      <c r="FX96">
        <f t="shared" si="172"/>
        <v>309</v>
      </c>
      <c r="FY96">
        <f t="shared" si="173"/>
        <v>366</v>
      </c>
      <c r="FZ96">
        <f t="shared" si="174"/>
        <v>363</v>
      </c>
      <c r="GA96">
        <f t="shared" si="175"/>
        <v>353</v>
      </c>
      <c r="GB96">
        <f t="shared" si="176"/>
        <v>298</v>
      </c>
      <c r="GC96">
        <f t="shared" si="177"/>
        <v>308</v>
      </c>
      <c r="GD96">
        <f t="shared" si="178"/>
        <v>415</v>
      </c>
      <c r="GE96">
        <f t="shared" si="179"/>
        <v>413</v>
      </c>
      <c r="GF96">
        <f t="shared" si="180"/>
        <v>401</v>
      </c>
      <c r="GG96">
        <f t="shared" si="181"/>
        <v>363</v>
      </c>
      <c r="GH96">
        <f t="shared" si="182"/>
        <v>392</v>
      </c>
      <c r="GI96">
        <f t="shared" si="183"/>
        <v>360</v>
      </c>
      <c r="GJ96">
        <f t="shared" si="184"/>
        <v>305</v>
      </c>
      <c r="GK96">
        <f t="shared" si="185"/>
        <v>295</v>
      </c>
      <c r="GL96">
        <f t="shared" si="186"/>
        <v>338</v>
      </c>
      <c r="GM96">
        <f t="shared" si="187"/>
        <v>364</v>
      </c>
      <c r="GN96">
        <f t="shared" si="188"/>
        <v>367</v>
      </c>
      <c r="GO96">
        <f t="shared" si="189"/>
        <v>350</v>
      </c>
      <c r="GP96">
        <f t="shared" si="190"/>
        <v>262</v>
      </c>
      <c r="GQ96">
        <f t="shared" si="191"/>
        <v>300</v>
      </c>
      <c r="GR96">
        <f t="shared" si="192"/>
        <v>328</v>
      </c>
      <c r="GS96">
        <f t="shared" si="193"/>
        <v>292</v>
      </c>
      <c r="GT96">
        <f t="shared" si="194"/>
        <v>378</v>
      </c>
      <c r="GU96">
        <f t="shared" si="195"/>
        <v>338</v>
      </c>
      <c r="GV96">
        <f t="shared" si="196"/>
        <v>208</v>
      </c>
      <c r="GW96">
        <f t="shared" si="197"/>
        <v>146</v>
      </c>
      <c r="GX96">
        <f t="shared" si="198"/>
        <v>131</v>
      </c>
      <c r="GY96">
        <f t="shared" si="199"/>
        <v>35</v>
      </c>
    </row>
    <row r="97" spans="1:207" x14ac:dyDescent="0.25">
      <c r="A97">
        <v>60</v>
      </c>
      <c r="B97">
        <v>85</v>
      </c>
      <c r="C97">
        <v>59</v>
      </c>
      <c r="D97">
        <v>39</v>
      </c>
      <c r="E97">
        <v>60</v>
      </c>
      <c r="F97">
        <v>7</v>
      </c>
      <c r="G97">
        <v>57</v>
      </c>
      <c r="H97">
        <v>76</v>
      </c>
      <c r="I97">
        <v>77</v>
      </c>
      <c r="J97">
        <v>92</v>
      </c>
      <c r="K97">
        <v>6</v>
      </c>
      <c r="L97">
        <v>35</v>
      </c>
      <c r="M97">
        <v>15</v>
      </c>
      <c r="N97">
        <v>72</v>
      </c>
      <c r="O97">
        <v>23</v>
      </c>
      <c r="P97">
        <v>41</v>
      </c>
      <c r="Q97">
        <v>45</v>
      </c>
      <c r="R97">
        <v>52</v>
      </c>
      <c r="S97">
        <v>95</v>
      </c>
      <c r="T97">
        <v>18</v>
      </c>
      <c r="U97">
        <v>64</v>
      </c>
      <c r="V97">
        <v>79</v>
      </c>
      <c r="W97">
        <v>86</v>
      </c>
      <c r="X97">
        <v>53</v>
      </c>
      <c r="Y97">
        <v>56</v>
      </c>
      <c r="Z97">
        <v>31</v>
      </c>
      <c r="AA97">
        <v>69</v>
      </c>
      <c r="AB97">
        <v>11</v>
      </c>
      <c r="AC97">
        <v>91</v>
      </c>
      <c r="AD97">
        <v>31</v>
      </c>
      <c r="AE97">
        <v>84</v>
      </c>
      <c r="AF97">
        <v>50</v>
      </c>
      <c r="AG97">
        <v>44</v>
      </c>
      <c r="AH97">
        <v>82</v>
      </c>
      <c r="AI97">
        <v>22</v>
      </c>
      <c r="AJ97">
        <v>81</v>
      </c>
      <c r="AK97">
        <v>41</v>
      </c>
      <c r="AL97">
        <v>40</v>
      </c>
      <c r="AM97">
        <v>30</v>
      </c>
      <c r="AN97">
        <v>42</v>
      </c>
      <c r="AO97">
        <v>30</v>
      </c>
      <c r="AP97">
        <v>91</v>
      </c>
      <c r="AQ97">
        <v>48</v>
      </c>
      <c r="AR97">
        <v>94</v>
      </c>
      <c r="AS97">
        <v>74</v>
      </c>
      <c r="AT97">
        <v>76</v>
      </c>
      <c r="AU97">
        <v>64</v>
      </c>
      <c r="AV97">
        <v>58</v>
      </c>
      <c r="AW97">
        <v>74</v>
      </c>
      <c r="AX97">
        <v>25</v>
      </c>
      <c r="AY97">
        <v>96</v>
      </c>
      <c r="AZ97">
        <v>57</v>
      </c>
      <c r="BA97">
        <v>14</v>
      </c>
      <c r="BB97">
        <v>19</v>
      </c>
      <c r="BC97">
        <v>3</v>
      </c>
      <c r="BD97">
        <v>99</v>
      </c>
      <c r="BE97">
        <v>28</v>
      </c>
      <c r="BF97">
        <v>83</v>
      </c>
      <c r="BG97">
        <v>15</v>
      </c>
      <c r="BH97">
        <v>75</v>
      </c>
      <c r="BI97">
        <v>99</v>
      </c>
      <c r="BJ97">
        <v>1</v>
      </c>
      <c r="BK97">
        <v>89</v>
      </c>
      <c r="BL97">
        <v>85</v>
      </c>
      <c r="BM97">
        <v>79</v>
      </c>
      <c r="BN97">
        <v>50</v>
      </c>
      <c r="BO97">
        <v>3</v>
      </c>
      <c r="BP97">
        <v>95</v>
      </c>
      <c r="BQ97">
        <v>32</v>
      </c>
      <c r="BR97">
        <v>67</v>
      </c>
      <c r="BS97">
        <v>44</v>
      </c>
      <c r="BT97">
        <v>8</v>
      </c>
      <c r="BU97">
        <v>7</v>
      </c>
      <c r="BV97">
        <v>41</v>
      </c>
      <c r="BW97">
        <v>62</v>
      </c>
      <c r="BX97">
        <v>64</v>
      </c>
      <c r="BY97">
        <v>29</v>
      </c>
      <c r="BZ97">
        <v>20</v>
      </c>
      <c r="CA97">
        <v>14</v>
      </c>
      <c r="CB97">
        <v>76</v>
      </c>
      <c r="CC97">
        <v>26</v>
      </c>
      <c r="CD97">
        <v>55</v>
      </c>
      <c r="CE97">
        <v>48</v>
      </c>
      <c r="CF97">
        <v>71</v>
      </c>
      <c r="CG97">
        <v>69</v>
      </c>
      <c r="CH97">
        <v>66</v>
      </c>
      <c r="CI97">
        <v>19</v>
      </c>
      <c r="CJ97">
        <v>72</v>
      </c>
      <c r="CK97">
        <v>44</v>
      </c>
      <c r="CL97">
        <v>25</v>
      </c>
      <c r="CM97">
        <v>14</v>
      </c>
      <c r="CN97">
        <v>1</v>
      </c>
      <c r="CO97">
        <v>48</v>
      </c>
      <c r="CP97">
        <v>74</v>
      </c>
      <c r="CQ97">
        <v>12</v>
      </c>
      <c r="CR97">
        <v>98</v>
      </c>
      <c r="CS97">
        <v>7</v>
      </c>
      <c r="DD97">
        <f t="shared" si="100"/>
        <v>292</v>
      </c>
      <c r="DE97">
        <f t="shared" si="101"/>
        <v>335</v>
      </c>
      <c r="DF97">
        <f t="shared" si="102"/>
        <v>309</v>
      </c>
      <c r="DG97">
        <f t="shared" si="103"/>
        <v>221</v>
      </c>
      <c r="DH97">
        <f t="shared" si="104"/>
        <v>242</v>
      </c>
      <c r="DI97">
        <f t="shared" si="105"/>
        <v>187</v>
      </c>
      <c r="DJ97">
        <f t="shared" si="106"/>
        <v>247</v>
      </c>
      <c r="DK97">
        <f t="shared" si="107"/>
        <v>266</v>
      </c>
      <c r="DL97">
        <f t="shared" si="108"/>
        <v>199</v>
      </c>
      <c r="DM97">
        <f t="shared" si="109"/>
        <v>244</v>
      </c>
      <c r="DN97">
        <f t="shared" si="110"/>
        <v>170</v>
      </c>
      <c r="DO97">
        <f t="shared" si="111"/>
        <v>208</v>
      </c>
      <c r="DP97">
        <f t="shared" si="112"/>
        <v>244</v>
      </c>
      <c r="DQ97">
        <f t="shared" si="113"/>
        <v>301</v>
      </c>
      <c r="DR97">
        <f t="shared" si="114"/>
        <v>176</v>
      </c>
      <c r="DS97">
        <f t="shared" si="115"/>
        <v>215</v>
      </c>
      <c r="DT97">
        <f t="shared" si="116"/>
        <v>219</v>
      </c>
      <c r="DU97">
        <f t="shared" si="117"/>
        <v>252</v>
      </c>
      <c r="DV97">
        <f t="shared" si="118"/>
        <v>295</v>
      </c>
      <c r="DW97">
        <f t="shared" si="119"/>
        <v>228</v>
      </c>
      <c r="DX97">
        <f t="shared" si="120"/>
        <v>274</v>
      </c>
      <c r="DY97">
        <f t="shared" si="121"/>
        <v>266</v>
      </c>
      <c r="DZ97">
        <f t="shared" si="122"/>
        <v>237</v>
      </c>
      <c r="EA97">
        <f t="shared" si="123"/>
        <v>204</v>
      </c>
      <c r="EB97">
        <f t="shared" si="124"/>
        <v>195</v>
      </c>
      <c r="EC97">
        <f t="shared" si="125"/>
        <v>252</v>
      </c>
      <c r="ED97">
        <f t="shared" si="126"/>
        <v>290</v>
      </c>
      <c r="EE97">
        <f t="shared" si="127"/>
        <v>239</v>
      </c>
      <c r="EF97">
        <f t="shared" si="128"/>
        <v>319</v>
      </c>
      <c r="EG97">
        <f t="shared" si="129"/>
        <v>213</v>
      </c>
      <c r="EH97">
        <f t="shared" si="130"/>
        <v>284</v>
      </c>
      <c r="EI97">
        <f t="shared" si="131"/>
        <v>250</v>
      </c>
      <c r="EJ97">
        <f t="shared" si="132"/>
        <v>216</v>
      </c>
      <c r="EK97">
        <f t="shared" si="133"/>
        <v>272</v>
      </c>
      <c r="EL97">
        <f t="shared" si="134"/>
        <v>212</v>
      </c>
      <c r="EM97">
        <f t="shared" si="135"/>
        <v>253</v>
      </c>
      <c r="EN97">
        <f t="shared" si="136"/>
        <v>263</v>
      </c>
      <c r="EO97">
        <f t="shared" si="137"/>
        <v>262</v>
      </c>
      <c r="EP97">
        <f t="shared" si="138"/>
        <v>266</v>
      </c>
      <c r="EQ97">
        <f t="shared" si="139"/>
        <v>278</v>
      </c>
      <c r="ER97">
        <f t="shared" si="140"/>
        <v>177</v>
      </c>
      <c r="ES97">
        <f t="shared" si="141"/>
        <v>233</v>
      </c>
      <c r="ET97">
        <f t="shared" si="142"/>
        <v>259</v>
      </c>
      <c r="EU97">
        <f t="shared" si="143"/>
        <v>305</v>
      </c>
      <c r="EV97">
        <f t="shared" si="144"/>
        <v>298</v>
      </c>
      <c r="EW97">
        <f t="shared" si="145"/>
        <v>300</v>
      </c>
      <c r="EX97">
        <f t="shared" si="146"/>
        <v>260</v>
      </c>
      <c r="EY97">
        <f t="shared" si="147"/>
        <v>254</v>
      </c>
      <c r="EZ97">
        <f t="shared" si="148"/>
        <v>331</v>
      </c>
      <c r="FA97">
        <f t="shared" si="149"/>
        <v>282</v>
      </c>
      <c r="FB97">
        <f t="shared" si="150"/>
        <v>347</v>
      </c>
      <c r="FC97" s="1">
        <f t="shared" si="151"/>
        <v>349</v>
      </c>
      <c r="FD97">
        <f t="shared" si="152"/>
        <v>306</v>
      </c>
      <c r="FE97">
        <f t="shared" si="153"/>
        <v>150</v>
      </c>
      <c r="FF97">
        <f t="shared" si="154"/>
        <v>208</v>
      </c>
      <c r="FG97">
        <f t="shared" si="155"/>
        <v>332</v>
      </c>
      <c r="FH97">
        <f t="shared" si="156"/>
        <v>261</v>
      </c>
      <c r="FI97">
        <f t="shared" si="157"/>
        <v>264</v>
      </c>
      <c r="FJ97">
        <f t="shared" si="158"/>
        <v>190</v>
      </c>
      <c r="FK97">
        <f t="shared" si="159"/>
        <v>261</v>
      </c>
      <c r="FL97">
        <f t="shared" si="160"/>
        <v>303</v>
      </c>
      <c r="FM97">
        <f t="shared" si="161"/>
        <v>211</v>
      </c>
      <c r="FN97">
        <f t="shared" si="162"/>
        <v>299</v>
      </c>
      <c r="FO97">
        <f t="shared" si="163"/>
        <v>268</v>
      </c>
      <c r="FP97">
        <f t="shared" si="164"/>
        <v>262</v>
      </c>
      <c r="FQ97">
        <f t="shared" si="165"/>
        <v>316</v>
      </c>
      <c r="FR97">
        <f t="shared" si="166"/>
        <v>269</v>
      </c>
      <c r="FS97">
        <f t="shared" si="167"/>
        <v>325</v>
      </c>
      <c r="FT97">
        <f t="shared" si="168"/>
        <v>275</v>
      </c>
      <c r="FU97">
        <f t="shared" si="169"/>
        <v>310</v>
      </c>
      <c r="FV97">
        <f t="shared" si="170"/>
        <v>293</v>
      </c>
      <c r="FW97">
        <f t="shared" si="171"/>
        <v>257</v>
      </c>
      <c r="FX97">
        <f t="shared" si="172"/>
        <v>265</v>
      </c>
      <c r="FY97">
        <f t="shared" si="173"/>
        <v>299</v>
      </c>
      <c r="FZ97">
        <f t="shared" si="174"/>
        <v>293</v>
      </c>
      <c r="GA97">
        <f t="shared" si="175"/>
        <v>272</v>
      </c>
      <c r="GB97">
        <f t="shared" si="176"/>
        <v>238</v>
      </c>
      <c r="GC97">
        <f t="shared" si="177"/>
        <v>229</v>
      </c>
      <c r="GD97">
        <f t="shared" si="178"/>
        <v>196</v>
      </c>
      <c r="GE97">
        <f t="shared" si="179"/>
        <v>341</v>
      </c>
      <c r="GF97">
        <f t="shared" si="180"/>
        <v>291</v>
      </c>
      <c r="GG97">
        <f t="shared" si="181"/>
        <v>304</v>
      </c>
      <c r="GH97">
        <f t="shared" si="182"/>
        <v>297</v>
      </c>
      <c r="GI97">
        <f t="shared" si="183"/>
        <v>313</v>
      </c>
      <c r="GJ97">
        <f t="shared" si="184"/>
        <v>248</v>
      </c>
      <c r="GK97">
        <f t="shared" si="185"/>
        <v>275</v>
      </c>
      <c r="GL97">
        <f t="shared" si="186"/>
        <v>228</v>
      </c>
      <c r="GM97">
        <f t="shared" si="187"/>
        <v>284</v>
      </c>
      <c r="GN97">
        <f t="shared" si="188"/>
        <v>278</v>
      </c>
      <c r="GO97">
        <f t="shared" si="189"/>
        <v>259</v>
      </c>
      <c r="GP97">
        <f t="shared" si="190"/>
        <v>199</v>
      </c>
      <c r="GQ97">
        <f t="shared" si="191"/>
        <v>248</v>
      </c>
      <c r="GR97">
        <f t="shared" si="192"/>
        <v>295</v>
      </c>
      <c r="GS97">
        <f t="shared" si="193"/>
        <v>256</v>
      </c>
      <c r="GT97">
        <f t="shared" si="194"/>
        <v>185</v>
      </c>
      <c r="GU97">
        <f t="shared" si="195"/>
        <v>299</v>
      </c>
      <c r="GV97">
        <f t="shared" si="196"/>
        <v>208</v>
      </c>
      <c r="GW97">
        <f t="shared" si="197"/>
        <v>146</v>
      </c>
      <c r="GX97">
        <f t="shared" si="198"/>
        <v>131</v>
      </c>
      <c r="GY97">
        <f t="shared" si="199"/>
        <v>35</v>
      </c>
    </row>
    <row r="98" spans="1:207" x14ac:dyDescent="0.25">
      <c r="A98">
        <v>64</v>
      </c>
      <c r="B98">
        <v>66</v>
      </c>
      <c r="C98">
        <v>84</v>
      </c>
      <c r="D98">
        <v>24</v>
      </c>
      <c r="E98">
        <v>18</v>
      </c>
      <c r="F98">
        <v>16</v>
      </c>
      <c r="G98">
        <v>27</v>
      </c>
      <c r="H98">
        <v>48</v>
      </c>
      <c r="I98">
        <v>20</v>
      </c>
      <c r="J98">
        <v>14</v>
      </c>
      <c r="K98">
        <v>47</v>
      </c>
      <c r="L98">
        <v>69</v>
      </c>
      <c r="M98">
        <v>30</v>
      </c>
      <c r="N98">
        <v>86</v>
      </c>
      <c r="O98">
        <v>48</v>
      </c>
      <c r="P98">
        <v>40</v>
      </c>
      <c r="Q98">
        <v>23</v>
      </c>
      <c r="R98">
        <v>16</v>
      </c>
      <c r="S98">
        <v>61</v>
      </c>
      <c r="T98">
        <v>21</v>
      </c>
      <c r="U98">
        <v>51</v>
      </c>
      <c r="V98">
        <v>50</v>
      </c>
      <c r="W98">
        <v>26</v>
      </c>
      <c r="X98">
        <v>47</v>
      </c>
      <c r="Y98">
        <v>35</v>
      </c>
      <c r="Z98">
        <v>33</v>
      </c>
      <c r="AA98">
        <v>91</v>
      </c>
      <c r="AB98">
        <v>28</v>
      </c>
      <c r="AC98">
        <v>78</v>
      </c>
      <c r="AD98">
        <v>64</v>
      </c>
      <c r="AE98">
        <v>43</v>
      </c>
      <c r="AF98">
        <v>68</v>
      </c>
      <c r="AG98">
        <v>4</v>
      </c>
      <c r="AH98">
        <v>79</v>
      </c>
      <c r="AI98">
        <v>51</v>
      </c>
      <c r="AJ98">
        <v>8</v>
      </c>
      <c r="AK98">
        <v>19</v>
      </c>
      <c r="AL98">
        <v>60</v>
      </c>
      <c r="AM98">
        <v>52</v>
      </c>
      <c r="AN98">
        <v>95</v>
      </c>
      <c r="AO98">
        <v>6</v>
      </c>
      <c r="AP98">
        <v>68</v>
      </c>
      <c r="AQ98">
        <v>46</v>
      </c>
      <c r="AR98">
        <v>86</v>
      </c>
      <c r="AS98">
        <v>35</v>
      </c>
      <c r="AT98">
        <v>97</v>
      </c>
      <c r="AU98">
        <v>27</v>
      </c>
      <c r="AV98">
        <v>58</v>
      </c>
      <c r="AW98">
        <v>4</v>
      </c>
      <c r="AX98">
        <v>65</v>
      </c>
      <c r="AY98">
        <v>30</v>
      </c>
      <c r="AZ98">
        <v>58</v>
      </c>
      <c r="BA98">
        <v>99</v>
      </c>
      <c r="BB98">
        <v>12</v>
      </c>
      <c r="BC98">
        <v>12</v>
      </c>
      <c r="BD98">
        <v>75</v>
      </c>
      <c r="BE98">
        <v>91</v>
      </c>
      <c r="BF98">
        <v>39</v>
      </c>
      <c r="BG98">
        <v>50</v>
      </c>
      <c r="BH98">
        <v>31</v>
      </c>
      <c r="BI98">
        <v>42</v>
      </c>
      <c r="BJ98">
        <v>64</v>
      </c>
      <c r="BK98">
        <v>70</v>
      </c>
      <c r="BL98">
        <v>4</v>
      </c>
      <c r="BM98">
        <v>46</v>
      </c>
      <c r="BN98">
        <v>7</v>
      </c>
      <c r="BO98">
        <v>98</v>
      </c>
      <c r="BP98">
        <v>73</v>
      </c>
      <c r="BQ98">
        <v>98</v>
      </c>
      <c r="BR98">
        <v>93</v>
      </c>
      <c r="BS98">
        <v>37</v>
      </c>
      <c r="BT98">
        <v>89</v>
      </c>
      <c r="BU98">
        <v>77</v>
      </c>
      <c r="BV98">
        <v>91</v>
      </c>
      <c r="BW98">
        <v>64</v>
      </c>
      <c r="BX98">
        <v>71</v>
      </c>
      <c r="BY98">
        <v>64</v>
      </c>
      <c r="BZ98">
        <v>65</v>
      </c>
      <c r="CA98">
        <v>66</v>
      </c>
      <c r="CB98">
        <v>21</v>
      </c>
      <c r="CC98">
        <v>78</v>
      </c>
      <c r="CD98">
        <v>62</v>
      </c>
      <c r="CE98">
        <v>81</v>
      </c>
      <c r="CF98">
        <v>74</v>
      </c>
      <c r="CG98">
        <v>42</v>
      </c>
      <c r="CH98">
        <v>20</v>
      </c>
      <c r="CI98">
        <v>83</v>
      </c>
      <c r="CJ98">
        <v>70</v>
      </c>
      <c r="CK98">
        <v>73</v>
      </c>
      <c r="CL98">
        <v>95</v>
      </c>
      <c r="CM98">
        <v>78</v>
      </c>
      <c r="CN98">
        <v>45</v>
      </c>
      <c r="CO98">
        <v>92</v>
      </c>
      <c r="CP98">
        <v>27</v>
      </c>
      <c r="CQ98">
        <v>34</v>
      </c>
      <c r="CR98">
        <v>53</v>
      </c>
      <c r="CS98">
        <v>71</v>
      </c>
      <c r="CT98">
        <v>15</v>
      </c>
      <c r="DD98">
        <f t="shared" si="100"/>
        <v>127</v>
      </c>
      <c r="DE98">
        <f t="shared" si="101"/>
        <v>232</v>
      </c>
      <c r="DF98">
        <f t="shared" si="102"/>
        <v>250</v>
      </c>
      <c r="DG98">
        <f t="shared" si="103"/>
        <v>150</v>
      </c>
      <c r="DH98">
        <f t="shared" si="104"/>
        <v>182</v>
      </c>
      <c r="DI98">
        <f t="shared" si="105"/>
        <v>180</v>
      </c>
      <c r="DJ98">
        <f t="shared" si="106"/>
        <v>169</v>
      </c>
      <c r="DK98">
        <f t="shared" si="107"/>
        <v>190</v>
      </c>
      <c r="DL98">
        <f t="shared" si="108"/>
        <v>122</v>
      </c>
      <c r="DM98">
        <f t="shared" si="109"/>
        <v>119</v>
      </c>
      <c r="DN98">
        <f t="shared" si="110"/>
        <v>152</v>
      </c>
      <c r="DO98">
        <f t="shared" si="111"/>
        <v>164</v>
      </c>
      <c r="DP98">
        <f t="shared" si="112"/>
        <v>173</v>
      </c>
      <c r="DQ98">
        <f t="shared" si="113"/>
        <v>229</v>
      </c>
      <c r="DR98">
        <f t="shared" si="114"/>
        <v>149</v>
      </c>
      <c r="DS98">
        <f t="shared" si="115"/>
        <v>153</v>
      </c>
      <c r="DT98">
        <f t="shared" si="116"/>
        <v>174</v>
      </c>
      <c r="DU98">
        <f t="shared" si="117"/>
        <v>167</v>
      </c>
      <c r="DV98">
        <f t="shared" si="118"/>
        <v>200</v>
      </c>
      <c r="DW98">
        <f t="shared" si="119"/>
        <v>180</v>
      </c>
      <c r="DX98">
        <f t="shared" si="120"/>
        <v>210</v>
      </c>
      <c r="DY98">
        <f t="shared" si="121"/>
        <v>187</v>
      </c>
      <c r="DZ98">
        <f t="shared" si="122"/>
        <v>129</v>
      </c>
      <c r="EA98">
        <f t="shared" si="123"/>
        <v>151</v>
      </c>
      <c r="EB98">
        <f t="shared" si="124"/>
        <v>139</v>
      </c>
      <c r="EC98">
        <f t="shared" si="125"/>
        <v>139</v>
      </c>
      <c r="ED98">
        <f t="shared" si="126"/>
        <v>221</v>
      </c>
      <c r="EE98">
        <f t="shared" si="127"/>
        <v>178</v>
      </c>
      <c r="EF98">
        <f t="shared" si="128"/>
        <v>228</v>
      </c>
      <c r="EG98">
        <f t="shared" si="129"/>
        <v>182</v>
      </c>
      <c r="EH98">
        <f t="shared" si="130"/>
        <v>175</v>
      </c>
      <c r="EI98">
        <f t="shared" si="131"/>
        <v>200</v>
      </c>
      <c r="EJ98">
        <f t="shared" si="132"/>
        <v>97</v>
      </c>
      <c r="EK98">
        <f t="shared" si="133"/>
        <v>172</v>
      </c>
      <c r="EL98">
        <f t="shared" si="134"/>
        <v>190</v>
      </c>
      <c r="EM98">
        <f t="shared" si="135"/>
        <v>159</v>
      </c>
      <c r="EN98">
        <f t="shared" si="136"/>
        <v>172</v>
      </c>
      <c r="EO98">
        <f t="shared" si="137"/>
        <v>222</v>
      </c>
      <c r="EP98">
        <f t="shared" si="138"/>
        <v>214</v>
      </c>
      <c r="EQ98">
        <f t="shared" si="139"/>
        <v>236</v>
      </c>
      <c r="ER98">
        <f t="shared" si="140"/>
        <v>147</v>
      </c>
      <c r="ES98">
        <f t="shared" si="141"/>
        <v>142</v>
      </c>
      <c r="ET98">
        <f t="shared" si="142"/>
        <v>141</v>
      </c>
      <c r="EU98">
        <f t="shared" si="143"/>
        <v>211</v>
      </c>
      <c r="EV98">
        <f t="shared" si="144"/>
        <v>162</v>
      </c>
      <c r="EW98">
        <f t="shared" si="145"/>
        <v>224</v>
      </c>
      <c r="EX98">
        <f t="shared" si="146"/>
        <v>126</v>
      </c>
      <c r="EY98">
        <f t="shared" si="147"/>
        <v>196</v>
      </c>
      <c r="EZ98">
        <f t="shared" si="148"/>
        <v>196</v>
      </c>
      <c r="FA98">
        <f t="shared" si="149"/>
        <v>257</v>
      </c>
      <c r="FB98">
        <f t="shared" si="150"/>
        <v>149</v>
      </c>
      <c r="FC98">
        <f t="shared" si="151"/>
        <v>251</v>
      </c>
      <c r="FD98" s="1">
        <f t="shared" si="152"/>
        <v>292</v>
      </c>
      <c r="FE98">
        <f t="shared" si="153"/>
        <v>131</v>
      </c>
      <c r="FF98">
        <f t="shared" si="154"/>
        <v>110</v>
      </c>
      <c r="FG98">
        <f t="shared" si="155"/>
        <v>205</v>
      </c>
      <c r="FH98">
        <f t="shared" si="156"/>
        <v>233</v>
      </c>
      <c r="FI98">
        <f t="shared" si="157"/>
        <v>181</v>
      </c>
      <c r="FJ98">
        <f t="shared" si="158"/>
        <v>170</v>
      </c>
      <c r="FK98">
        <f t="shared" si="159"/>
        <v>175</v>
      </c>
      <c r="FL98">
        <f t="shared" si="160"/>
        <v>186</v>
      </c>
      <c r="FM98">
        <f t="shared" si="161"/>
        <v>204</v>
      </c>
      <c r="FN98">
        <f t="shared" si="162"/>
        <v>210</v>
      </c>
      <c r="FO98">
        <f t="shared" si="163"/>
        <v>132</v>
      </c>
      <c r="FP98">
        <f t="shared" si="164"/>
        <v>183</v>
      </c>
      <c r="FQ98">
        <f t="shared" si="165"/>
        <v>175</v>
      </c>
      <c r="FR98">
        <f t="shared" si="166"/>
        <v>266</v>
      </c>
      <c r="FS98">
        <f t="shared" si="167"/>
        <v>229</v>
      </c>
      <c r="FT98">
        <f t="shared" si="168"/>
        <v>230</v>
      </c>
      <c r="FU98">
        <f t="shared" si="169"/>
        <v>243</v>
      </c>
      <c r="FV98">
        <f t="shared" si="170"/>
        <v>187</v>
      </c>
      <c r="FW98">
        <f t="shared" si="171"/>
        <v>249</v>
      </c>
      <c r="FX98">
        <f t="shared" si="172"/>
        <v>237</v>
      </c>
      <c r="FY98">
        <f t="shared" si="173"/>
        <v>258</v>
      </c>
      <c r="FZ98">
        <f t="shared" si="174"/>
        <v>231</v>
      </c>
      <c r="GA98">
        <f t="shared" si="175"/>
        <v>165</v>
      </c>
      <c r="GB98">
        <f t="shared" si="176"/>
        <v>208</v>
      </c>
      <c r="GC98">
        <f t="shared" si="177"/>
        <v>209</v>
      </c>
      <c r="GD98">
        <f t="shared" si="178"/>
        <v>182</v>
      </c>
      <c r="GE98">
        <f t="shared" si="179"/>
        <v>181</v>
      </c>
      <c r="GF98">
        <f t="shared" si="180"/>
        <v>265</v>
      </c>
      <c r="GG98">
        <f t="shared" si="181"/>
        <v>249</v>
      </c>
      <c r="GH98">
        <f t="shared" si="182"/>
        <v>249</v>
      </c>
      <c r="GI98">
        <f t="shared" si="183"/>
        <v>242</v>
      </c>
      <c r="GJ98">
        <f t="shared" si="184"/>
        <v>179</v>
      </c>
      <c r="GK98">
        <f t="shared" si="185"/>
        <v>153</v>
      </c>
      <c r="GL98">
        <f t="shared" si="186"/>
        <v>209</v>
      </c>
      <c r="GM98">
        <f t="shared" si="187"/>
        <v>196</v>
      </c>
      <c r="GN98">
        <f t="shared" si="188"/>
        <v>212</v>
      </c>
      <c r="GO98">
        <f t="shared" si="189"/>
        <v>234</v>
      </c>
      <c r="GP98">
        <f t="shared" si="190"/>
        <v>159</v>
      </c>
      <c r="GQ98">
        <f t="shared" si="191"/>
        <v>185</v>
      </c>
      <c r="GR98">
        <f t="shared" si="192"/>
        <v>247</v>
      </c>
      <c r="GS98">
        <f t="shared" si="193"/>
        <v>182</v>
      </c>
      <c r="GT98">
        <f t="shared" si="194"/>
        <v>137</v>
      </c>
      <c r="GU98">
        <f t="shared" si="195"/>
        <v>173</v>
      </c>
      <c r="GV98">
        <f t="shared" si="196"/>
        <v>201</v>
      </c>
      <c r="GW98">
        <f t="shared" si="197"/>
        <v>146</v>
      </c>
      <c r="GX98">
        <f t="shared" si="198"/>
        <v>131</v>
      </c>
      <c r="GY98">
        <f t="shared" si="199"/>
        <v>35</v>
      </c>
    </row>
    <row r="99" spans="1:207" x14ac:dyDescent="0.25">
      <c r="A99">
        <v>30</v>
      </c>
      <c r="B99">
        <v>11</v>
      </c>
      <c r="C99">
        <v>85</v>
      </c>
      <c r="D99">
        <v>31</v>
      </c>
      <c r="E99">
        <v>34</v>
      </c>
      <c r="F99">
        <v>71</v>
      </c>
      <c r="G99">
        <v>13</v>
      </c>
      <c r="H99">
        <v>48</v>
      </c>
      <c r="I99">
        <v>5</v>
      </c>
      <c r="J99">
        <v>14</v>
      </c>
      <c r="K99">
        <v>44</v>
      </c>
      <c r="L99">
        <v>3</v>
      </c>
      <c r="M99">
        <v>19</v>
      </c>
      <c r="N99">
        <v>67</v>
      </c>
      <c r="O99">
        <v>23</v>
      </c>
      <c r="P99">
        <v>73</v>
      </c>
      <c r="Q99">
        <v>19</v>
      </c>
      <c r="R99">
        <v>57</v>
      </c>
      <c r="S99">
        <v>6</v>
      </c>
      <c r="T99">
        <v>90</v>
      </c>
      <c r="U99">
        <v>94</v>
      </c>
      <c r="V99">
        <v>72</v>
      </c>
      <c r="W99">
        <v>57</v>
      </c>
      <c r="X99">
        <v>69</v>
      </c>
      <c r="Y99">
        <v>81</v>
      </c>
      <c r="Z99">
        <v>62</v>
      </c>
      <c r="AA99">
        <v>59</v>
      </c>
      <c r="AB99">
        <v>68</v>
      </c>
      <c r="AC99">
        <v>88</v>
      </c>
      <c r="AD99">
        <v>57</v>
      </c>
      <c r="AE99">
        <v>55</v>
      </c>
      <c r="AF99">
        <v>69</v>
      </c>
      <c r="AG99">
        <v>49</v>
      </c>
      <c r="AH99">
        <v>13</v>
      </c>
      <c r="AI99">
        <v>7</v>
      </c>
      <c r="AJ99">
        <v>87</v>
      </c>
      <c r="AK99">
        <v>97</v>
      </c>
      <c r="AL99">
        <v>80</v>
      </c>
      <c r="AM99">
        <v>89</v>
      </c>
      <c r="AN99">
        <v>5</v>
      </c>
      <c r="AO99">
        <v>71</v>
      </c>
      <c r="AP99">
        <v>5</v>
      </c>
      <c r="AQ99">
        <v>5</v>
      </c>
      <c r="AR99">
        <v>26</v>
      </c>
      <c r="AS99">
        <v>38</v>
      </c>
      <c r="AT99">
        <v>40</v>
      </c>
      <c r="AU99">
        <v>16</v>
      </c>
      <c r="AV99">
        <v>62</v>
      </c>
      <c r="AW99">
        <v>45</v>
      </c>
      <c r="AX99">
        <v>99</v>
      </c>
      <c r="AY99">
        <v>18</v>
      </c>
      <c r="AZ99">
        <v>38</v>
      </c>
      <c r="BA99">
        <v>98</v>
      </c>
      <c r="BB99">
        <v>24</v>
      </c>
      <c r="BC99">
        <v>21</v>
      </c>
      <c r="BD99">
        <v>26</v>
      </c>
      <c r="BE99">
        <v>62</v>
      </c>
      <c r="BF99">
        <v>74</v>
      </c>
      <c r="BG99">
        <v>69</v>
      </c>
      <c r="BH99">
        <v>4</v>
      </c>
      <c r="BI99">
        <v>85</v>
      </c>
      <c r="BJ99">
        <v>57</v>
      </c>
      <c r="BK99">
        <v>77</v>
      </c>
      <c r="BL99">
        <v>35</v>
      </c>
      <c r="BM99">
        <v>58</v>
      </c>
      <c r="BN99">
        <v>67</v>
      </c>
      <c r="BO99">
        <v>91</v>
      </c>
      <c r="BP99">
        <v>79</v>
      </c>
      <c r="BQ99">
        <v>79</v>
      </c>
      <c r="BR99">
        <v>57</v>
      </c>
      <c r="BS99">
        <v>86</v>
      </c>
      <c r="BT99">
        <v>28</v>
      </c>
      <c r="BU99">
        <v>66</v>
      </c>
      <c r="BV99">
        <v>34</v>
      </c>
      <c r="BW99">
        <v>72</v>
      </c>
      <c r="BX99">
        <v>51</v>
      </c>
      <c r="BY99">
        <v>76</v>
      </c>
      <c r="BZ99">
        <v>78</v>
      </c>
      <c r="CA99">
        <v>36</v>
      </c>
      <c r="CB99">
        <v>95</v>
      </c>
      <c r="CC99">
        <v>63</v>
      </c>
      <c r="CD99">
        <v>90</v>
      </c>
      <c r="CE99">
        <v>8</v>
      </c>
      <c r="CF99">
        <v>78</v>
      </c>
      <c r="CG99">
        <v>47</v>
      </c>
      <c r="CH99">
        <v>63</v>
      </c>
      <c r="CI99">
        <v>45</v>
      </c>
      <c r="CJ99">
        <v>31</v>
      </c>
      <c r="CK99">
        <v>22</v>
      </c>
      <c r="CL99">
        <v>70</v>
      </c>
      <c r="CM99">
        <v>52</v>
      </c>
      <c r="CN99">
        <v>48</v>
      </c>
      <c r="CO99">
        <v>79</v>
      </c>
      <c r="CP99">
        <v>94</v>
      </c>
      <c r="CQ99">
        <v>15</v>
      </c>
      <c r="CR99">
        <v>77</v>
      </c>
      <c r="CS99">
        <v>61</v>
      </c>
      <c r="CT99">
        <v>67</v>
      </c>
      <c r="CU99">
        <v>68</v>
      </c>
      <c r="DD99">
        <f>MAX(DD100:DE100)+A99</f>
        <v>63</v>
      </c>
      <c r="DE99">
        <f t="shared" si="101"/>
        <v>55</v>
      </c>
      <c r="DF99">
        <f t="shared" si="102"/>
        <v>166</v>
      </c>
      <c r="DG99">
        <f t="shared" si="103"/>
        <v>112</v>
      </c>
      <c r="DH99">
        <f t="shared" si="104"/>
        <v>126</v>
      </c>
      <c r="DI99">
        <f t="shared" si="105"/>
        <v>164</v>
      </c>
      <c r="DJ99">
        <f t="shared" si="106"/>
        <v>106</v>
      </c>
      <c r="DK99">
        <f t="shared" si="107"/>
        <v>142</v>
      </c>
      <c r="DL99">
        <f t="shared" si="108"/>
        <v>99</v>
      </c>
      <c r="DM99">
        <f t="shared" si="109"/>
        <v>102</v>
      </c>
      <c r="DN99">
        <f t="shared" si="110"/>
        <v>105</v>
      </c>
      <c r="DO99">
        <f t="shared" si="111"/>
        <v>64</v>
      </c>
      <c r="DP99">
        <f t="shared" si="112"/>
        <v>95</v>
      </c>
      <c r="DQ99">
        <f t="shared" si="113"/>
        <v>143</v>
      </c>
      <c r="DR99">
        <f t="shared" si="114"/>
        <v>45</v>
      </c>
      <c r="DS99">
        <f t="shared" si="115"/>
        <v>101</v>
      </c>
      <c r="DT99">
        <f t="shared" si="116"/>
        <v>113</v>
      </c>
      <c r="DU99">
        <f t="shared" si="117"/>
        <v>151</v>
      </c>
      <c r="DV99">
        <f t="shared" si="118"/>
        <v>38</v>
      </c>
      <c r="DW99">
        <f t="shared" si="119"/>
        <v>139</v>
      </c>
      <c r="DX99">
        <f t="shared" si="120"/>
        <v>159</v>
      </c>
      <c r="DY99">
        <f t="shared" si="121"/>
        <v>137</v>
      </c>
      <c r="DZ99">
        <f t="shared" si="122"/>
        <v>98</v>
      </c>
      <c r="EA99">
        <f t="shared" si="123"/>
        <v>103</v>
      </c>
      <c r="EB99">
        <f t="shared" si="124"/>
        <v>104</v>
      </c>
      <c r="EC99">
        <f t="shared" si="125"/>
        <v>85</v>
      </c>
      <c r="ED99">
        <f t="shared" si="126"/>
        <v>106</v>
      </c>
      <c r="EE99">
        <f t="shared" si="127"/>
        <v>130</v>
      </c>
      <c r="EF99">
        <f t="shared" si="128"/>
        <v>150</v>
      </c>
      <c r="EG99">
        <f t="shared" si="129"/>
        <v>117</v>
      </c>
      <c r="EH99">
        <f t="shared" si="130"/>
        <v>118</v>
      </c>
      <c r="EI99">
        <f t="shared" si="131"/>
        <v>132</v>
      </c>
      <c r="EJ99">
        <f t="shared" si="132"/>
        <v>82</v>
      </c>
      <c r="EK99">
        <f t="shared" si="133"/>
        <v>93</v>
      </c>
      <c r="EL99">
        <f t="shared" si="134"/>
        <v>87</v>
      </c>
      <c r="EM99">
        <f t="shared" si="135"/>
        <v>139</v>
      </c>
      <c r="EN99">
        <f t="shared" si="136"/>
        <v>151</v>
      </c>
      <c r="EO99">
        <f t="shared" si="137"/>
        <v>153</v>
      </c>
      <c r="EP99">
        <f t="shared" si="138"/>
        <v>162</v>
      </c>
      <c r="EQ99">
        <f t="shared" si="139"/>
        <v>75</v>
      </c>
      <c r="ER99">
        <f t="shared" si="140"/>
        <v>141</v>
      </c>
      <c r="ES99">
        <f t="shared" si="141"/>
        <v>31</v>
      </c>
      <c r="ET99">
        <f t="shared" si="142"/>
        <v>74</v>
      </c>
      <c r="EU99">
        <f t="shared" si="143"/>
        <v>95</v>
      </c>
      <c r="EV99">
        <f t="shared" si="144"/>
        <v>125</v>
      </c>
      <c r="EW99">
        <f t="shared" si="145"/>
        <v>127</v>
      </c>
      <c r="EX99">
        <f t="shared" si="146"/>
        <v>99</v>
      </c>
      <c r="EY99">
        <f t="shared" si="147"/>
        <v>93</v>
      </c>
      <c r="EZ99">
        <f t="shared" si="148"/>
        <v>138</v>
      </c>
      <c r="FA99">
        <f t="shared" si="149"/>
        <v>192</v>
      </c>
      <c r="FB99">
        <f t="shared" si="150"/>
        <v>99</v>
      </c>
      <c r="FC99">
        <f t="shared" si="151"/>
        <v>119</v>
      </c>
      <c r="FD99" s="1">
        <f t="shared" si="152"/>
        <v>193</v>
      </c>
      <c r="FE99">
        <f t="shared" si="153"/>
        <v>119</v>
      </c>
      <c r="FF99">
        <f t="shared" si="154"/>
        <v>98</v>
      </c>
      <c r="FG99">
        <f t="shared" si="155"/>
        <v>70</v>
      </c>
      <c r="FH99">
        <f t="shared" si="156"/>
        <v>130</v>
      </c>
      <c r="FI99">
        <f t="shared" si="157"/>
        <v>142</v>
      </c>
      <c r="FJ99">
        <f t="shared" si="158"/>
        <v>120</v>
      </c>
      <c r="FK99">
        <f t="shared" si="159"/>
        <v>60</v>
      </c>
      <c r="FL99">
        <f t="shared" si="160"/>
        <v>144</v>
      </c>
      <c r="FM99">
        <f t="shared" si="161"/>
        <v>120</v>
      </c>
      <c r="FN99">
        <f t="shared" si="162"/>
        <v>140</v>
      </c>
      <c r="FO99">
        <f t="shared" si="163"/>
        <v>60</v>
      </c>
      <c r="FP99">
        <f t="shared" si="164"/>
        <v>128</v>
      </c>
      <c r="FQ99">
        <f t="shared" si="165"/>
        <v>137</v>
      </c>
      <c r="FR99">
        <f t="shared" si="166"/>
        <v>168</v>
      </c>
      <c r="FS99">
        <f t="shared" si="167"/>
        <v>156</v>
      </c>
      <c r="FT99">
        <f t="shared" si="168"/>
        <v>132</v>
      </c>
      <c r="FU99">
        <f t="shared" si="169"/>
        <v>121</v>
      </c>
      <c r="FV99">
        <f t="shared" si="170"/>
        <v>150</v>
      </c>
      <c r="FW99">
        <f t="shared" si="171"/>
        <v>122</v>
      </c>
      <c r="FX99">
        <f t="shared" si="172"/>
        <v>160</v>
      </c>
      <c r="FY99">
        <f t="shared" si="173"/>
        <v>129</v>
      </c>
      <c r="FZ99">
        <f t="shared" si="174"/>
        <v>167</v>
      </c>
      <c r="GA99">
        <f t="shared" si="175"/>
        <v>90</v>
      </c>
      <c r="GB99">
        <f t="shared" si="176"/>
        <v>94</v>
      </c>
      <c r="GC99">
        <f t="shared" si="177"/>
        <v>144</v>
      </c>
      <c r="GD99">
        <f t="shared" si="178"/>
        <v>102</v>
      </c>
      <c r="GE99">
        <f t="shared" si="179"/>
        <v>116</v>
      </c>
      <c r="GF99">
        <f t="shared" si="180"/>
        <v>160</v>
      </c>
      <c r="GG99">
        <f t="shared" si="181"/>
        <v>187</v>
      </c>
      <c r="GH99">
        <f t="shared" si="182"/>
        <v>58</v>
      </c>
      <c r="GI99">
        <f t="shared" si="183"/>
        <v>168</v>
      </c>
      <c r="GJ99">
        <f t="shared" si="184"/>
        <v>137</v>
      </c>
      <c r="GK99">
        <f t="shared" si="185"/>
        <v>133</v>
      </c>
      <c r="GL99">
        <f t="shared" si="186"/>
        <v>115</v>
      </c>
      <c r="GM99">
        <f t="shared" si="187"/>
        <v>126</v>
      </c>
      <c r="GN99">
        <f t="shared" si="188"/>
        <v>117</v>
      </c>
      <c r="GO99">
        <f t="shared" si="189"/>
        <v>139</v>
      </c>
      <c r="GP99">
        <f t="shared" si="190"/>
        <v>81</v>
      </c>
      <c r="GQ99">
        <f t="shared" si="191"/>
        <v>73</v>
      </c>
      <c r="GR99">
        <f t="shared" si="192"/>
        <v>140</v>
      </c>
      <c r="GS99">
        <f t="shared" si="193"/>
        <v>155</v>
      </c>
      <c r="GT99">
        <f t="shared" si="194"/>
        <v>56</v>
      </c>
      <c r="GU99">
        <f t="shared" si="195"/>
        <v>103</v>
      </c>
      <c r="GV99">
        <f t="shared" si="196"/>
        <v>120</v>
      </c>
      <c r="GW99">
        <f t="shared" si="197"/>
        <v>130</v>
      </c>
      <c r="GX99">
        <f t="shared" si="198"/>
        <v>131</v>
      </c>
      <c r="GY99">
        <f t="shared" si="199"/>
        <v>35</v>
      </c>
    </row>
    <row r="100" spans="1:207" x14ac:dyDescent="0.25">
      <c r="A100">
        <v>23</v>
      </c>
      <c r="B100">
        <v>33</v>
      </c>
      <c r="C100">
        <v>44</v>
      </c>
      <c r="D100">
        <v>81</v>
      </c>
      <c r="E100">
        <v>80</v>
      </c>
      <c r="F100">
        <v>92</v>
      </c>
      <c r="G100">
        <v>93</v>
      </c>
      <c r="H100">
        <v>75</v>
      </c>
      <c r="I100">
        <v>94</v>
      </c>
      <c r="J100">
        <v>88</v>
      </c>
      <c r="K100">
        <v>23</v>
      </c>
      <c r="L100">
        <v>61</v>
      </c>
      <c r="M100">
        <v>39</v>
      </c>
      <c r="N100">
        <v>76</v>
      </c>
      <c r="O100">
        <v>22</v>
      </c>
      <c r="P100">
        <v>3</v>
      </c>
      <c r="Q100">
        <v>28</v>
      </c>
      <c r="R100">
        <v>94</v>
      </c>
      <c r="S100">
        <v>32</v>
      </c>
      <c r="T100">
        <v>6</v>
      </c>
      <c r="U100">
        <v>49</v>
      </c>
      <c r="V100">
        <v>65</v>
      </c>
      <c r="W100">
        <v>41</v>
      </c>
      <c r="X100">
        <v>34</v>
      </c>
      <c r="Y100">
        <v>18</v>
      </c>
      <c r="Z100">
        <v>23</v>
      </c>
      <c r="AA100">
        <v>8</v>
      </c>
      <c r="AB100">
        <v>47</v>
      </c>
      <c r="AC100">
        <v>62</v>
      </c>
      <c r="AD100">
        <v>60</v>
      </c>
      <c r="AE100">
        <v>3</v>
      </c>
      <c r="AF100">
        <v>63</v>
      </c>
      <c r="AG100">
        <v>33</v>
      </c>
      <c r="AH100">
        <v>13</v>
      </c>
      <c r="AI100">
        <v>80</v>
      </c>
      <c r="AJ100">
        <v>52</v>
      </c>
      <c r="AK100">
        <v>31</v>
      </c>
      <c r="AL100">
        <v>54</v>
      </c>
      <c r="AM100">
        <v>73</v>
      </c>
      <c r="AN100">
        <v>43</v>
      </c>
      <c r="AO100">
        <v>70</v>
      </c>
      <c r="AP100">
        <v>26</v>
      </c>
      <c r="AQ100">
        <v>16</v>
      </c>
      <c r="AR100">
        <v>69</v>
      </c>
      <c r="AS100">
        <v>57</v>
      </c>
      <c r="AT100">
        <v>87</v>
      </c>
      <c r="AU100">
        <v>83</v>
      </c>
      <c r="AV100">
        <v>31</v>
      </c>
      <c r="AW100">
        <v>3</v>
      </c>
      <c r="AX100">
        <v>93</v>
      </c>
      <c r="AY100">
        <v>70</v>
      </c>
      <c r="AZ100">
        <v>81</v>
      </c>
      <c r="BA100">
        <v>47</v>
      </c>
      <c r="BB100">
        <v>95</v>
      </c>
      <c r="BC100">
        <v>77</v>
      </c>
      <c r="BD100">
        <v>44</v>
      </c>
      <c r="BE100">
        <v>29</v>
      </c>
      <c r="BF100">
        <v>68</v>
      </c>
      <c r="BG100">
        <v>39</v>
      </c>
      <c r="BH100">
        <v>51</v>
      </c>
      <c r="BI100">
        <v>56</v>
      </c>
      <c r="BJ100">
        <v>59</v>
      </c>
      <c r="BK100">
        <v>63</v>
      </c>
      <c r="BL100">
        <v>7</v>
      </c>
      <c r="BM100">
        <v>25</v>
      </c>
      <c r="BN100">
        <v>70</v>
      </c>
      <c r="BO100">
        <v>7</v>
      </c>
      <c r="BP100">
        <v>77</v>
      </c>
      <c r="BQ100">
        <v>43</v>
      </c>
      <c r="BR100">
        <v>53</v>
      </c>
      <c r="BS100">
        <v>64</v>
      </c>
      <c r="BT100">
        <v>3</v>
      </c>
      <c r="BU100">
        <v>94</v>
      </c>
      <c r="BV100">
        <v>42</v>
      </c>
      <c r="BW100">
        <v>95</v>
      </c>
      <c r="BX100">
        <v>39</v>
      </c>
      <c r="BY100">
        <v>18</v>
      </c>
      <c r="BZ100">
        <v>1</v>
      </c>
      <c r="CA100">
        <v>66</v>
      </c>
      <c r="CB100">
        <v>21</v>
      </c>
      <c r="CC100">
        <v>16</v>
      </c>
      <c r="CD100">
        <v>97</v>
      </c>
      <c r="CE100">
        <v>20</v>
      </c>
      <c r="CF100">
        <v>50</v>
      </c>
      <c r="CG100">
        <v>90</v>
      </c>
      <c r="CH100">
        <v>16</v>
      </c>
      <c r="CI100">
        <v>70</v>
      </c>
      <c r="CJ100">
        <v>10</v>
      </c>
      <c r="CK100">
        <v>95</v>
      </c>
      <c r="CL100">
        <v>69</v>
      </c>
      <c r="CM100">
        <v>29</v>
      </c>
      <c r="CN100">
        <v>6</v>
      </c>
      <c r="CO100">
        <v>25</v>
      </c>
      <c r="CP100">
        <v>61</v>
      </c>
      <c r="CQ100">
        <v>41</v>
      </c>
      <c r="CR100">
        <v>26</v>
      </c>
      <c r="CS100">
        <v>15</v>
      </c>
      <c r="CT100">
        <v>59</v>
      </c>
      <c r="CU100">
        <v>63</v>
      </c>
      <c r="CV100">
        <v>35</v>
      </c>
      <c r="DD100">
        <v>23</v>
      </c>
      <c r="DE100">
        <v>33</v>
      </c>
      <c r="DF100">
        <v>44</v>
      </c>
      <c r="DG100">
        <v>81</v>
      </c>
      <c r="DH100">
        <v>80</v>
      </c>
      <c r="DI100">
        <v>92</v>
      </c>
      <c r="DJ100">
        <v>93</v>
      </c>
      <c r="DK100">
        <v>75</v>
      </c>
      <c r="DL100">
        <v>94</v>
      </c>
      <c r="DM100">
        <v>88</v>
      </c>
      <c r="DN100">
        <v>23</v>
      </c>
      <c r="DO100">
        <v>61</v>
      </c>
      <c r="DP100">
        <v>39</v>
      </c>
      <c r="DQ100">
        <v>76</v>
      </c>
      <c r="DR100">
        <v>22</v>
      </c>
      <c r="DS100">
        <v>3</v>
      </c>
      <c r="DT100">
        <v>28</v>
      </c>
      <c r="DU100">
        <v>94</v>
      </c>
      <c r="DV100">
        <v>32</v>
      </c>
      <c r="DW100">
        <v>6</v>
      </c>
      <c r="DX100">
        <v>49</v>
      </c>
      <c r="DY100">
        <v>65</v>
      </c>
      <c r="DZ100">
        <v>41</v>
      </c>
      <c r="EA100">
        <v>34</v>
      </c>
      <c r="EB100">
        <v>18</v>
      </c>
      <c r="EC100">
        <v>23</v>
      </c>
      <c r="ED100">
        <v>8</v>
      </c>
      <c r="EE100">
        <v>47</v>
      </c>
      <c r="EF100">
        <v>62</v>
      </c>
      <c r="EG100">
        <v>60</v>
      </c>
      <c r="EH100">
        <v>3</v>
      </c>
      <c r="EI100">
        <v>63</v>
      </c>
      <c r="EJ100">
        <v>33</v>
      </c>
      <c r="EK100">
        <v>13</v>
      </c>
      <c r="EL100">
        <v>80</v>
      </c>
      <c r="EM100">
        <v>52</v>
      </c>
      <c r="EN100">
        <v>31</v>
      </c>
      <c r="EO100">
        <v>54</v>
      </c>
      <c r="EP100">
        <v>73</v>
      </c>
      <c r="EQ100">
        <v>43</v>
      </c>
      <c r="ER100">
        <v>70</v>
      </c>
      <c r="ES100">
        <v>26</v>
      </c>
      <c r="ET100">
        <v>16</v>
      </c>
      <c r="EU100">
        <v>69</v>
      </c>
      <c r="EV100">
        <v>57</v>
      </c>
      <c r="EW100">
        <v>87</v>
      </c>
      <c r="EX100">
        <v>83</v>
      </c>
      <c r="EY100">
        <v>31</v>
      </c>
      <c r="EZ100">
        <v>3</v>
      </c>
      <c r="FA100">
        <v>93</v>
      </c>
      <c r="FB100">
        <v>70</v>
      </c>
      <c r="FC100">
        <v>81</v>
      </c>
      <c r="FD100">
        <v>47</v>
      </c>
      <c r="FE100" s="1">
        <v>95</v>
      </c>
      <c r="FF100">
        <v>77</v>
      </c>
      <c r="FG100">
        <v>44</v>
      </c>
      <c r="FH100">
        <v>29</v>
      </c>
      <c r="FI100">
        <v>68</v>
      </c>
      <c r="FJ100">
        <v>39</v>
      </c>
      <c r="FK100">
        <v>51</v>
      </c>
      <c r="FL100">
        <v>56</v>
      </c>
      <c r="FM100">
        <v>59</v>
      </c>
      <c r="FN100">
        <v>63</v>
      </c>
      <c r="FO100">
        <v>7</v>
      </c>
      <c r="FP100">
        <v>25</v>
      </c>
      <c r="FQ100">
        <v>70</v>
      </c>
      <c r="FR100">
        <v>7</v>
      </c>
      <c r="FS100">
        <v>77</v>
      </c>
      <c r="FT100">
        <v>43</v>
      </c>
      <c r="FU100">
        <v>53</v>
      </c>
      <c r="FV100">
        <v>64</v>
      </c>
      <c r="FW100">
        <v>3</v>
      </c>
      <c r="FX100">
        <v>94</v>
      </c>
      <c r="FY100">
        <v>42</v>
      </c>
      <c r="FZ100">
        <v>95</v>
      </c>
      <c r="GA100">
        <v>39</v>
      </c>
      <c r="GB100">
        <v>18</v>
      </c>
      <c r="GC100">
        <v>1</v>
      </c>
      <c r="GD100">
        <v>66</v>
      </c>
      <c r="GE100">
        <v>21</v>
      </c>
      <c r="GF100">
        <v>16</v>
      </c>
      <c r="GG100">
        <v>97</v>
      </c>
      <c r="GH100">
        <v>20</v>
      </c>
      <c r="GI100">
        <v>50</v>
      </c>
      <c r="GJ100">
        <v>90</v>
      </c>
      <c r="GK100">
        <v>16</v>
      </c>
      <c r="GL100">
        <v>70</v>
      </c>
      <c r="GM100">
        <v>10</v>
      </c>
      <c r="GN100">
        <v>95</v>
      </c>
      <c r="GO100">
        <v>69</v>
      </c>
      <c r="GP100">
        <v>29</v>
      </c>
      <c r="GQ100">
        <v>6</v>
      </c>
      <c r="GR100">
        <v>25</v>
      </c>
      <c r="GS100">
        <v>61</v>
      </c>
      <c r="GT100">
        <v>41</v>
      </c>
      <c r="GU100">
        <v>26</v>
      </c>
      <c r="GV100">
        <v>15</v>
      </c>
      <c r="GW100">
        <v>59</v>
      </c>
      <c r="GX100">
        <v>63</v>
      </c>
      <c r="GY100">
        <v>35</v>
      </c>
    </row>
    <row r="202" spans="108:207" x14ac:dyDescent="0.25">
      <c r="DD202" s="6"/>
      <c r="DE202" s="6"/>
      <c r="DF202" s="6"/>
      <c r="DG202" s="6"/>
      <c r="DH202" s="6"/>
      <c r="DI202" s="6"/>
      <c r="DJ202" s="6"/>
      <c r="DK202" s="6"/>
      <c r="DL202" s="6"/>
      <c r="DM202" s="6"/>
      <c r="DN202" s="6"/>
      <c r="DO202" s="6"/>
      <c r="DP202" s="6"/>
      <c r="DQ202" s="6"/>
      <c r="DR202" s="6"/>
      <c r="DS202" s="6"/>
      <c r="DT202" s="6"/>
      <c r="DU202" s="6"/>
      <c r="DV202" s="6"/>
      <c r="DW202" s="6"/>
      <c r="DX202" s="6"/>
      <c r="DY202" s="6"/>
      <c r="DZ202" s="6"/>
      <c r="EA202" s="6"/>
      <c r="EB202" s="6"/>
      <c r="EC202" s="6"/>
      <c r="ED202" s="6"/>
      <c r="EE202" s="6"/>
      <c r="EF202" s="6"/>
      <c r="EG202" s="6"/>
      <c r="EH202" s="6"/>
      <c r="EI202" s="6"/>
      <c r="EJ202" s="6"/>
      <c r="EK202" s="6"/>
      <c r="EL202" s="6"/>
      <c r="EM202" s="6"/>
      <c r="EN202" s="6"/>
      <c r="EO202" s="6"/>
      <c r="EP202" s="6"/>
      <c r="EQ202" s="6"/>
      <c r="ER202" s="6"/>
      <c r="ES202" s="6"/>
      <c r="ET202" s="6"/>
      <c r="EU202" s="6"/>
      <c r="EV202" s="6"/>
      <c r="EW202" s="6"/>
      <c r="EX202" s="6"/>
      <c r="EY202" s="6"/>
      <c r="EZ202" s="6"/>
      <c r="FA202" s="6"/>
      <c r="FB202" s="6"/>
      <c r="FC202" s="6"/>
      <c r="FD202" s="6"/>
      <c r="FE202" s="6"/>
      <c r="FF202" s="6"/>
      <c r="FG202" s="6"/>
      <c r="FH202" s="6"/>
      <c r="FI202" s="6"/>
      <c r="FJ202" s="6"/>
      <c r="FK202" s="6"/>
      <c r="FL202" s="6"/>
      <c r="FM202" s="6"/>
      <c r="FN202" s="6"/>
      <c r="FO202" s="6"/>
      <c r="FP202" s="6"/>
      <c r="FQ202" s="6"/>
      <c r="FR202" s="6"/>
      <c r="FS202" s="6"/>
      <c r="FT202" s="6"/>
      <c r="FU202" s="6"/>
      <c r="FV202" s="6"/>
      <c r="FW202" s="6"/>
      <c r="FX202" s="6"/>
      <c r="FY202" s="6"/>
      <c r="FZ202" s="6"/>
      <c r="GA202" s="6"/>
      <c r="GB202" s="6"/>
      <c r="GC202" s="6"/>
      <c r="GD202" s="6"/>
      <c r="GE202" s="6"/>
      <c r="GF202" s="6"/>
      <c r="GG202" s="6"/>
      <c r="GH202" s="6"/>
      <c r="GI202" s="6"/>
      <c r="GJ202" s="6"/>
      <c r="GK202" s="6"/>
      <c r="GL202" s="6"/>
      <c r="GM202" s="6"/>
      <c r="GN202" s="6"/>
      <c r="GO202" s="6"/>
      <c r="GP202" s="6"/>
      <c r="GQ202" s="6"/>
      <c r="GR202" s="6"/>
      <c r="GS202" s="6"/>
      <c r="GT202" s="6"/>
      <c r="GU202" s="6"/>
      <c r="GV202" s="6"/>
      <c r="GW202" s="6"/>
      <c r="GX202" s="6"/>
      <c r="GY202" s="6"/>
    </row>
    <row r="203" spans="108:207" x14ac:dyDescent="0.25">
      <c r="DD203" s="6"/>
      <c r="DE203" s="6"/>
      <c r="DF203" s="6"/>
      <c r="DG203" s="6"/>
      <c r="DH203" s="6"/>
      <c r="DI203" s="6"/>
      <c r="DJ203" s="6"/>
      <c r="DK203" s="6"/>
      <c r="DL203" s="6"/>
      <c r="DM203" s="6"/>
      <c r="DN203" s="6"/>
      <c r="DO203" s="6"/>
      <c r="DP203" s="6"/>
      <c r="DQ203" s="6"/>
      <c r="DR203" s="6"/>
      <c r="DS203" s="6"/>
      <c r="DT203" s="6"/>
      <c r="DU203" s="6"/>
      <c r="DV203" s="6"/>
      <c r="DW203" s="6"/>
      <c r="DX203" s="6"/>
      <c r="DY203" s="6"/>
      <c r="DZ203" s="6"/>
      <c r="EA203" s="6"/>
      <c r="EB203" s="6"/>
      <c r="EC203" s="6"/>
      <c r="ED203" s="6"/>
      <c r="EE203" s="6"/>
      <c r="EF203" s="6"/>
      <c r="EG203" s="6"/>
      <c r="EH203" s="6"/>
      <c r="EI203" s="6"/>
      <c r="EJ203" s="6"/>
      <c r="EK203" s="6"/>
      <c r="EL203" s="6"/>
      <c r="EM203" s="6"/>
      <c r="EN203" s="6"/>
      <c r="EO203" s="6"/>
      <c r="EP203" s="6"/>
      <c r="EQ203" s="6"/>
      <c r="ER203" s="6"/>
      <c r="ES203" s="6"/>
      <c r="ET203" s="6"/>
      <c r="EU203" s="6"/>
      <c r="EV203" s="6"/>
      <c r="EW203" s="6"/>
      <c r="EX203" s="6"/>
      <c r="EY203" s="6"/>
      <c r="EZ203" s="6"/>
      <c r="FA203" s="6"/>
      <c r="FB203" s="6"/>
      <c r="FC203" s="6"/>
      <c r="FD203" s="6"/>
      <c r="FE203" s="6"/>
      <c r="FF203" s="6"/>
      <c r="FG203" s="6"/>
      <c r="FH203" s="6"/>
      <c r="FI203" s="6"/>
      <c r="FJ203" s="6"/>
      <c r="FK203" s="6"/>
      <c r="FL203" s="6"/>
      <c r="FM203" s="6"/>
      <c r="FN203" s="6"/>
      <c r="FO203" s="6"/>
      <c r="FP203" s="6"/>
      <c r="FQ203" s="6"/>
      <c r="FR203" s="6"/>
      <c r="FS203" s="6"/>
      <c r="FT203" s="6"/>
      <c r="FU203" s="6"/>
      <c r="FV203" s="6"/>
      <c r="FW203" s="6"/>
      <c r="FX203" s="6"/>
      <c r="FY203" s="6"/>
      <c r="FZ203" s="6"/>
      <c r="GA203" s="6"/>
      <c r="GB203" s="6"/>
      <c r="GC203" s="6"/>
      <c r="GD203" s="6"/>
      <c r="GE203" s="6"/>
      <c r="GF203" s="6"/>
      <c r="GG203" s="6"/>
      <c r="GH203" s="6"/>
      <c r="GI203" s="6"/>
      <c r="GJ203" s="6"/>
      <c r="GK203" s="6"/>
      <c r="GL203" s="6"/>
      <c r="GM203" s="6"/>
      <c r="GN203" s="6"/>
      <c r="GO203" s="6"/>
      <c r="GP203" s="6"/>
      <c r="GQ203" s="6"/>
      <c r="GR203" s="6"/>
      <c r="GS203" s="6"/>
      <c r="GT203" s="6"/>
      <c r="GU203" s="6"/>
      <c r="GV203" s="6"/>
      <c r="GW203" s="6"/>
      <c r="GX203" s="6"/>
      <c r="GY203" s="6"/>
    </row>
    <row r="204" spans="108:207" x14ac:dyDescent="0.25">
      <c r="DD204" s="6"/>
      <c r="DE204" s="6"/>
      <c r="DF204" s="6"/>
      <c r="DG204" s="6"/>
      <c r="DH204" s="6"/>
      <c r="DI204" s="6"/>
      <c r="DJ204" s="6"/>
      <c r="DK204" s="6"/>
      <c r="DL204" s="6"/>
      <c r="DM204" s="6"/>
      <c r="DN204" s="6"/>
      <c r="DO204" s="6"/>
      <c r="DP204" s="6"/>
      <c r="DQ204" s="6"/>
      <c r="DR204" s="6"/>
      <c r="DS204" s="6"/>
      <c r="DT204" s="6"/>
      <c r="DU204" s="6"/>
      <c r="DV204" s="6"/>
      <c r="DW204" s="6"/>
      <c r="DX204" s="6"/>
      <c r="DY204" s="6"/>
      <c r="DZ204" s="6"/>
      <c r="EA204" s="6"/>
      <c r="EB204" s="6"/>
      <c r="EC204" s="6"/>
      <c r="ED204" s="6"/>
      <c r="EE204" s="6"/>
      <c r="EF204" s="6"/>
      <c r="EG204" s="6"/>
      <c r="EH204" s="6"/>
      <c r="EI204" s="6"/>
      <c r="EJ204" s="6"/>
      <c r="EK204" s="6"/>
      <c r="EL204" s="6"/>
      <c r="EM204" s="6"/>
      <c r="EN204" s="6"/>
      <c r="EO204" s="6"/>
      <c r="EP204" s="6"/>
      <c r="EQ204" s="6"/>
      <c r="ER204" s="6"/>
      <c r="ES204" s="6"/>
      <c r="ET204" s="6"/>
      <c r="EU204" s="6"/>
      <c r="EV204" s="6"/>
      <c r="EW204" s="6"/>
      <c r="EX204" s="6"/>
      <c r="EY204" s="6"/>
      <c r="EZ204" s="6"/>
      <c r="FA204" s="6"/>
      <c r="FB204" s="6"/>
      <c r="FC204" s="6"/>
      <c r="FD204" s="6"/>
      <c r="FE204" s="6"/>
      <c r="FF204" s="6"/>
      <c r="FG204" s="6"/>
      <c r="FH204" s="6"/>
      <c r="FI204" s="6"/>
      <c r="FJ204" s="6"/>
      <c r="FK204" s="6"/>
      <c r="FL204" s="6"/>
      <c r="FM204" s="6"/>
      <c r="FN204" s="6"/>
      <c r="FO204" s="6"/>
      <c r="FP204" s="6"/>
      <c r="FQ204" s="6"/>
      <c r="FR204" s="6"/>
      <c r="FS204" s="6"/>
      <c r="FT204" s="6"/>
      <c r="FU204" s="6"/>
      <c r="FV204" s="6"/>
      <c r="FW204" s="6"/>
      <c r="FX204" s="6"/>
      <c r="FY204" s="6"/>
      <c r="FZ204" s="6"/>
      <c r="GA204" s="6"/>
      <c r="GB204" s="6"/>
      <c r="GC204" s="6"/>
      <c r="GD204" s="6"/>
      <c r="GE204" s="6"/>
      <c r="GF204" s="6"/>
      <c r="GG204" s="6"/>
      <c r="GH204" s="6"/>
      <c r="GI204" s="6"/>
      <c r="GJ204" s="6"/>
      <c r="GK204" s="6"/>
      <c r="GL204" s="6"/>
      <c r="GM204" s="6"/>
      <c r="GN204" s="6"/>
      <c r="GO204" s="6"/>
      <c r="GP204" s="6"/>
      <c r="GQ204" s="6"/>
      <c r="GR204" s="6"/>
      <c r="GS204" s="6"/>
      <c r="GT204" s="6"/>
      <c r="GU204" s="6"/>
      <c r="GV204" s="6"/>
      <c r="GW204" s="6"/>
      <c r="GX204" s="6"/>
      <c r="GY204" s="6"/>
    </row>
    <row r="205" spans="108:207" x14ac:dyDescent="0.25">
      <c r="DD205" s="6"/>
      <c r="DE205" s="6"/>
      <c r="DF205" s="6"/>
      <c r="DG205" s="6"/>
      <c r="DH205" s="6"/>
      <c r="DI205" s="6"/>
      <c r="DJ205" s="6"/>
      <c r="DK205" s="6"/>
      <c r="DL205" s="6"/>
      <c r="DM205" s="6"/>
      <c r="DN205" s="6"/>
      <c r="DO205" s="6"/>
      <c r="DP205" s="6"/>
      <c r="DQ205" s="6"/>
      <c r="DR205" s="6"/>
      <c r="DS205" s="6"/>
      <c r="DT205" s="6"/>
      <c r="DU205" s="6"/>
      <c r="DV205" s="6"/>
      <c r="DW205" s="6"/>
      <c r="DX205" s="6"/>
      <c r="DY205" s="6"/>
      <c r="DZ205" s="6"/>
      <c r="EA205" s="6"/>
      <c r="EB205" s="6"/>
      <c r="EC205" s="6"/>
      <c r="ED205" s="6"/>
      <c r="EE205" s="6"/>
      <c r="EF205" s="6"/>
      <c r="EG205" s="6"/>
      <c r="EH205" s="6"/>
      <c r="EI205" s="6"/>
      <c r="EJ205" s="6"/>
      <c r="EK205" s="6"/>
      <c r="EL205" s="6"/>
      <c r="EM205" s="6"/>
      <c r="EN205" s="6"/>
      <c r="EO205" s="6"/>
      <c r="EP205" s="6"/>
      <c r="EQ205" s="6"/>
      <c r="ER205" s="6"/>
      <c r="ES205" s="6"/>
      <c r="ET205" s="6"/>
      <c r="EU205" s="6"/>
      <c r="EV205" s="6"/>
      <c r="EW205" s="6"/>
      <c r="EX205" s="6"/>
      <c r="EY205" s="6"/>
      <c r="EZ205" s="6"/>
      <c r="FA205" s="6"/>
      <c r="FB205" s="6"/>
      <c r="FC205" s="6"/>
      <c r="FD205" s="6"/>
      <c r="FE205" s="6"/>
      <c r="FF205" s="6"/>
      <c r="FG205" s="6"/>
      <c r="FH205" s="6"/>
      <c r="FI205" s="6"/>
      <c r="FJ205" s="6"/>
      <c r="FK205" s="6"/>
      <c r="FL205" s="6"/>
      <c r="FM205" s="6"/>
      <c r="FN205" s="6"/>
      <c r="FO205" s="6"/>
      <c r="FP205" s="6"/>
      <c r="FQ205" s="6"/>
      <c r="FR205" s="6"/>
      <c r="FS205" s="6"/>
      <c r="FT205" s="6"/>
      <c r="FU205" s="6"/>
      <c r="FV205" s="6"/>
      <c r="FW205" s="6"/>
      <c r="FX205" s="6"/>
      <c r="FY205" s="6"/>
      <c r="FZ205" s="6"/>
      <c r="GA205" s="6"/>
      <c r="GB205" s="6"/>
      <c r="GC205" s="6"/>
      <c r="GD205" s="6"/>
      <c r="GE205" s="6"/>
      <c r="GF205" s="6"/>
      <c r="GG205" s="6"/>
      <c r="GH205" s="6"/>
      <c r="GI205" s="6"/>
      <c r="GJ205" s="6"/>
      <c r="GK205" s="6"/>
      <c r="GL205" s="6"/>
      <c r="GM205" s="6"/>
      <c r="GN205" s="6"/>
      <c r="GO205" s="6"/>
      <c r="GP205" s="6"/>
      <c r="GQ205" s="6"/>
      <c r="GR205" s="6"/>
      <c r="GS205" s="6"/>
      <c r="GT205" s="6"/>
      <c r="GU205" s="6"/>
      <c r="GV205" s="6"/>
      <c r="GW205" s="6"/>
      <c r="GX205" s="6"/>
      <c r="GY205" s="6"/>
    </row>
    <row r="206" spans="108:207" x14ac:dyDescent="0.25">
      <c r="DD206" s="6"/>
      <c r="DE206" s="6"/>
      <c r="DF206" s="6"/>
      <c r="DG206" s="6"/>
      <c r="DH206" s="6"/>
      <c r="DI206" s="6"/>
      <c r="DJ206" s="6"/>
      <c r="DK206" s="6"/>
      <c r="DL206" s="6"/>
      <c r="DM206" s="6"/>
      <c r="DN206" s="6"/>
      <c r="DO206" s="6"/>
      <c r="DP206" s="6"/>
      <c r="DQ206" s="6"/>
      <c r="DR206" s="6"/>
      <c r="DS206" s="6"/>
      <c r="DT206" s="6"/>
      <c r="DU206" s="6"/>
      <c r="DV206" s="6"/>
      <c r="DW206" s="6"/>
      <c r="DX206" s="6"/>
      <c r="DY206" s="6"/>
      <c r="DZ206" s="6"/>
      <c r="EA206" s="6"/>
      <c r="EB206" s="6"/>
      <c r="EC206" s="6"/>
      <c r="ED206" s="6"/>
      <c r="EE206" s="6"/>
      <c r="EF206" s="6"/>
      <c r="EG206" s="6"/>
      <c r="EH206" s="6"/>
      <c r="EI206" s="6"/>
      <c r="EJ206" s="6"/>
      <c r="EK206" s="6"/>
      <c r="EL206" s="6"/>
      <c r="EM206" s="6"/>
      <c r="EN206" s="6"/>
      <c r="EO206" s="6"/>
      <c r="EP206" s="6"/>
      <c r="EQ206" s="6"/>
      <c r="ER206" s="6"/>
      <c r="ES206" s="6"/>
      <c r="ET206" s="6"/>
      <c r="EU206" s="6"/>
      <c r="EV206" s="6"/>
      <c r="EW206" s="6"/>
      <c r="EX206" s="6"/>
      <c r="EY206" s="6"/>
      <c r="EZ206" s="6"/>
      <c r="FA206" s="6"/>
      <c r="FB206" s="6"/>
      <c r="FC206" s="6"/>
      <c r="FD206" s="6"/>
      <c r="FE206" s="6"/>
      <c r="FF206" s="6"/>
      <c r="FG206" s="6"/>
      <c r="FH206" s="6"/>
      <c r="FI206" s="6"/>
      <c r="FJ206" s="6"/>
      <c r="FK206" s="6"/>
      <c r="FL206" s="6"/>
      <c r="FM206" s="6"/>
      <c r="FN206" s="6"/>
      <c r="FO206" s="6"/>
      <c r="FP206" s="6"/>
      <c r="FQ206" s="6"/>
      <c r="FR206" s="6"/>
      <c r="FS206" s="6"/>
      <c r="FT206" s="6"/>
      <c r="FU206" s="6"/>
      <c r="FV206" s="6"/>
      <c r="FW206" s="6"/>
      <c r="FX206" s="6"/>
      <c r="FY206" s="6"/>
      <c r="FZ206" s="6"/>
      <c r="GA206" s="6"/>
      <c r="GB206" s="6"/>
      <c r="GC206" s="6"/>
      <c r="GD206" s="6"/>
      <c r="GE206" s="6"/>
      <c r="GF206" s="6"/>
      <c r="GG206" s="6"/>
      <c r="GH206" s="6"/>
      <c r="GI206" s="6"/>
      <c r="GJ206" s="6"/>
      <c r="GK206" s="6"/>
      <c r="GL206" s="6"/>
      <c r="GM206" s="6"/>
      <c r="GN206" s="6"/>
      <c r="GO206" s="6"/>
      <c r="GP206" s="6"/>
      <c r="GQ206" s="6"/>
      <c r="GR206" s="6"/>
      <c r="GS206" s="6"/>
      <c r="GT206" s="6"/>
      <c r="GU206" s="6"/>
      <c r="GV206" s="6"/>
      <c r="GW206" s="6"/>
      <c r="GX206" s="6"/>
      <c r="GY206" s="6"/>
    </row>
    <row r="207" spans="108:207" x14ac:dyDescent="0.25">
      <c r="DD207" s="6"/>
      <c r="DE207" s="6"/>
      <c r="DF207" s="6"/>
      <c r="DG207" s="6"/>
      <c r="DH207" s="6"/>
      <c r="DI207" s="6"/>
      <c r="DJ207" s="6"/>
      <c r="DK207" s="6"/>
      <c r="DL207" s="6"/>
      <c r="DM207" s="6"/>
      <c r="DN207" s="6"/>
      <c r="DO207" s="6"/>
      <c r="DP207" s="6"/>
      <c r="DQ207" s="6"/>
      <c r="DR207" s="6"/>
      <c r="DS207" s="6"/>
      <c r="DT207" s="6"/>
      <c r="DU207" s="6"/>
      <c r="DV207" s="6"/>
      <c r="DW207" s="6"/>
      <c r="DX207" s="6"/>
      <c r="DY207" s="6"/>
      <c r="DZ207" s="6"/>
      <c r="EA207" s="6"/>
      <c r="EB207" s="6"/>
      <c r="EC207" s="6"/>
      <c r="ED207" s="6"/>
      <c r="EE207" s="6"/>
      <c r="EF207" s="6"/>
      <c r="EG207" s="6"/>
      <c r="EH207" s="6"/>
      <c r="EI207" s="6"/>
      <c r="EJ207" s="6"/>
      <c r="EK207" s="6"/>
      <c r="EL207" s="6"/>
      <c r="EM207" s="6"/>
      <c r="EN207" s="6"/>
      <c r="EO207" s="6"/>
      <c r="EP207" s="6"/>
      <c r="EQ207" s="6"/>
      <c r="ER207" s="6"/>
      <c r="ES207" s="6"/>
      <c r="ET207" s="6"/>
      <c r="EU207" s="6"/>
      <c r="EV207" s="6"/>
      <c r="EW207" s="6"/>
      <c r="EX207" s="6"/>
      <c r="EY207" s="6"/>
      <c r="EZ207" s="6"/>
      <c r="FA207" s="6"/>
      <c r="FB207" s="6"/>
      <c r="FC207" s="6"/>
      <c r="FD207" s="6"/>
      <c r="FE207" s="6"/>
      <c r="FF207" s="6"/>
      <c r="FG207" s="6"/>
      <c r="FH207" s="6"/>
      <c r="FI207" s="6"/>
      <c r="FJ207" s="6"/>
      <c r="FK207" s="6"/>
      <c r="FL207" s="6"/>
      <c r="FM207" s="6"/>
      <c r="FN207" s="6"/>
      <c r="FO207" s="6"/>
      <c r="FP207" s="6"/>
      <c r="FQ207" s="6"/>
      <c r="FR207" s="6"/>
      <c r="FS207" s="6"/>
      <c r="FT207" s="6"/>
      <c r="FU207" s="6"/>
      <c r="FV207" s="6"/>
      <c r="FW207" s="6"/>
      <c r="FX207" s="6"/>
      <c r="FY207" s="6"/>
      <c r="FZ207" s="6"/>
      <c r="GA207" s="6"/>
      <c r="GB207" s="6"/>
      <c r="GC207" s="6"/>
      <c r="GD207" s="6"/>
      <c r="GE207" s="6"/>
      <c r="GF207" s="6"/>
      <c r="GG207" s="6"/>
      <c r="GH207" s="6"/>
      <c r="GI207" s="6"/>
      <c r="GJ207" s="6"/>
      <c r="GK207" s="6"/>
      <c r="GL207" s="6"/>
      <c r="GM207" s="6"/>
      <c r="GN207" s="6"/>
      <c r="GO207" s="6"/>
      <c r="GP207" s="6"/>
      <c r="GQ207" s="6"/>
      <c r="GR207" s="6"/>
      <c r="GS207" s="6"/>
      <c r="GT207" s="6"/>
      <c r="GU207" s="6"/>
      <c r="GV207" s="6"/>
      <c r="GW207" s="6"/>
      <c r="GX207" s="6"/>
      <c r="GY207" s="6"/>
    </row>
    <row r="208" spans="108:207" x14ac:dyDescent="0.25">
      <c r="DD208" s="6"/>
      <c r="DE208" s="6"/>
      <c r="DF208" s="6"/>
      <c r="DG208" s="6"/>
      <c r="DH208" s="6"/>
      <c r="DI208" s="6"/>
      <c r="DJ208" s="6"/>
      <c r="DK208" s="6"/>
      <c r="DL208" s="6"/>
      <c r="DM208" s="6"/>
      <c r="DN208" s="6"/>
      <c r="DO208" s="6"/>
      <c r="DP208" s="6"/>
      <c r="DQ208" s="6"/>
      <c r="DR208" s="6"/>
      <c r="DS208" s="6"/>
      <c r="DT208" s="6"/>
      <c r="DU208" s="6"/>
      <c r="DV208" s="6"/>
      <c r="DW208" s="6"/>
      <c r="DX208" s="6"/>
      <c r="DY208" s="6"/>
      <c r="DZ208" s="6"/>
      <c r="EA208" s="6"/>
      <c r="EB208" s="6"/>
      <c r="EC208" s="6"/>
      <c r="ED208" s="6"/>
      <c r="EE208" s="6"/>
      <c r="EF208" s="6"/>
      <c r="EG208" s="6"/>
      <c r="EH208" s="6"/>
      <c r="EI208" s="6"/>
      <c r="EJ208" s="6"/>
      <c r="EK208" s="6"/>
      <c r="EL208" s="6"/>
      <c r="EM208" s="6"/>
      <c r="EN208" s="6"/>
      <c r="EO208" s="6"/>
      <c r="EP208" s="6"/>
      <c r="EQ208" s="6"/>
      <c r="ER208" s="6"/>
      <c r="ES208" s="6"/>
      <c r="ET208" s="6"/>
      <c r="EU208" s="6"/>
      <c r="EV208" s="6"/>
      <c r="EW208" s="6"/>
      <c r="EX208" s="6"/>
      <c r="EY208" s="6"/>
      <c r="EZ208" s="6"/>
      <c r="FA208" s="6"/>
      <c r="FB208" s="6"/>
      <c r="FC208" s="6"/>
      <c r="FD208" s="6"/>
      <c r="FE208" s="6"/>
      <c r="FF208" s="6"/>
      <c r="FG208" s="6"/>
      <c r="FH208" s="6"/>
      <c r="FI208" s="6"/>
      <c r="FJ208" s="6"/>
      <c r="FK208" s="6"/>
      <c r="FL208" s="6"/>
      <c r="FM208" s="6"/>
      <c r="FN208" s="6"/>
      <c r="FO208" s="6"/>
      <c r="FP208" s="6"/>
      <c r="FQ208" s="6"/>
      <c r="FR208" s="6"/>
      <c r="FS208" s="6"/>
      <c r="FT208" s="6"/>
      <c r="FU208" s="6"/>
      <c r="FV208" s="6"/>
      <c r="FW208" s="6"/>
      <c r="FX208" s="6"/>
      <c r="FY208" s="6"/>
      <c r="FZ208" s="6"/>
      <c r="GA208" s="6"/>
      <c r="GB208" s="6"/>
      <c r="GC208" s="6"/>
      <c r="GD208" s="6"/>
      <c r="GE208" s="6"/>
      <c r="GF208" s="6"/>
      <c r="GG208" s="6"/>
      <c r="GH208" s="6"/>
      <c r="GI208" s="6"/>
      <c r="GJ208" s="6"/>
      <c r="GK208" s="6"/>
      <c r="GL208" s="6"/>
      <c r="GM208" s="6"/>
      <c r="GN208" s="6"/>
      <c r="GO208" s="6"/>
      <c r="GP208" s="6"/>
      <c r="GQ208" s="6"/>
      <c r="GR208" s="6"/>
      <c r="GS208" s="6"/>
      <c r="GT208" s="6"/>
      <c r="GU208" s="6"/>
      <c r="GV208" s="6"/>
      <c r="GW208" s="6"/>
      <c r="GX208" s="6"/>
      <c r="GY208" s="6"/>
    </row>
    <row r="209" spans="108:207" x14ac:dyDescent="0.25">
      <c r="DD209" s="6"/>
      <c r="DE209" s="6"/>
      <c r="DF209" s="6"/>
      <c r="DG209" s="6"/>
      <c r="DH209" s="6"/>
      <c r="DI209" s="6"/>
      <c r="DJ209" s="6"/>
      <c r="DK209" s="6"/>
      <c r="DL209" s="6"/>
      <c r="DM209" s="6"/>
      <c r="DN209" s="6"/>
      <c r="DO209" s="6"/>
      <c r="DP209" s="6"/>
      <c r="DQ209" s="6"/>
      <c r="DR209" s="6"/>
      <c r="DS209" s="6"/>
      <c r="DT209" s="6"/>
      <c r="DU209" s="6"/>
      <c r="DV209" s="6"/>
      <c r="DW209" s="6"/>
      <c r="DX209" s="6"/>
      <c r="DY209" s="6"/>
      <c r="DZ209" s="6"/>
      <c r="EA209" s="6"/>
      <c r="EB209" s="6"/>
      <c r="EC209" s="6"/>
      <c r="ED209" s="6"/>
      <c r="EE209" s="6"/>
      <c r="EF209" s="6"/>
      <c r="EG209" s="6"/>
      <c r="EH209" s="6"/>
      <c r="EI209" s="6"/>
      <c r="EJ209" s="6"/>
      <c r="EK209" s="6"/>
      <c r="EL209" s="6"/>
      <c r="EM209" s="6"/>
      <c r="EN209" s="6"/>
      <c r="EO209" s="6"/>
      <c r="EP209" s="6"/>
      <c r="EQ209" s="6"/>
      <c r="ER209" s="6"/>
      <c r="ES209" s="6"/>
      <c r="ET209" s="6"/>
      <c r="EU209" s="6"/>
      <c r="EV209" s="6"/>
      <c r="EW209" s="6"/>
      <c r="EX209" s="6"/>
      <c r="EY209" s="6"/>
      <c r="EZ209" s="6"/>
      <c r="FA209" s="6"/>
      <c r="FB209" s="6"/>
      <c r="FC209" s="6"/>
      <c r="FD209" s="6"/>
      <c r="FE209" s="6"/>
      <c r="FF209" s="6"/>
      <c r="FG209" s="6"/>
      <c r="FH209" s="6"/>
      <c r="FI209" s="6"/>
      <c r="FJ209" s="6"/>
      <c r="FK209" s="6"/>
      <c r="FL209" s="6"/>
      <c r="FM209" s="6"/>
      <c r="FN209" s="6"/>
      <c r="FO209" s="6"/>
      <c r="FP209" s="6"/>
      <c r="FQ209" s="6"/>
      <c r="FR209" s="6"/>
      <c r="FS209" s="6"/>
      <c r="FT209" s="6"/>
      <c r="FU209" s="6"/>
      <c r="FV209" s="6"/>
      <c r="FW209" s="6"/>
      <c r="FX209" s="6"/>
      <c r="FY209" s="6"/>
      <c r="FZ209" s="6"/>
      <c r="GA209" s="6"/>
      <c r="GB209" s="6"/>
      <c r="GC209" s="6"/>
      <c r="GD209" s="6"/>
      <c r="GE209" s="6"/>
      <c r="GF209" s="6"/>
      <c r="GG209" s="6"/>
      <c r="GH209" s="6"/>
      <c r="GI209" s="6"/>
      <c r="GJ209" s="6"/>
      <c r="GK209" s="6"/>
      <c r="GL209" s="6"/>
      <c r="GM209" s="6"/>
      <c r="GN209" s="6"/>
      <c r="GO209" s="6"/>
      <c r="GP209" s="6"/>
      <c r="GQ209" s="6"/>
      <c r="GR209" s="6"/>
      <c r="GS209" s="6"/>
      <c r="GT209" s="6"/>
      <c r="GU209" s="6"/>
      <c r="GV209" s="6"/>
      <c r="GW209" s="6"/>
      <c r="GX209" s="6"/>
      <c r="GY209" s="6"/>
    </row>
    <row r="210" spans="108:207" x14ac:dyDescent="0.25">
      <c r="DD210" s="6"/>
      <c r="DE210" s="6"/>
      <c r="DF210" s="6"/>
      <c r="DG210" s="6"/>
      <c r="DH210" s="6"/>
      <c r="DI210" s="6"/>
      <c r="DJ210" s="6"/>
      <c r="DK210" s="6"/>
      <c r="DL210" s="6"/>
      <c r="DM210" s="6"/>
      <c r="DN210" s="6"/>
      <c r="DO210" s="6"/>
      <c r="DP210" s="6"/>
      <c r="DQ210" s="6"/>
      <c r="DR210" s="6"/>
      <c r="DS210" s="6"/>
      <c r="DT210" s="6"/>
      <c r="DU210" s="6"/>
      <c r="DV210" s="6"/>
      <c r="DW210" s="6"/>
      <c r="DX210" s="6"/>
      <c r="DY210" s="6"/>
      <c r="DZ210" s="6"/>
      <c r="EA210" s="6"/>
      <c r="EB210" s="6"/>
      <c r="EC210" s="6"/>
      <c r="ED210" s="6"/>
      <c r="EE210" s="6"/>
      <c r="EF210" s="6"/>
      <c r="EG210" s="6"/>
      <c r="EH210" s="6"/>
      <c r="EI210" s="6"/>
      <c r="EJ210" s="6"/>
      <c r="EK210" s="6"/>
      <c r="EL210" s="6"/>
      <c r="EM210" s="6"/>
      <c r="EN210" s="6"/>
      <c r="EO210" s="6"/>
      <c r="EP210" s="6"/>
      <c r="EQ210" s="6"/>
      <c r="ER210" s="6"/>
      <c r="ES210" s="6"/>
      <c r="ET210" s="6"/>
      <c r="EU210" s="6"/>
      <c r="EV210" s="6"/>
      <c r="EW210" s="6"/>
      <c r="EX210" s="6"/>
      <c r="EY210" s="6"/>
      <c r="EZ210" s="6"/>
      <c r="FA210" s="6"/>
      <c r="FB210" s="6"/>
      <c r="FC210" s="6"/>
      <c r="FD210" s="6"/>
      <c r="FE210" s="6"/>
      <c r="FF210" s="6"/>
      <c r="FG210" s="6"/>
      <c r="FH210" s="6"/>
      <c r="FI210" s="6"/>
      <c r="FJ210" s="6"/>
      <c r="FK210" s="6"/>
      <c r="FL210" s="6"/>
      <c r="FM210" s="6"/>
      <c r="FN210" s="6"/>
      <c r="FO210" s="6"/>
      <c r="FP210" s="6"/>
      <c r="FQ210" s="6"/>
      <c r="FR210" s="6"/>
      <c r="FS210" s="6"/>
      <c r="FT210" s="6"/>
      <c r="FU210" s="6"/>
      <c r="FV210" s="6"/>
      <c r="FW210" s="6"/>
      <c r="FX210" s="6"/>
      <c r="FY210" s="6"/>
      <c r="FZ210" s="6"/>
      <c r="GA210" s="6"/>
      <c r="GB210" s="6"/>
      <c r="GC210" s="6"/>
      <c r="GD210" s="6"/>
      <c r="GE210" s="6"/>
      <c r="GF210" s="6"/>
      <c r="GG210" s="6"/>
      <c r="GH210" s="6"/>
      <c r="GI210" s="6"/>
      <c r="GJ210" s="6"/>
      <c r="GK210" s="6"/>
      <c r="GL210" s="6"/>
      <c r="GM210" s="6"/>
      <c r="GN210" s="6"/>
      <c r="GO210" s="6"/>
      <c r="GP210" s="6"/>
      <c r="GQ210" s="6"/>
      <c r="GR210" s="6"/>
      <c r="GS210" s="6"/>
      <c r="GT210" s="6"/>
      <c r="GU210" s="6"/>
      <c r="GV210" s="6"/>
      <c r="GW210" s="6"/>
      <c r="GX210" s="6"/>
      <c r="GY210" s="6"/>
    </row>
    <row r="211" spans="108:207" x14ac:dyDescent="0.25">
      <c r="DD211" s="6"/>
      <c r="DE211" s="6"/>
      <c r="DF211" s="6"/>
      <c r="DG211" s="6"/>
      <c r="DH211" s="6"/>
      <c r="DI211" s="6"/>
      <c r="DJ211" s="6"/>
      <c r="DK211" s="6"/>
      <c r="DL211" s="6"/>
      <c r="DM211" s="6"/>
      <c r="DN211" s="6"/>
      <c r="DO211" s="6"/>
      <c r="DP211" s="6"/>
      <c r="DQ211" s="6"/>
      <c r="DR211" s="6"/>
      <c r="DS211" s="6"/>
      <c r="DT211" s="6"/>
      <c r="DU211" s="6"/>
      <c r="DV211" s="6"/>
      <c r="DW211" s="6"/>
      <c r="DX211" s="6"/>
      <c r="DY211" s="6"/>
      <c r="DZ211" s="6"/>
      <c r="EA211" s="6"/>
      <c r="EB211" s="6"/>
      <c r="EC211" s="6"/>
      <c r="ED211" s="6"/>
      <c r="EE211" s="6"/>
      <c r="EF211" s="6"/>
      <c r="EG211" s="6"/>
      <c r="EH211" s="6"/>
      <c r="EI211" s="6"/>
      <c r="EJ211" s="6"/>
      <c r="EK211" s="6"/>
      <c r="EL211" s="6"/>
      <c r="EM211" s="6"/>
      <c r="EN211" s="6"/>
      <c r="EO211" s="6"/>
      <c r="EP211" s="6"/>
      <c r="EQ211" s="6"/>
      <c r="ER211" s="6"/>
      <c r="ES211" s="6"/>
      <c r="ET211" s="6"/>
      <c r="EU211" s="6"/>
      <c r="EV211" s="6"/>
      <c r="EW211" s="6"/>
      <c r="EX211" s="6"/>
      <c r="EY211" s="6"/>
      <c r="EZ211" s="6"/>
      <c r="FA211" s="6"/>
      <c r="FB211" s="6"/>
      <c r="FC211" s="6"/>
      <c r="FD211" s="6"/>
      <c r="FE211" s="6"/>
      <c r="FF211" s="6"/>
      <c r="FG211" s="6"/>
      <c r="FH211" s="6"/>
      <c r="FI211" s="6"/>
      <c r="FJ211" s="6"/>
      <c r="FK211" s="6"/>
      <c r="FL211" s="6"/>
      <c r="FM211" s="6"/>
      <c r="FN211" s="6"/>
      <c r="FO211" s="6"/>
      <c r="FP211" s="6"/>
      <c r="FQ211" s="6"/>
      <c r="FR211" s="6"/>
      <c r="FS211" s="6"/>
      <c r="FT211" s="6"/>
      <c r="FU211" s="6"/>
      <c r="FV211" s="6"/>
      <c r="FW211" s="6"/>
      <c r="FX211" s="6"/>
      <c r="FY211" s="6"/>
      <c r="FZ211" s="6"/>
      <c r="GA211" s="6"/>
      <c r="GB211" s="6"/>
      <c r="GC211" s="6"/>
      <c r="GD211" s="6"/>
      <c r="GE211" s="6"/>
      <c r="GF211" s="6"/>
      <c r="GG211" s="6"/>
      <c r="GH211" s="6"/>
      <c r="GI211" s="6"/>
      <c r="GJ211" s="6"/>
      <c r="GK211" s="6"/>
      <c r="GL211" s="6"/>
      <c r="GM211" s="6"/>
      <c r="GN211" s="6"/>
      <c r="GO211" s="6"/>
      <c r="GP211" s="6"/>
      <c r="GQ211" s="6"/>
      <c r="GR211" s="6"/>
      <c r="GS211" s="6"/>
      <c r="GT211" s="6"/>
      <c r="GU211" s="6"/>
      <c r="GV211" s="6"/>
      <c r="GW211" s="6"/>
      <c r="GX211" s="6"/>
      <c r="GY211" s="6"/>
    </row>
    <row r="212" spans="108:207" x14ac:dyDescent="0.25">
      <c r="DD212" s="6"/>
      <c r="DE212" s="6"/>
      <c r="DF212" s="6"/>
      <c r="DG212" s="6"/>
      <c r="DH212" s="6"/>
      <c r="DI212" s="6"/>
      <c r="DJ212" s="6"/>
      <c r="DK212" s="6"/>
      <c r="DL212" s="6"/>
      <c r="DM212" s="6"/>
      <c r="DN212" s="6"/>
      <c r="DO212" s="6"/>
      <c r="DP212" s="6"/>
      <c r="DQ212" s="6"/>
      <c r="DR212" s="6"/>
      <c r="DS212" s="6"/>
      <c r="DT212" s="6"/>
      <c r="DU212" s="6"/>
      <c r="DV212" s="6"/>
      <c r="DW212" s="6"/>
      <c r="DX212" s="6"/>
      <c r="DY212" s="6"/>
      <c r="DZ212" s="6"/>
      <c r="EA212" s="6"/>
      <c r="EB212" s="6"/>
      <c r="EC212" s="6"/>
      <c r="ED212" s="6"/>
      <c r="EE212" s="6"/>
      <c r="EF212" s="6"/>
      <c r="EG212" s="6"/>
      <c r="EH212" s="6"/>
      <c r="EI212" s="6"/>
      <c r="EJ212" s="6"/>
      <c r="EK212" s="6"/>
      <c r="EL212" s="6"/>
      <c r="EM212" s="6"/>
      <c r="EN212" s="6"/>
      <c r="EO212" s="6"/>
      <c r="EP212" s="6"/>
      <c r="EQ212" s="6"/>
      <c r="ER212" s="6"/>
      <c r="ES212" s="6"/>
      <c r="ET212" s="6"/>
      <c r="EU212" s="6"/>
      <c r="EV212" s="6"/>
      <c r="EW212" s="6"/>
      <c r="EX212" s="6"/>
      <c r="EY212" s="6"/>
      <c r="EZ212" s="6"/>
      <c r="FA212" s="6"/>
      <c r="FB212" s="6"/>
      <c r="FC212" s="6"/>
      <c r="FD212" s="6"/>
      <c r="FE212" s="6"/>
      <c r="FF212" s="6"/>
      <c r="FG212" s="6"/>
      <c r="FH212" s="6"/>
      <c r="FI212" s="6"/>
      <c r="FJ212" s="6"/>
      <c r="FK212" s="6"/>
      <c r="FL212" s="6"/>
      <c r="FM212" s="6"/>
      <c r="FN212" s="6"/>
      <c r="FO212" s="6"/>
      <c r="FP212" s="6"/>
      <c r="FQ212" s="6"/>
      <c r="FR212" s="6"/>
      <c r="FS212" s="6"/>
      <c r="FT212" s="6"/>
      <c r="FU212" s="6"/>
      <c r="FV212" s="6"/>
      <c r="FW212" s="6"/>
      <c r="FX212" s="6"/>
      <c r="FY212" s="6"/>
      <c r="FZ212" s="6"/>
      <c r="GA212" s="6"/>
      <c r="GB212" s="6"/>
      <c r="GC212" s="6"/>
      <c r="GD212" s="6"/>
      <c r="GE212" s="6"/>
      <c r="GF212" s="6"/>
      <c r="GG212" s="6"/>
      <c r="GH212" s="6"/>
      <c r="GI212" s="6"/>
      <c r="GJ212" s="6"/>
      <c r="GK212" s="6"/>
      <c r="GL212" s="6"/>
      <c r="GM212" s="6"/>
      <c r="GN212" s="6"/>
      <c r="GO212" s="6"/>
      <c r="GP212" s="6"/>
      <c r="GQ212" s="6"/>
      <c r="GR212" s="6"/>
      <c r="GS212" s="6"/>
      <c r="GT212" s="6"/>
      <c r="GU212" s="6"/>
      <c r="GV212" s="6"/>
      <c r="GW212" s="6"/>
      <c r="GX212" s="6"/>
      <c r="GY212" s="6"/>
    </row>
    <row r="213" spans="108:207" x14ac:dyDescent="0.25">
      <c r="DD213" s="6"/>
      <c r="DE213" s="6"/>
      <c r="DF213" s="6"/>
      <c r="DG213" s="6"/>
      <c r="DH213" s="6"/>
      <c r="DI213" s="6"/>
      <c r="DJ213" s="6"/>
      <c r="DK213" s="6"/>
      <c r="DL213" s="6"/>
      <c r="DM213" s="6"/>
      <c r="DN213" s="6"/>
      <c r="DO213" s="6"/>
      <c r="DP213" s="6"/>
      <c r="DQ213" s="6"/>
      <c r="DR213" s="6"/>
      <c r="DS213" s="6"/>
      <c r="DT213" s="6"/>
      <c r="DU213" s="6"/>
      <c r="DV213" s="6"/>
      <c r="DW213" s="6"/>
      <c r="DX213" s="6"/>
      <c r="DY213" s="6"/>
      <c r="DZ213" s="6"/>
      <c r="EA213" s="6"/>
      <c r="EB213" s="6"/>
      <c r="EC213" s="6"/>
      <c r="ED213" s="6"/>
      <c r="EE213" s="6"/>
      <c r="EF213" s="6"/>
      <c r="EG213" s="6"/>
      <c r="EH213" s="6"/>
      <c r="EI213" s="6"/>
      <c r="EJ213" s="6"/>
      <c r="EK213" s="6"/>
      <c r="EL213" s="6"/>
      <c r="EM213" s="6"/>
      <c r="EN213" s="6"/>
      <c r="EO213" s="6"/>
      <c r="EP213" s="6"/>
      <c r="EQ213" s="6"/>
      <c r="ER213" s="6"/>
      <c r="ES213" s="6"/>
      <c r="ET213" s="6"/>
      <c r="EU213" s="6"/>
      <c r="EV213" s="6"/>
      <c r="EW213" s="6"/>
      <c r="EX213" s="6"/>
      <c r="EY213" s="6"/>
      <c r="EZ213" s="6"/>
      <c r="FA213" s="6"/>
      <c r="FB213" s="6"/>
      <c r="FC213" s="6"/>
      <c r="FD213" s="6"/>
      <c r="FE213" s="6"/>
      <c r="FF213" s="6"/>
      <c r="FG213" s="6"/>
      <c r="FH213" s="6"/>
      <c r="FI213" s="6"/>
      <c r="FJ213" s="6"/>
      <c r="FK213" s="6"/>
      <c r="FL213" s="6"/>
      <c r="FM213" s="6"/>
      <c r="FN213" s="6"/>
      <c r="FO213" s="6"/>
      <c r="FP213" s="6"/>
      <c r="FQ213" s="6"/>
      <c r="FR213" s="6"/>
      <c r="FS213" s="6"/>
      <c r="FT213" s="6"/>
      <c r="FU213" s="6"/>
      <c r="FV213" s="6"/>
      <c r="FW213" s="6"/>
      <c r="FX213" s="6"/>
      <c r="FY213" s="6"/>
      <c r="FZ213" s="6"/>
      <c r="GA213" s="6"/>
      <c r="GB213" s="6"/>
      <c r="GC213" s="6"/>
      <c r="GD213" s="6"/>
      <c r="GE213" s="6"/>
      <c r="GF213" s="6"/>
      <c r="GG213" s="6"/>
      <c r="GH213" s="6"/>
      <c r="GI213" s="6"/>
      <c r="GJ213" s="6"/>
      <c r="GK213" s="6"/>
      <c r="GL213" s="6"/>
      <c r="GM213" s="6"/>
      <c r="GN213" s="6"/>
      <c r="GO213" s="6"/>
      <c r="GP213" s="6"/>
      <c r="GQ213" s="6"/>
      <c r="GR213" s="6"/>
      <c r="GS213" s="6"/>
      <c r="GT213" s="6"/>
      <c r="GU213" s="6"/>
      <c r="GV213" s="6"/>
      <c r="GW213" s="6"/>
      <c r="GX213" s="6"/>
      <c r="GY213" s="6"/>
    </row>
    <row r="214" spans="108:207" x14ac:dyDescent="0.25">
      <c r="DD214" s="6"/>
      <c r="DE214" s="6"/>
      <c r="DF214" s="6"/>
      <c r="DG214" s="6"/>
      <c r="DH214" s="6"/>
      <c r="DI214" s="6"/>
      <c r="DJ214" s="6"/>
      <c r="DK214" s="6"/>
      <c r="DL214" s="6"/>
      <c r="DM214" s="6"/>
      <c r="DN214" s="6"/>
      <c r="DO214" s="6"/>
      <c r="DP214" s="6"/>
      <c r="DQ214" s="6"/>
      <c r="DR214" s="6"/>
      <c r="DS214" s="6"/>
      <c r="DT214" s="6"/>
      <c r="DU214" s="6"/>
      <c r="DV214" s="6"/>
      <c r="DW214" s="6"/>
      <c r="DX214" s="6"/>
      <c r="DY214" s="6"/>
      <c r="DZ214" s="6"/>
      <c r="EA214" s="6"/>
      <c r="EB214" s="6"/>
      <c r="EC214" s="6"/>
      <c r="ED214" s="6"/>
      <c r="EE214" s="6"/>
      <c r="EF214" s="6"/>
      <c r="EG214" s="6"/>
      <c r="EH214" s="6"/>
      <c r="EI214" s="6"/>
      <c r="EJ214" s="6"/>
      <c r="EK214" s="6"/>
      <c r="EL214" s="6"/>
      <c r="EM214" s="6"/>
      <c r="EN214" s="6"/>
      <c r="EO214" s="6"/>
      <c r="EP214" s="6"/>
      <c r="EQ214" s="6"/>
      <c r="ER214" s="6"/>
      <c r="ES214" s="6"/>
      <c r="ET214" s="6"/>
      <c r="EU214" s="6"/>
      <c r="EV214" s="6"/>
      <c r="EW214" s="6"/>
      <c r="EX214" s="6"/>
      <c r="EY214" s="6"/>
      <c r="EZ214" s="6"/>
      <c r="FA214" s="6"/>
      <c r="FB214" s="6"/>
      <c r="FC214" s="6"/>
      <c r="FD214" s="6"/>
      <c r="FE214" s="6"/>
      <c r="FF214" s="6"/>
      <c r="FG214" s="6"/>
      <c r="FH214" s="6"/>
      <c r="FI214" s="6"/>
      <c r="FJ214" s="6"/>
      <c r="FK214" s="6"/>
      <c r="FL214" s="6"/>
      <c r="FM214" s="6"/>
      <c r="FN214" s="6"/>
      <c r="FO214" s="6"/>
      <c r="FP214" s="6"/>
      <c r="FQ214" s="6"/>
      <c r="FR214" s="6"/>
      <c r="FS214" s="6"/>
      <c r="FT214" s="6"/>
      <c r="FU214" s="6"/>
      <c r="FV214" s="6"/>
      <c r="FW214" s="6"/>
      <c r="FX214" s="6"/>
      <c r="FY214" s="6"/>
      <c r="FZ214" s="6"/>
      <c r="GA214" s="6"/>
      <c r="GB214" s="6"/>
      <c r="GC214" s="6"/>
      <c r="GD214" s="6"/>
      <c r="GE214" s="6"/>
      <c r="GF214" s="6"/>
      <c r="GG214" s="6"/>
      <c r="GH214" s="6"/>
      <c r="GI214" s="6"/>
      <c r="GJ214" s="6"/>
      <c r="GK214" s="6"/>
      <c r="GL214" s="6"/>
      <c r="GM214" s="6"/>
      <c r="GN214" s="6"/>
      <c r="GO214" s="6"/>
      <c r="GP214" s="6"/>
      <c r="GQ214" s="6"/>
      <c r="GR214" s="6"/>
      <c r="GS214" s="6"/>
      <c r="GT214" s="6"/>
      <c r="GU214" s="6"/>
      <c r="GV214" s="6"/>
      <c r="GW214" s="6"/>
      <c r="GX214" s="6"/>
      <c r="GY214" s="6"/>
    </row>
    <row r="215" spans="108:207" x14ac:dyDescent="0.25">
      <c r="DD215" s="6"/>
      <c r="DE215" s="6"/>
      <c r="DF215" s="6"/>
      <c r="DG215" s="6"/>
      <c r="DH215" s="6"/>
      <c r="DI215" s="6"/>
      <c r="DJ215" s="6"/>
      <c r="DK215" s="6"/>
      <c r="DL215" s="6"/>
      <c r="DM215" s="6"/>
      <c r="DN215" s="6"/>
      <c r="DO215" s="6"/>
      <c r="DP215" s="6"/>
      <c r="DQ215" s="6"/>
      <c r="DR215" s="6"/>
      <c r="DS215" s="6"/>
      <c r="DT215" s="6"/>
      <c r="DU215" s="6"/>
      <c r="DV215" s="6"/>
      <c r="DW215" s="6"/>
      <c r="DX215" s="6"/>
      <c r="DY215" s="6"/>
      <c r="DZ215" s="6"/>
      <c r="EA215" s="6"/>
      <c r="EB215" s="6"/>
      <c r="EC215" s="6"/>
      <c r="ED215" s="6"/>
      <c r="EE215" s="6"/>
      <c r="EF215" s="6"/>
      <c r="EG215" s="6"/>
      <c r="EH215" s="6"/>
      <c r="EI215" s="6"/>
      <c r="EJ215" s="6"/>
      <c r="EK215" s="6"/>
      <c r="EL215" s="6"/>
      <c r="EM215" s="6"/>
      <c r="EN215" s="6"/>
      <c r="EO215" s="6"/>
      <c r="EP215" s="6"/>
      <c r="EQ215" s="6"/>
      <c r="ER215" s="6"/>
      <c r="ES215" s="6"/>
      <c r="ET215" s="6"/>
      <c r="EU215" s="6"/>
      <c r="EV215" s="6"/>
      <c r="EW215" s="6"/>
      <c r="EX215" s="6"/>
      <c r="EY215" s="6"/>
      <c r="EZ215" s="6"/>
      <c r="FA215" s="6"/>
      <c r="FB215" s="6"/>
      <c r="FC215" s="6"/>
      <c r="FD215" s="6"/>
      <c r="FE215" s="6"/>
      <c r="FF215" s="6"/>
      <c r="FG215" s="6"/>
      <c r="FH215" s="6"/>
      <c r="FI215" s="6"/>
      <c r="FJ215" s="6"/>
      <c r="FK215" s="6"/>
      <c r="FL215" s="6"/>
      <c r="FM215" s="6"/>
      <c r="FN215" s="6"/>
      <c r="FO215" s="6"/>
      <c r="FP215" s="6"/>
      <c r="FQ215" s="6"/>
      <c r="FR215" s="6"/>
      <c r="FS215" s="6"/>
      <c r="FT215" s="6"/>
      <c r="FU215" s="6"/>
      <c r="FV215" s="6"/>
      <c r="FW215" s="6"/>
      <c r="FX215" s="6"/>
      <c r="FY215" s="6"/>
      <c r="FZ215" s="6"/>
      <c r="GA215" s="6"/>
      <c r="GB215" s="6"/>
      <c r="GC215" s="6"/>
      <c r="GD215" s="6"/>
      <c r="GE215" s="6"/>
      <c r="GF215" s="6"/>
      <c r="GG215" s="6"/>
      <c r="GH215" s="6"/>
      <c r="GI215" s="6"/>
      <c r="GJ215" s="6"/>
      <c r="GK215" s="6"/>
      <c r="GL215" s="6"/>
      <c r="GM215" s="6"/>
      <c r="GN215" s="6"/>
      <c r="GO215" s="6"/>
      <c r="GP215" s="6"/>
      <c r="GQ215" s="6"/>
      <c r="GR215" s="6"/>
      <c r="GS215" s="6"/>
      <c r="GT215" s="6"/>
      <c r="GU215" s="6"/>
      <c r="GV215" s="6"/>
      <c r="GW215" s="6"/>
      <c r="GX215" s="6"/>
      <c r="GY215" s="6"/>
    </row>
    <row r="216" spans="108:207" x14ac:dyDescent="0.25">
      <c r="DD216" s="6"/>
      <c r="DE216" s="6"/>
      <c r="DF216" s="6"/>
      <c r="DG216" s="6"/>
      <c r="DH216" s="6"/>
      <c r="DI216" s="6"/>
      <c r="DJ216" s="6"/>
      <c r="DK216" s="6"/>
      <c r="DL216" s="6"/>
      <c r="DM216" s="6"/>
      <c r="DN216" s="6"/>
      <c r="DO216" s="6"/>
      <c r="DP216" s="6"/>
      <c r="DQ216" s="6"/>
      <c r="DR216" s="6"/>
      <c r="DS216" s="6"/>
      <c r="DT216" s="6"/>
      <c r="DU216" s="6"/>
      <c r="DV216" s="6"/>
      <c r="DW216" s="6"/>
      <c r="DX216" s="6"/>
      <c r="DY216" s="6"/>
      <c r="DZ216" s="6"/>
      <c r="EA216" s="6"/>
      <c r="EB216" s="6"/>
      <c r="EC216" s="6"/>
      <c r="ED216" s="6"/>
      <c r="EE216" s="6"/>
      <c r="EF216" s="6"/>
      <c r="EG216" s="6"/>
      <c r="EH216" s="6"/>
      <c r="EI216" s="6"/>
      <c r="EJ216" s="6"/>
      <c r="EK216" s="6"/>
      <c r="EL216" s="6"/>
      <c r="EM216" s="6"/>
      <c r="EN216" s="6"/>
      <c r="EO216" s="6"/>
      <c r="EP216" s="6"/>
      <c r="EQ216" s="6"/>
      <c r="ER216" s="6"/>
      <c r="ES216" s="6"/>
      <c r="ET216" s="6"/>
      <c r="EU216" s="6"/>
      <c r="EV216" s="6"/>
      <c r="EW216" s="6"/>
      <c r="EX216" s="6"/>
      <c r="EY216" s="6"/>
      <c r="EZ216" s="6"/>
      <c r="FA216" s="6"/>
      <c r="FB216" s="6"/>
      <c r="FC216" s="6"/>
      <c r="FD216" s="6"/>
      <c r="FE216" s="6"/>
      <c r="FF216" s="6"/>
      <c r="FG216" s="6"/>
      <c r="FH216" s="6"/>
      <c r="FI216" s="6"/>
      <c r="FJ216" s="6"/>
      <c r="FK216" s="6"/>
      <c r="FL216" s="6"/>
      <c r="FM216" s="6"/>
      <c r="FN216" s="6"/>
      <c r="FO216" s="6"/>
      <c r="FP216" s="6"/>
      <c r="FQ216" s="6"/>
      <c r="FR216" s="6"/>
      <c r="FS216" s="6"/>
      <c r="FT216" s="6"/>
      <c r="FU216" s="6"/>
      <c r="FV216" s="6"/>
      <c r="FW216" s="6"/>
      <c r="FX216" s="6"/>
      <c r="FY216" s="6"/>
      <c r="FZ216" s="6"/>
      <c r="GA216" s="6"/>
      <c r="GB216" s="6"/>
      <c r="GC216" s="6"/>
      <c r="GD216" s="6"/>
      <c r="GE216" s="6"/>
      <c r="GF216" s="6"/>
      <c r="GG216" s="6"/>
      <c r="GH216" s="6"/>
      <c r="GI216" s="6"/>
      <c r="GJ216" s="6"/>
      <c r="GK216" s="6"/>
      <c r="GL216" s="6"/>
      <c r="GM216" s="6"/>
      <c r="GN216" s="6"/>
      <c r="GO216" s="6"/>
      <c r="GP216" s="6"/>
      <c r="GQ216" s="6"/>
      <c r="GR216" s="6"/>
      <c r="GS216" s="6"/>
      <c r="GT216" s="6"/>
      <c r="GU216" s="6"/>
      <c r="GV216" s="6"/>
      <c r="GW216" s="6"/>
      <c r="GX216" s="6"/>
      <c r="GY216" s="6"/>
    </row>
    <row r="217" spans="108:207" x14ac:dyDescent="0.25">
      <c r="DD217" s="6"/>
      <c r="DE217" s="6"/>
      <c r="DF217" s="6"/>
      <c r="DG217" s="6"/>
      <c r="DH217" s="6"/>
      <c r="DI217" s="6"/>
      <c r="DJ217" s="6"/>
      <c r="DK217" s="6"/>
      <c r="DL217" s="6"/>
      <c r="DM217" s="6"/>
      <c r="DN217" s="6"/>
      <c r="DO217" s="6"/>
      <c r="DP217" s="6"/>
      <c r="DQ217" s="6"/>
      <c r="DR217" s="6"/>
      <c r="DS217" s="6"/>
      <c r="DT217" s="6"/>
      <c r="DU217" s="6"/>
      <c r="DV217" s="6"/>
      <c r="DW217" s="6"/>
      <c r="DX217" s="6"/>
      <c r="DY217" s="6"/>
      <c r="DZ217" s="6"/>
      <c r="EA217" s="6"/>
      <c r="EB217" s="6"/>
      <c r="EC217" s="6"/>
      <c r="ED217" s="6"/>
      <c r="EE217" s="6"/>
      <c r="EF217" s="6"/>
      <c r="EG217" s="6"/>
      <c r="EH217" s="6"/>
      <c r="EI217" s="6"/>
      <c r="EJ217" s="6"/>
      <c r="EK217" s="6"/>
      <c r="EL217" s="6"/>
      <c r="EM217" s="6"/>
      <c r="EN217" s="6"/>
      <c r="EO217" s="6"/>
      <c r="EP217" s="6"/>
      <c r="EQ217" s="6"/>
      <c r="ER217" s="6"/>
      <c r="ES217" s="6"/>
      <c r="ET217" s="6"/>
      <c r="EU217" s="6"/>
      <c r="EV217" s="6"/>
      <c r="EW217" s="6"/>
      <c r="EX217" s="6"/>
      <c r="EY217" s="6"/>
      <c r="EZ217" s="6"/>
      <c r="FA217" s="6"/>
      <c r="FB217" s="6"/>
      <c r="FC217" s="6"/>
      <c r="FD217" s="6"/>
      <c r="FE217" s="6"/>
      <c r="FF217" s="6"/>
      <c r="FG217" s="6"/>
      <c r="FH217" s="6"/>
      <c r="FI217" s="6"/>
      <c r="FJ217" s="6"/>
      <c r="FK217" s="6"/>
      <c r="FL217" s="6"/>
      <c r="FM217" s="6"/>
      <c r="FN217" s="6"/>
      <c r="FO217" s="6"/>
      <c r="FP217" s="6"/>
      <c r="FQ217" s="6"/>
      <c r="FR217" s="6"/>
      <c r="FS217" s="6"/>
      <c r="FT217" s="6"/>
      <c r="FU217" s="6"/>
      <c r="FV217" s="6"/>
      <c r="FW217" s="6"/>
      <c r="FX217" s="6"/>
      <c r="FY217" s="6"/>
      <c r="FZ217" s="6"/>
      <c r="GA217" s="6"/>
      <c r="GB217" s="6"/>
      <c r="GC217" s="6"/>
      <c r="GD217" s="6"/>
      <c r="GE217" s="6"/>
      <c r="GF217" s="6"/>
      <c r="GG217" s="6"/>
      <c r="GH217" s="6"/>
      <c r="GI217" s="6"/>
      <c r="GJ217" s="6"/>
      <c r="GK217" s="6"/>
      <c r="GL217" s="6"/>
      <c r="GM217" s="6"/>
      <c r="GN217" s="6"/>
      <c r="GO217" s="6"/>
      <c r="GP217" s="6"/>
      <c r="GQ217" s="6"/>
      <c r="GR217" s="6"/>
      <c r="GS217" s="6"/>
      <c r="GT217" s="6"/>
      <c r="GU217" s="6"/>
      <c r="GV217" s="6"/>
      <c r="GW217" s="6"/>
      <c r="GX217" s="6"/>
      <c r="GY217" s="6"/>
    </row>
    <row r="218" spans="108:207" x14ac:dyDescent="0.25">
      <c r="DD218" s="6"/>
      <c r="DE218" s="6"/>
      <c r="DF218" s="6"/>
      <c r="DG218" s="6"/>
      <c r="DH218" s="6"/>
      <c r="DI218" s="6"/>
      <c r="DJ218" s="6"/>
      <c r="DK218" s="6"/>
      <c r="DL218" s="6"/>
      <c r="DM218" s="6"/>
      <c r="DN218" s="6"/>
      <c r="DO218" s="6"/>
      <c r="DP218" s="6"/>
      <c r="DQ218" s="6"/>
      <c r="DR218" s="6"/>
      <c r="DS218" s="6"/>
      <c r="DT218" s="6"/>
      <c r="DU218" s="6"/>
      <c r="DV218" s="6"/>
      <c r="DW218" s="6"/>
      <c r="DX218" s="6"/>
      <c r="DY218" s="6"/>
      <c r="DZ218" s="6"/>
      <c r="EA218" s="6"/>
      <c r="EB218" s="6"/>
      <c r="EC218" s="6"/>
      <c r="ED218" s="6"/>
      <c r="EE218" s="6"/>
      <c r="EF218" s="6"/>
      <c r="EG218" s="6"/>
      <c r="EH218" s="6"/>
      <c r="EI218" s="6"/>
      <c r="EJ218" s="6"/>
      <c r="EK218" s="6"/>
      <c r="EL218" s="6"/>
      <c r="EM218" s="6"/>
      <c r="EN218" s="6"/>
      <c r="EO218" s="6"/>
      <c r="EP218" s="6"/>
      <c r="EQ218" s="6"/>
      <c r="ER218" s="6"/>
      <c r="ES218" s="6"/>
      <c r="ET218" s="6"/>
      <c r="EU218" s="6"/>
      <c r="EV218" s="6"/>
      <c r="EW218" s="6"/>
      <c r="EX218" s="6"/>
      <c r="EY218" s="6"/>
      <c r="EZ218" s="6"/>
      <c r="FA218" s="6"/>
      <c r="FB218" s="6"/>
      <c r="FC218" s="6"/>
      <c r="FD218" s="6"/>
      <c r="FE218" s="6"/>
      <c r="FF218" s="6"/>
      <c r="FG218" s="6"/>
      <c r="FH218" s="6"/>
      <c r="FI218" s="6"/>
      <c r="FJ218" s="6"/>
      <c r="FK218" s="6"/>
      <c r="FL218" s="6"/>
      <c r="FM218" s="6"/>
      <c r="FN218" s="6"/>
      <c r="FO218" s="6"/>
      <c r="FP218" s="6"/>
      <c r="FQ218" s="6"/>
      <c r="FR218" s="6"/>
      <c r="FS218" s="6"/>
      <c r="FT218" s="6"/>
      <c r="FU218" s="6"/>
      <c r="FV218" s="6"/>
      <c r="FW218" s="6"/>
      <c r="FX218" s="6"/>
      <c r="FY218" s="6"/>
      <c r="FZ218" s="6"/>
      <c r="GA218" s="6"/>
      <c r="GB218" s="6"/>
      <c r="GC218" s="6"/>
      <c r="GD218" s="6"/>
      <c r="GE218" s="6"/>
      <c r="GF218" s="6"/>
      <c r="GG218" s="6"/>
      <c r="GH218" s="6"/>
      <c r="GI218" s="6"/>
      <c r="GJ218" s="6"/>
      <c r="GK218" s="6"/>
      <c r="GL218" s="6"/>
      <c r="GM218" s="6"/>
      <c r="GN218" s="6"/>
      <c r="GO218" s="6"/>
      <c r="GP218" s="6"/>
      <c r="GQ218" s="6"/>
      <c r="GR218" s="6"/>
      <c r="GS218" s="6"/>
      <c r="GT218" s="6"/>
      <c r="GU218" s="6"/>
      <c r="GV218" s="6"/>
      <c r="GW218" s="6"/>
      <c r="GX218" s="6"/>
      <c r="GY218" s="6"/>
    </row>
    <row r="219" spans="108:207" x14ac:dyDescent="0.25">
      <c r="DD219" s="6"/>
      <c r="DE219" s="6"/>
      <c r="DF219" s="6"/>
      <c r="DG219" s="6"/>
      <c r="DH219" s="6"/>
      <c r="DI219" s="6"/>
      <c r="DJ219" s="6"/>
      <c r="DK219" s="6"/>
      <c r="DL219" s="6"/>
      <c r="DM219" s="6"/>
      <c r="DN219" s="6"/>
      <c r="DO219" s="6"/>
      <c r="DP219" s="6"/>
      <c r="DQ219" s="6"/>
      <c r="DR219" s="6"/>
      <c r="DS219" s="6"/>
      <c r="DT219" s="6"/>
      <c r="DU219" s="6"/>
      <c r="DV219" s="6"/>
      <c r="DW219" s="6"/>
      <c r="DX219" s="6"/>
      <c r="DY219" s="6"/>
      <c r="DZ219" s="6"/>
      <c r="EA219" s="6"/>
      <c r="EB219" s="6"/>
      <c r="EC219" s="6"/>
      <c r="ED219" s="6"/>
      <c r="EE219" s="6"/>
      <c r="EF219" s="6"/>
      <c r="EG219" s="6"/>
      <c r="EH219" s="6"/>
      <c r="EI219" s="6"/>
      <c r="EJ219" s="6"/>
      <c r="EK219" s="6"/>
      <c r="EL219" s="6"/>
      <c r="EM219" s="6"/>
      <c r="EN219" s="6"/>
      <c r="EO219" s="6"/>
      <c r="EP219" s="6"/>
      <c r="EQ219" s="6"/>
      <c r="ER219" s="6"/>
      <c r="ES219" s="6"/>
      <c r="ET219" s="6"/>
      <c r="EU219" s="6"/>
      <c r="EV219" s="6"/>
      <c r="EW219" s="6"/>
      <c r="EX219" s="6"/>
      <c r="EY219" s="6"/>
      <c r="EZ219" s="6"/>
      <c r="FA219" s="6"/>
      <c r="FB219" s="6"/>
      <c r="FC219" s="6"/>
      <c r="FD219" s="6"/>
      <c r="FE219" s="6"/>
      <c r="FF219" s="6"/>
      <c r="FG219" s="6"/>
      <c r="FH219" s="6"/>
      <c r="FI219" s="6"/>
      <c r="FJ219" s="6"/>
      <c r="FK219" s="6"/>
      <c r="FL219" s="6"/>
      <c r="FM219" s="6"/>
      <c r="FN219" s="6"/>
      <c r="FO219" s="6"/>
      <c r="FP219" s="6"/>
      <c r="FQ219" s="6"/>
      <c r="FR219" s="6"/>
      <c r="FS219" s="6"/>
      <c r="FT219" s="6"/>
      <c r="FU219" s="6"/>
      <c r="FV219" s="6"/>
      <c r="FW219" s="6"/>
      <c r="FX219" s="6"/>
      <c r="FY219" s="6"/>
      <c r="FZ219" s="6"/>
      <c r="GA219" s="6"/>
      <c r="GB219" s="6"/>
      <c r="GC219" s="6"/>
      <c r="GD219" s="6"/>
      <c r="GE219" s="6"/>
      <c r="GF219" s="6"/>
      <c r="GG219" s="6"/>
      <c r="GH219" s="6"/>
      <c r="GI219" s="6"/>
      <c r="GJ219" s="6"/>
      <c r="GK219" s="6"/>
      <c r="GL219" s="6"/>
      <c r="GM219" s="6"/>
      <c r="GN219" s="6"/>
      <c r="GO219" s="6"/>
      <c r="GP219" s="6"/>
      <c r="GQ219" s="6"/>
      <c r="GR219" s="6"/>
      <c r="GS219" s="6"/>
      <c r="GT219" s="6"/>
      <c r="GU219" s="6"/>
      <c r="GV219" s="6"/>
      <c r="GW219" s="6"/>
      <c r="GX219" s="6"/>
      <c r="GY219" s="6"/>
    </row>
    <row r="220" spans="108:207" x14ac:dyDescent="0.25">
      <c r="DD220" s="6"/>
      <c r="DE220" s="6"/>
      <c r="DF220" s="6"/>
      <c r="DG220" s="6"/>
      <c r="DH220" s="6"/>
      <c r="DI220" s="6"/>
      <c r="DJ220" s="6"/>
      <c r="DK220" s="6"/>
      <c r="DL220" s="6"/>
      <c r="DM220" s="6"/>
      <c r="DN220" s="6"/>
      <c r="DO220" s="6"/>
      <c r="DP220" s="6"/>
      <c r="DQ220" s="6"/>
      <c r="DR220" s="6"/>
      <c r="DS220" s="6"/>
      <c r="DT220" s="6"/>
      <c r="DU220" s="6"/>
      <c r="DV220" s="6"/>
      <c r="DW220" s="6"/>
      <c r="DX220" s="6"/>
      <c r="DY220" s="6"/>
      <c r="DZ220" s="6"/>
      <c r="EA220" s="6"/>
      <c r="EB220" s="6"/>
      <c r="EC220" s="6"/>
      <c r="ED220" s="6"/>
      <c r="EE220" s="6"/>
      <c r="EF220" s="6"/>
      <c r="EG220" s="6"/>
      <c r="EH220" s="6"/>
      <c r="EI220" s="6"/>
      <c r="EJ220" s="6"/>
      <c r="EK220" s="6"/>
      <c r="EL220" s="6"/>
      <c r="EM220" s="6"/>
      <c r="EN220" s="6"/>
      <c r="EO220" s="6"/>
      <c r="EP220" s="6"/>
      <c r="EQ220" s="6"/>
      <c r="ER220" s="6"/>
      <c r="ES220" s="6"/>
      <c r="ET220" s="6"/>
      <c r="EU220" s="6"/>
      <c r="EV220" s="6"/>
      <c r="EW220" s="6"/>
      <c r="EX220" s="6"/>
      <c r="EY220" s="6"/>
      <c r="EZ220" s="6"/>
      <c r="FA220" s="6"/>
      <c r="FB220" s="6"/>
      <c r="FC220" s="6"/>
      <c r="FD220" s="6"/>
      <c r="FE220" s="6"/>
      <c r="FF220" s="6"/>
      <c r="FG220" s="6"/>
      <c r="FH220" s="6"/>
      <c r="FI220" s="6"/>
      <c r="FJ220" s="6"/>
      <c r="FK220" s="6"/>
      <c r="FL220" s="6"/>
      <c r="FM220" s="6"/>
      <c r="FN220" s="6"/>
      <c r="FO220" s="6"/>
      <c r="FP220" s="6"/>
      <c r="FQ220" s="6"/>
      <c r="FR220" s="6"/>
      <c r="FS220" s="6"/>
      <c r="FT220" s="6"/>
      <c r="FU220" s="6"/>
      <c r="FV220" s="6"/>
      <c r="FW220" s="6"/>
      <c r="FX220" s="6"/>
      <c r="FY220" s="6"/>
      <c r="FZ220" s="6"/>
      <c r="GA220" s="6"/>
      <c r="GB220" s="6"/>
      <c r="GC220" s="6"/>
      <c r="GD220" s="6"/>
      <c r="GE220" s="6"/>
      <c r="GF220" s="6"/>
      <c r="GG220" s="6"/>
      <c r="GH220" s="6"/>
      <c r="GI220" s="6"/>
      <c r="GJ220" s="6"/>
      <c r="GK220" s="6"/>
      <c r="GL220" s="6"/>
      <c r="GM220" s="6"/>
      <c r="GN220" s="6"/>
      <c r="GO220" s="6"/>
      <c r="GP220" s="6"/>
      <c r="GQ220" s="6"/>
      <c r="GR220" s="6"/>
      <c r="GS220" s="6"/>
      <c r="GT220" s="6"/>
      <c r="GU220" s="6"/>
      <c r="GV220" s="6"/>
      <c r="GW220" s="6"/>
      <c r="GX220" s="6"/>
      <c r="GY220" s="6"/>
    </row>
    <row r="221" spans="108:207" x14ac:dyDescent="0.25">
      <c r="DD221" s="6"/>
      <c r="DE221" s="6"/>
      <c r="DF221" s="6"/>
      <c r="DG221" s="6"/>
      <c r="DH221" s="6"/>
      <c r="DI221" s="6"/>
      <c r="DJ221" s="6"/>
      <c r="DK221" s="6"/>
      <c r="DL221" s="6"/>
      <c r="DM221" s="6"/>
      <c r="DN221" s="6"/>
      <c r="DO221" s="6"/>
      <c r="DP221" s="6"/>
      <c r="DQ221" s="6"/>
      <c r="DR221" s="6"/>
      <c r="DS221" s="6"/>
      <c r="DT221" s="6"/>
      <c r="DU221" s="6"/>
      <c r="DV221" s="6"/>
      <c r="DW221" s="6"/>
      <c r="DX221" s="6"/>
      <c r="DY221" s="6"/>
      <c r="DZ221" s="6"/>
      <c r="EA221" s="6"/>
      <c r="EB221" s="6"/>
      <c r="EC221" s="6"/>
      <c r="ED221" s="6"/>
      <c r="EE221" s="6"/>
      <c r="EF221" s="6"/>
      <c r="EG221" s="6"/>
      <c r="EH221" s="6"/>
      <c r="EI221" s="6"/>
      <c r="EJ221" s="6"/>
      <c r="EK221" s="6"/>
      <c r="EL221" s="6"/>
      <c r="EM221" s="6"/>
      <c r="EN221" s="6"/>
      <c r="EO221" s="6"/>
      <c r="EP221" s="6"/>
      <c r="EQ221" s="6"/>
      <c r="ER221" s="6"/>
      <c r="ES221" s="6"/>
      <c r="ET221" s="6"/>
      <c r="EU221" s="6"/>
      <c r="EV221" s="6"/>
      <c r="EW221" s="6"/>
      <c r="EX221" s="6"/>
      <c r="EY221" s="6"/>
      <c r="EZ221" s="6"/>
      <c r="FA221" s="6"/>
      <c r="FB221" s="6"/>
      <c r="FC221" s="6"/>
      <c r="FD221" s="6"/>
      <c r="FE221" s="6"/>
      <c r="FF221" s="6"/>
      <c r="FG221" s="6"/>
      <c r="FH221" s="6"/>
      <c r="FI221" s="6"/>
      <c r="FJ221" s="6"/>
      <c r="FK221" s="6"/>
      <c r="FL221" s="6"/>
      <c r="FM221" s="6"/>
      <c r="FN221" s="6"/>
      <c r="FO221" s="6"/>
      <c r="FP221" s="6"/>
      <c r="FQ221" s="6"/>
      <c r="FR221" s="6"/>
      <c r="FS221" s="6"/>
      <c r="FT221" s="6"/>
      <c r="FU221" s="6"/>
      <c r="FV221" s="6"/>
      <c r="FW221" s="6"/>
      <c r="FX221" s="6"/>
      <c r="FY221" s="6"/>
      <c r="FZ221" s="6"/>
      <c r="GA221" s="6"/>
      <c r="GB221" s="6"/>
      <c r="GC221" s="6"/>
      <c r="GD221" s="6"/>
      <c r="GE221" s="6"/>
      <c r="GF221" s="6"/>
      <c r="GG221" s="6"/>
      <c r="GH221" s="6"/>
      <c r="GI221" s="6"/>
      <c r="GJ221" s="6"/>
      <c r="GK221" s="6"/>
      <c r="GL221" s="6"/>
      <c r="GM221" s="6"/>
      <c r="GN221" s="6"/>
      <c r="GO221" s="6"/>
      <c r="GP221" s="6"/>
      <c r="GQ221" s="6"/>
      <c r="GR221" s="6"/>
      <c r="GS221" s="6"/>
      <c r="GT221" s="6"/>
      <c r="GU221" s="6"/>
      <c r="GV221" s="6"/>
      <c r="GW221" s="6"/>
      <c r="GX221" s="6"/>
      <c r="GY221" s="6"/>
    </row>
    <row r="222" spans="108:207" x14ac:dyDescent="0.25">
      <c r="DD222" s="6"/>
      <c r="DE222" s="6"/>
      <c r="DF222" s="6"/>
      <c r="DG222" s="6"/>
      <c r="DH222" s="6"/>
      <c r="DI222" s="6"/>
      <c r="DJ222" s="6"/>
      <c r="DK222" s="6"/>
      <c r="DL222" s="6"/>
      <c r="DM222" s="6"/>
      <c r="DN222" s="6"/>
      <c r="DO222" s="6"/>
      <c r="DP222" s="6"/>
      <c r="DQ222" s="6"/>
      <c r="DR222" s="6"/>
      <c r="DS222" s="6"/>
      <c r="DT222" s="6"/>
      <c r="DU222" s="6"/>
      <c r="DV222" s="6"/>
      <c r="DW222" s="6"/>
      <c r="DX222" s="6"/>
      <c r="DY222" s="6"/>
      <c r="DZ222" s="6"/>
      <c r="EA222" s="6"/>
      <c r="EB222" s="6"/>
      <c r="EC222" s="6"/>
      <c r="ED222" s="6"/>
      <c r="EE222" s="6"/>
      <c r="EF222" s="6"/>
      <c r="EG222" s="6"/>
      <c r="EH222" s="6"/>
      <c r="EI222" s="6"/>
      <c r="EJ222" s="6"/>
      <c r="EK222" s="6"/>
      <c r="EL222" s="6"/>
      <c r="EM222" s="6"/>
      <c r="EN222" s="6"/>
      <c r="EO222" s="6"/>
      <c r="EP222" s="6"/>
      <c r="EQ222" s="6"/>
      <c r="ER222" s="6"/>
      <c r="ES222" s="6"/>
      <c r="ET222" s="6"/>
      <c r="EU222" s="6"/>
      <c r="EV222" s="6"/>
      <c r="EW222" s="6"/>
      <c r="EX222" s="6"/>
      <c r="EY222" s="6"/>
      <c r="EZ222" s="6"/>
      <c r="FA222" s="6"/>
      <c r="FB222" s="6"/>
      <c r="FC222" s="6"/>
      <c r="FD222" s="6"/>
      <c r="FE222" s="6"/>
      <c r="FF222" s="6"/>
      <c r="FG222" s="6"/>
      <c r="FH222" s="6"/>
      <c r="FI222" s="6"/>
      <c r="FJ222" s="6"/>
      <c r="FK222" s="6"/>
      <c r="FL222" s="6"/>
      <c r="FM222" s="6"/>
      <c r="FN222" s="6"/>
      <c r="FO222" s="6"/>
      <c r="FP222" s="6"/>
      <c r="FQ222" s="6"/>
      <c r="FR222" s="6"/>
      <c r="FS222" s="6"/>
      <c r="FT222" s="6"/>
      <c r="FU222" s="6"/>
      <c r="FV222" s="6"/>
      <c r="FW222" s="6"/>
      <c r="FX222" s="6"/>
      <c r="FY222" s="6"/>
      <c r="FZ222" s="6"/>
      <c r="GA222" s="6"/>
      <c r="GB222" s="6"/>
      <c r="GC222" s="6"/>
      <c r="GD222" s="6"/>
      <c r="GE222" s="6"/>
      <c r="GF222" s="6"/>
      <c r="GG222" s="6"/>
      <c r="GH222" s="6"/>
      <c r="GI222" s="6"/>
      <c r="GJ222" s="6"/>
      <c r="GK222" s="6"/>
      <c r="GL222" s="6"/>
      <c r="GM222" s="6"/>
      <c r="GN222" s="6"/>
      <c r="GO222" s="6"/>
      <c r="GP222" s="6"/>
      <c r="GQ222" s="6"/>
      <c r="GR222" s="6"/>
      <c r="GS222" s="6"/>
      <c r="GT222" s="6"/>
      <c r="GU222" s="6"/>
      <c r="GV222" s="6"/>
      <c r="GW222" s="6"/>
      <c r="GX222" s="6"/>
      <c r="GY222" s="6"/>
    </row>
    <row r="223" spans="108:207" x14ac:dyDescent="0.25">
      <c r="DD223" s="6"/>
      <c r="DE223" s="6"/>
      <c r="DF223" s="6"/>
      <c r="DG223" s="6"/>
      <c r="DH223" s="6"/>
      <c r="DI223" s="6"/>
      <c r="DJ223" s="6"/>
      <c r="DK223" s="6"/>
      <c r="DL223" s="6"/>
      <c r="DM223" s="6"/>
      <c r="DN223" s="6"/>
      <c r="DO223" s="6"/>
      <c r="DP223" s="6"/>
      <c r="DQ223" s="6"/>
      <c r="DR223" s="6"/>
      <c r="DS223" s="6"/>
      <c r="DT223" s="6"/>
      <c r="DU223" s="6"/>
      <c r="DV223" s="6"/>
      <c r="DW223" s="6"/>
      <c r="DX223" s="6"/>
      <c r="DY223" s="6"/>
      <c r="DZ223" s="6"/>
      <c r="EA223" s="6"/>
      <c r="EB223" s="6"/>
      <c r="EC223" s="6"/>
      <c r="ED223" s="6"/>
      <c r="EE223" s="6"/>
      <c r="EF223" s="6"/>
      <c r="EG223" s="6"/>
      <c r="EH223" s="6"/>
      <c r="EI223" s="6"/>
      <c r="EJ223" s="6"/>
      <c r="EK223" s="6"/>
      <c r="EL223" s="6"/>
      <c r="EM223" s="6"/>
      <c r="EN223" s="6"/>
      <c r="EO223" s="6"/>
      <c r="EP223" s="6"/>
      <c r="EQ223" s="6"/>
      <c r="ER223" s="6"/>
      <c r="ES223" s="6"/>
      <c r="ET223" s="6"/>
      <c r="EU223" s="6"/>
      <c r="EV223" s="6"/>
      <c r="EW223" s="6"/>
      <c r="EX223" s="6"/>
      <c r="EY223" s="6"/>
      <c r="EZ223" s="6"/>
      <c r="FA223" s="6"/>
      <c r="FB223" s="6"/>
      <c r="FC223" s="6"/>
      <c r="FD223" s="6"/>
      <c r="FE223" s="6"/>
      <c r="FF223" s="6"/>
      <c r="FG223" s="6"/>
      <c r="FH223" s="6"/>
      <c r="FI223" s="6"/>
      <c r="FJ223" s="6"/>
      <c r="FK223" s="6"/>
      <c r="FL223" s="6"/>
      <c r="FM223" s="6"/>
      <c r="FN223" s="6"/>
      <c r="FO223" s="6"/>
      <c r="FP223" s="6"/>
      <c r="FQ223" s="6"/>
      <c r="FR223" s="6"/>
      <c r="FS223" s="6"/>
      <c r="FT223" s="6"/>
      <c r="FU223" s="6"/>
      <c r="FV223" s="6"/>
      <c r="FW223" s="6"/>
      <c r="FX223" s="6"/>
      <c r="FY223" s="6"/>
      <c r="FZ223" s="6"/>
      <c r="GA223" s="6"/>
      <c r="GB223" s="6"/>
      <c r="GC223" s="6"/>
      <c r="GD223" s="6"/>
      <c r="GE223" s="6"/>
      <c r="GF223" s="6"/>
      <c r="GG223" s="6"/>
      <c r="GH223" s="6"/>
      <c r="GI223" s="6"/>
      <c r="GJ223" s="6"/>
      <c r="GK223" s="6"/>
      <c r="GL223" s="6"/>
      <c r="GM223" s="6"/>
      <c r="GN223" s="6"/>
      <c r="GO223" s="6"/>
      <c r="GP223" s="6"/>
      <c r="GQ223" s="6"/>
      <c r="GR223" s="6"/>
      <c r="GS223" s="6"/>
      <c r="GT223" s="6"/>
      <c r="GU223" s="6"/>
      <c r="GV223" s="6"/>
      <c r="GW223" s="6"/>
      <c r="GX223" s="6"/>
      <c r="GY223" s="6"/>
    </row>
    <row r="224" spans="108:207" x14ac:dyDescent="0.25">
      <c r="DD224" s="6"/>
      <c r="DE224" s="6"/>
      <c r="DF224" s="6"/>
      <c r="DG224" s="6"/>
      <c r="DH224" s="6"/>
      <c r="DI224" s="6"/>
      <c r="DJ224" s="6"/>
      <c r="DK224" s="6"/>
      <c r="DL224" s="6"/>
      <c r="DM224" s="6"/>
      <c r="DN224" s="6"/>
      <c r="DO224" s="6"/>
      <c r="DP224" s="6"/>
      <c r="DQ224" s="6"/>
      <c r="DR224" s="6"/>
      <c r="DS224" s="6"/>
      <c r="DT224" s="6"/>
      <c r="DU224" s="6"/>
      <c r="DV224" s="6"/>
      <c r="DW224" s="6"/>
      <c r="DX224" s="6"/>
      <c r="DY224" s="6"/>
      <c r="DZ224" s="6"/>
      <c r="EA224" s="6"/>
      <c r="EB224" s="6"/>
      <c r="EC224" s="6"/>
      <c r="ED224" s="6"/>
      <c r="EE224" s="6"/>
      <c r="EF224" s="6"/>
      <c r="EG224" s="6"/>
      <c r="EH224" s="6"/>
      <c r="EI224" s="6"/>
      <c r="EJ224" s="6"/>
      <c r="EK224" s="6"/>
      <c r="EL224" s="6"/>
      <c r="EM224" s="6"/>
      <c r="EN224" s="6"/>
      <c r="EO224" s="6"/>
      <c r="EP224" s="6"/>
      <c r="EQ224" s="6"/>
      <c r="ER224" s="6"/>
      <c r="ES224" s="6"/>
      <c r="ET224" s="6"/>
      <c r="EU224" s="6"/>
      <c r="EV224" s="6"/>
      <c r="EW224" s="6"/>
      <c r="EX224" s="6"/>
      <c r="EY224" s="6"/>
      <c r="EZ224" s="6"/>
      <c r="FA224" s="6"/>
      <c r="FB224" s="6"/>
      <c r="FC224" s="6"/>
      <c r="FD224" s="6"/>
      <c r="FE224" s="6"/>
      <c r="FF224" s="6"/>
      <c r="FG224" s="6"/>
      <c r="FH224" s="6"/>
      <c r="FI224" s="6"/>
      <c r="FJ224" s="6"/>
      <c r="FK224" s="6"/>
      <c r="FL224" s="6"/>
      <c r="FM224" s="6"/>
      <c r="FN224" s="6"/>
      <c r="FO224" s="6"/>
      <c r="FP224" s="6"/>
      <c r="FQ224" s="6"/>
      <c r="FR224" s="6"/>
      <c r="FS224" s="6"/>
      <c r="FT224" s="6"/>
      <c r="FU224" s="6"/>
      <c r="FV224" s="6"/>
      <c r="FW224" s="6"/>
      <c r="FX224" s="6"/>
      <c r="FY224" s="6"/>
      <c r="FZ224" s="6"/>
      <c r="GA224" s="6"/>
      <c r="GB224" s="6"/>
      <c r="GC224" s="6"/>
      <c r="GD224" s="6"/>
      <c r="GE224" s="6"/>
      <c r="GF224" s="6"/>
      <c r="GG224" s="6"/>
      <c r="GH224" s="6"/>
      <c r="GI224" s="6"/>
      <c r="GJ224" s="6"/>
      <c r="GK224" s="6"/>
      <c r="GL224" s="6"/>
      <c r="GM224" s="6"/>
      <c r="GN224" s="6"/>
      <c r="GO224" s="6"/>
      <c r="GP224" s="6"/>
      <c r="GQ224" s="6"/>
      <c r="GR224" s="6"/>
      <c r="GS224" s="6"/>
      <c r="GT224" s="6"/>
      <c r="GU224" s="6"/>
      <c r="GV224" s="6"/>
      <c r="GW224" s="6"/>
      <c r="GX224" s="6"/>
      <c r="GY224" s="6"/>
    </row>
    <row r="225" spans="108:207" x14ac:dyDescent="0.25">
      <c r="DD225" s="6"/>
      <c r="DE225" s="6"/>
      <c r="DF225" s="6"/>
      <c r="DG225" s="6"/>
      <c r="DH225" s="6"/>
      <c r="DI225" s="6"/>
      <c r="DJ225" s="6"/>
      <c r="DK225" s="6"/>
      <c r="DL225" s="6"/>
      <c r="DM225" s="6"/>
      <c r="DN225" s="6"/>
      <c r="DO225" s="6"/>
      <c r="DP225" s="6"/>
      <c r="DQ225" s="6"/>
      <c r="DR225" s="6"/>
      <c r="DS225" s="6"/>
      <c r="DT225" s="6"/>
      <c r="DU225" s="6"/>
      <c r="DV225" s="6"/>
      <c r="DW225" s="6"/>
      <c r="DX225" s="6"/>
      <c r="DY225" s="6"/>
      <c r="DZ225" s="6"/>
      <c r="EA225" s="6"/>
      <c r="EB225" s="6"/>
      <c r="EC225" s="6"/>
      <c r="ED225" s="6"/>
      <c r="EE225" s="6"/>
      <c r="EF225" s="6"/>
      <c r="EG225" s="6"/>
      <c r="EH225" s="6"/>
      <c r="EI225" s="6"/>
      <c r="EJ225" s="6"/>
      <c r="EK225" s="6"/>
      <c r="EL225" s="6"/>
      <c r="EM225" s="6"/>
      <c r="EN225" s="6"/>
      <c r="EO225" s="6"/>
      <c r="EP225" s="6"/>
      <c r="EQ225" s="6"/>
      <c r="ER225" s="6"/>
      <c r="ES225" s="6"/>
      <c r="ET225" s="6"/>
      <c r="EU225" s="6"/>
      <c r="EV225" s="6"/>
      <c r="EW225" s="6"/>
      <c r="EX225" s="6"/>
      <c r="EY225" s="6"/>
      <c r="EZ225" s="6"/>
      <c r="FA225" s="6"/>
      <c r="FB225" s="6"/>
      <c r="FC225" s="6"/>
      <c r="FD225" s="6"/>
      <c r="FE225" s="6"/>
      <c r="FF225" s="6"/>
      <c r="FG225" s="6"/>
      <c r="FH225" s="6"/>
      <c r="FI225" s="6"/>
      <c r="FJ225" s="6"/>
      <c r="FK225" s="6"/>
      <c r="FL225" s="6"/>
      <c r="FM225" s="6"/>
      <c r="FN225" s="6"/>
      <c r="FO225" s="6"/>
      <c r="FP225" s="6"/>
      <c r="FQ225" s="6"/>
      <c r="FR225" s="6"/>
      <c r="FS225" s="6"/>
      <c r="FT225" s="6"/>
      <c r="FU225" s="6"/>
      <c r="FV225" s="6"/>
      <c r="FW225" s="6"/>
      <c r="FX225" s="6"/>
      <c r="FY225" s="6"/>
      <c r="FZ225" s="6"/>
      <c r="GA225" s="6"/>
      <c r="GB225" s="6"/>
      <c r="GC225" s="6"/>
      <c r="GD225" s="6"/>
      <c r="GE225" s="6"/>
      <c r="GF225" s="6"/>
      <c r="GG225" s="6"/>
      <c r="GH225" s="6"/>
      <c r="GI225" s="6"/>
      <c r="GJ225" s="6"/>
      <c r="GK225" s="6"/>
      <c r="GL225" s="6"/>
      <c r="GM225" s="6"/>
      <c r="GN225" s="6"/>
      <c r="GO225" s="6"/>
      <c r="GP225" s="6"/>
      <c r="GQ225" s="6"/>
      <c r="GR225" s="6"/>
      <c r="GS225" s="6"/>
      <c r="GT225" s="6"/>
      <c r="GU225" s="6"/>
      <c r="GV225" s="6"/>
      <c r="GW225" s="6"/>
      <c r="GX225" s="6"/>
      <c r="GY225" s="6"/>
    </row>
    <row r="226" spans="108:207" x14ac:dyDescent="0.25">
      <c r="DD226" s="6"/>
      <c r="DE226" s="6"/>
      <c r="DF226" s="6"/>
      <c r="DG226" s="6"/>
      <c r="DH226" s="6"/>
      <c r="DI226" s="6"/>
      <c r="DJ226" s="6"/>
      <c r="DK226" s="6"/>
      <c r="DL226" s="6"/>
      <c r="DM226" s="6"/>
      <c r="DN226" s="6"/>
      <c r="DO226" s="6"/>
      <c r="DP226" s="6"/>
      <c r="DQ226" s="6"/>
      <c r="DR226" s="6"/>
      <c r="DS226" s="6"/>
      <c r="DT226" s="6"/>
      <c r="DU226" s="6"/>
      <c r="DV226" s="6"/>
      <c r="DW226" s="6"/>
      <c r="DX226" s="6"/>
      <c r="DY226" s="6"/>
      <c r="DZ226" s="6"/>
      <c r="EA226" s="6"/>
      <c r="EB226" s="6"/>
      <c r="EC226" s="6"/>
      <c r="ED226" s="6"/>
      <c r="EE226" s="6"/>
      <c r="EF226" s="6"/>
      <c r="EG226" s="6"/>
      <c r="EH226" s="6"/>
      <c r="EI226" s="6"/>
      <c r="EJ226" s="6"/>
      <c r="EK226" s="6"/>
      <c r="EL226" s="6"/>
      <c r="EM226" s="6"/>
      <c r="EN226" s="6"/>
      <c r="EO226" s="6"/>
      <c r="EP226" s="6"/>
      <c r="EQ226" s="6"/>
      <c r="ER226" s="6"/>
      <c r="ES226" s="6"/>
      <c r="ET226" s="6"/>
      <c r="EU226" s="6"/>
      <c r="EV226" s="6"/>
      <c r="EW226" s="6"/>
      <c r="EX226" s="6"/>
      <c r="EY226" s="6"/>
      <c r="EZ226" s="6"/>
      <c r="FA226" s="6"/>
      <c r="FB226" s="6"/>
      <c r="FC226" s="6"/>
      <c r="FD226" s="6"/>
      <c r="FE226" s="6"/>
      <c r="FF226" s="6"/>
      <c r="FG226" s="6"/>
      <c r="FH226" s="6"/>
      <c r="FI226" s="6"/>
      <c r="FJ226" s="6"/>
      <c r="FK226" s="6"/>
      <c r="FL226" s="6"/>
      <c r="FM226" s="6"/>
      <c r="FN226" s="6"/>
      <c r="FO226" s="6"/>
      <c r="FP226" s="6"/>
      <c r="FQ226" s="6"/>
      <c r="FR226" s="6"/>
      <c r="FS226" s="6"/>
      <c r="FT226" s="6"/>
      <c r="FU226" s="6"/>
      <c r="FV226" s="6"/>
      <c r="FW226" s="6"/>
      <c r="FX226" s="6"/>
      <c r="FY226" s="6"/>
      <c r="FZ226" s="6"/>
      <c r="GA226" s="6"/>
      <c r="GB226" s="6"/>
      <c r="GC226" s="6"/>
      <c r="GD226" s="6"/>
      <c r="GE226" s="6"/>
      <c r="GF226" s="6"/>
      <c r="GG226" s="6"/>
      <c r="GH226" s="6"/>
      <c r="GI226" s="6"/>
      <c r="GJ226" s="6"/>
      <c r="GK226" s="6"/>
      <c r="GL226" s="6"/>
      <c r="GM226" s="6"/>
      <c r="GN226" s="6"/>
      <c r="GO226" s="6"/>
      <c r="GP226" s="6"/>
      <c r="GQ226" s="6"/>
      <c r="GR226" s="6"/>
      <c r="GS226" s="6"/>
      <c r="GT226" s="6"/>
      <c r="GU226" s="6"/>
      <c r="GV226" s="6"/>
      <c r="GW226" s="6"/>
      <c r="GX226" s="6"/>
      <c r="GY226" s="6"/>
    </row>
    <row r="227" spans="108:207" x14ac:dyDescent="0.25">
      <c r="DD227" s="6"/>
      <c r="DE227" s="6"/>
      <c r="DF227" s="6"/>
      <c r="DG227" s="6"/>
      <c r="DH227" s="6"/>
      <c r="DI227" s="6"/>
      <c r="DJ227" s="6"/>
      <c r="DK227" s="6"/>
      <c r="DL227" s="6"/>
      <c r="DM227" s="6"/>
      <c r="DN227" s="6"/>
      <c r="DO227" s="6"/>
      <c r="DP227" s="6"/>
      <c r="DQ227" s="6"/>
      <c r="DR227" s="6"/>
      <c r="DS227" s="6"/>
      <c r="DT227" s="6"/>
      <c r="DU227" s="6"/>
      <c r="DV227" s="6"/>
      <c r="DW227" s="6"/>
      <c r="DX227" s="6"/>
      <c r="DY227" s="6"/>
      <c r="DZ227" s="6"/>
      <c r="EA227" s="6"/>
      <c r="EB227" s="6"/>
      <c r="EC227" s="6"/>
      <c r="ED227" s="6"/>
      <c r="EE227" s="6"/>
      <c r="EF227" s="6"/>
      <c r="EG227" s="6"/>
      <c r="EH227" s="6"/>
      <c r="EI227" s="6"/>
      <c r="EJ227" s="6"/>
      <c r="EK227" s="6"/>
      <c r="EL227" s="6"/>
      <c r="EM227" s="6"/>
      <c r="EN227" s="6"/>
      <c r="EO227" s="6"/>
      <c r="EP227" s="6"/>
      <c r="EQ227" s="6"/>
      <c r="ER227" s="6"/>
      <c r="ES227" s="6"/>
      <c r="ET227" s="6"/>
      <c r="EU227" s="6"/>
      <c r="EV227" s="6"/>
      <c r="EW227" s="6"/>
      <c r="EX227" s="6"/>
      <c r="EY227" s="6"/>
      <c r="EZ227" s="6"/>
      <c r="FA227" s="6"/>
      <c r="FB227" s="6"/>
      <c r="FC227" s="6"/>
      <c r="FD227" s="6"/>
      <c r="FE227" s="6"/>
      <c r="FF227" s="6"/>
      <c r="FG227" s="6"/>
      <c r="FH227" s="6"/>
      <c r="FI227" s="6"/>
      <c r="FJ227" s="6"/>
      <c r="FK227" s="6"/>
      <c r="FL227" s="6"/>
      <c r="FM227" s="6"/>
      <c r="FN227" s="6"/>
      <c r="FO227" s="6"/>
      <c r="FP227" s="6"/>
      <c r="FQ227" s="6"/>
      <c r="FR227" s="6"/>
      <c r="FS227" s="6"/>
      <c r="FT227" s="6"/>
      <c r="FU227" s="6"/>
      <c r="FV227" s="6"/>
      <c r="FW227" s="6"/>
      <c r="FX227" s="6"/>
      <c r="FY227" s="6"/>
      <c r="FZ227" s="6"/>
      <c r="GA227" s="6"/>
      <c r="GB227" s="6"/>
      <c r="GC227" s="6"/>
      <c r="GD227" s="6"/>
      <c r="GE227" s="6"/>
      <c r="GF227" s="6"/>
      <c r="GG227" s="6"/>
      <c r="GH227" s="6"/>
      <c r="GI227" s="6"/>
      <c r="GJ227" s="6"/>
      <c r="GK227" s="6"/>
      <c r="GL227" s="6"/>
      <c r="GM227" s="6"/>
      <c r="GN227" s="6"/>
      <c r="GO227" s="6"/>
      <c r="GP227" s="6"/>
      <c r="GQ227" s="6"/>
      <c r="GR227" s="6"/>
      <c r="GS227" s="6"/>
      <c r="GT227" s="6"/>
      <c r="GU227" s="6"/>
      <c r="GV227" s="6"/>
      <c r="GW227" s="6"/>
      <c r="GX227" s="6"/>
      <c r="GY227" s="6"/>
    </row>
    <row r="228" spans="108:207" x14ac:dyDescent="0.25">
      <c r="DD228" s="6"/>
      <c r="DE228" s="6"/>
      <c r="DF228" s="6"/>
      <c r="DG228" s="6"/>
      <c r="DH228" s="6"/>
      <c r="DI228" s="6"/>
      <c r="DJ228" s="6"/>
      <c r="DK228" s="6"/>
      <c r="DL228" s="6"/>
      <c r="DM228" s="6"/>
      <c r="DN228" s="6"/>
      <c r="DO228" s="6"/>
      <c r="DP228" s="6"/>
      <c r="DQ228" s="6"/>
      <c r="DR228" s="6"/>
      <c r="DS228" s="6"/>
      <c r="DT228" s="6"/>
      <c r="DU228" s="6"/>
      <c r="DV228" s="6"/>
      <c r="DW228" s="6"/>
      <c r="DX228" s="6"/>
      <c r="DY228" s="6"/>
      <c r="DZ228" s="6"/>
      <c r="EA228" s="6"/>
      <c r="EB228" s="6"/>
      <c r="EC228" s="6"/>
      <c r="ED228" s="6"/>
      <c r="EE228" s="6"/>
      <c r="EF228" s="6"/>
      <c r="EG228" s="6"/>
      <c r="EH228" s="6"/>
      <c r="EI228" s="6"/>
      <c r="EJ228" s="6"/>
      <c r="EK228" s="6"/>
      <c r="EL228" s="6"/>
      <c r="EM228" s="6"/>
      <c r="EN228" s="6"/>
      <c r="EO228" s="6"/>
      <c r="EP228" s="6"/>
      <c r="EQ228" s="6"/>
      <c r="ER228" s="6"/>
      <c r="ES228" s="6"/>
      <c r="ET228" s="6"/>
      <c r="EU228" s="6"/>
      <c r="EV228" s="6"/>
      <c r="EW228" s="6"/>
      <c r="EX228" s="6"/>
      <c r="EY228" s="6"/>
      <c r="EZ228" s="6"/>
      <c r="FA228" s="6"/>
      <c r="FB228" s="6"/>
      <c r="FC228" s="6"/>
      <c r="FD228" s="6"/>
      <c r="FE228" s="6"/>
      <c r="FF228" s="6"/>
      <c r="FG228" s="6"/>
      <c r="FH228" s="6"/>
      <c r="FI228" s="6"/>
      <c r="FJ228" s="6"/>
      <c r="FK228" s="6"/>
      <c r="FL228" s="6"/>
      <c r="FM228" s="6"/>
      <c r="FN228" s="6"/>
      <c r="FO228" s="6"/>
      <c r="FP228" s="6"/>
      <c r="FQ228" s="6"/>
      <c r="FR228" s="6"/>
      <c r="FS228" s="6"/>
      <c r="FT228" s="6"/>
      <c r="FU228" s="6"/>
      <c r="FV228" s="6"/>
      <c r="FW228" s="6"/>
      <c r="FX228" s="6"/>
      <c r="FY228" s="6"/>
      <c r="FZ228" s="6"/>
      <c r="GA228" s="6"/>
      <c r="GB228" s="6"/>
      <c r="GC228" s="6"/>
      <c r="GD228" s="6"/>
      <c r="GE228" s="6"/>
      <c r="GF228" s="6"/>
      <c r="GG228" s="6"/>
      <c r="GH228" s="6"/>
      <c r="GI228" s="6"/>
      <c r="GJ228" s="6"/>
      <c r="GK228" s="6"/>
      <c r="GL228" s="6"/>
      <c r="GM228" s="6"/>
      <c r="GN228" s="6"/>
      <c r="GO228" s="6"/>
      <c r="GP228" s="6"/>
      <c r="GQ228" s="6"/>
      <c r="GR228" s="6"/>
      <c r="GS228" s="6"/>
      <c r="GT228" s="6"/>
      <c r="GU228" s="6"/>
      <c r="GV228" s="6"/>
      <c r="GW228" s="6"/>
      <c r="GX228" s="6"/>
      <c r="GY228" s="6"/>
    </row>
    <row r="229" spans="108:207" x14ac:dyDescent="0.25">
      <c r="DD229" s="6"/>
      <c r="DE229" s="6"/>
      <c r="DF229" s="6"/>
      <c r="DG229" s="6"/>
      <c r="DH229" s="6"/>
      <c r="DI229" s="6"/>
      <c r="DJ229" s="6"/>
      <c r="DK229" s="6"/>
      <c r="DL229" s="6"/>
      <c r="DM229" s="6"/>
      <c r="DN229" s="6"/>
      <c r="DO229" s="6"/>
      <c r="DP229" s="6"/>
      <c r="DQ229" s="6"/>
      <c r="DR229" s="6"/>
      <c r="DS229" s="6"/>
      <c r="DT229" s="6"/>
      <c r="DU229" s="6"/>
      <c r="DV229" s="6"/>
      <c r="DW229" s="6"/>
      <c r="DX229" s="6"/>
      <c r="DY229" s="6"/>
      <c r="DZ229" s="6"/>
      <c r="EA229" s="6"/>
      <c r="EB229" s="6"/>
      <c r="EC229" s="6"/>
      <c r="ED229" s="6"/>
      <c r="EE229" s="6"/>
      <c r="EF229" s="6"/>
      <c r="EG229" s="6"/>
      <c r="EH229" s="6"/>
      <c r="EI229" s="6"/>
      <c r="EJ229" s="6"/>
      <c r="EK229" s="6"/>
      <c r="EL229" s="6"/>
      <c r="EM229" s="6"/>
      <c r="EN229" s="6"/>
      <c r="EO229" s="6"/>
      <c r="EP229" s="6"/>
      <c r="EQ229" s="6"/>
      <c r="ER229" s="6"/>
      <c r="ES229" s="6"/>
      <c r="ET229" s="6"/>
      <c r="EU229" s="6"/>
      <c r="EV229" s="6"/>
      <c r="EW229" s="6"/>
      <c r="EX229" s="6"/>
      <c r="EY229" s="6"/>
      <c r="EZ229" s="6"/>
      <c r="FA229" s="6"/>
      <c r="FB229" s="6"/>
      <c r="FC229" s="6"/>
      <c r="FD229" s="6"/>
      <c r="FE229" s="6"/>
      <c r="FF229" s="6"/>
      <c r="FG229" s="6"/>
      <c r="FH229" s="6"/>
      <c r="FI229" s="6"/>
      <c r="FJ229" s="6"/>
      <c r="FK229" s="6"/>
      <c r="FL229" s="6"/>
      <c r="FM229" s="6"/>
      <c r="FN229" s="6"/>
      <c r="FO229" s="6"/>
      <c r="FP229" s="6"/>
      <c r="FQ229" s="6"/>
      <c r="FR229" s="6"/>
      <c r="FS229" s="6"/>
      <c r="FT229" s="6"/>
      <c r="FU229" s="6"/>
      <c r="FV229" s="6"/>
      <c r="FW229" s="6"/>
      <c r="FX229" s="6"/>
      <c r="FY229" s="6"/>
      <c r="FZ229" s="6"/>
      <c r="GA229" s="6"/>
      <c r="GB229" s="6"/>
      <c r="GC229" s="6"/>
      <c r="GD229" s="6"/>
      <c r="GE229" s="6"/>
      <c r="GF229" s="6"/>
      <c r="GG229" s="6"/>
      <c r="GH229" s="6"/>
      <c r="GI229" s="6"/>
      <c r="GJ229" s="6"/>
      <c r="GK229" s="6"/>
      <c r="GL229" s="6"/>
      <c r="GM229" s="6"/>
      <c r="GN229" s="6"/>
      <c r="GO229" s="6"/>
      <c r="GP229" s="6"/>
      <c r="GQ229" s="6"/>
      <c r="GR229" s="6"/>
      <c r="GS229" s="6"/>
      <c r="GT229" s="6"/>
      <c r="GU229" s="6"/>
      <c r="GV229" s="6"/>
      <c r="GW229" s="6"/>
      <c r="GX229" s="6"/>
      <c r="GY229" s="6"/>
    </row>
    <row r="230" spans="108:207" x14ac:dyDescent="0.25">
      <c r="DD230" s="6"/>
      <c r="DE230" s="6"/>
      <c r="DF230" s="6"/>
      <c r="DG230" s="6"/>
      <c r="DH230" s="6"/>
      <c r="DI230" s="6"/>
      <c r="DJ230" s="6"/>
      <c r="DK230" s="6"/>
      <c r="DL230" s="6"/>
      <c r="DM230" s="6"/>
      <c r="DN230" s="6"/>
      <c r="DO230" s="6"/>
      <c r="DP230" s="6"/>
      <c r="DQ230" s="6"/>
      <c r="DR230" s="6"/>
      <c r="DS230" s="6"/>
      <c r="DT230" s="6"/>
      <c r="DU230" s="6"/>
      <c r="DV230" s="6"/>
      <c r="DW230" s="6"/>
      <c r="DX230" s="6"/>
      <c r="DY230" s="6"/>
      <c r="DZ230" s="6"/>
      <c r="EA230" s="6"/>
      <c r="EB230" s="6"/>
      <c r="EC230" s="6"/>
      <c r="ED230" s="6"/>
      <c r="EE230" s="6"/>
      <c r="EF230" s="6"/>
      <c r="EG230" s="6"/>
      <c r="EH230" s="6"/>
      <c r="EI230" s="6"/>
      <c r="EJ230" s="6"/>
      <c r="EK230" s="6"/>
      <c r="EL230" s="6"/>
      <c r="EM230" s="6"/>
      <c r="EN230" s="6"/>
      <c r="EO230" s="6"/>
      <c r="EP230" s="6"/>
      <c r="EQ230" s="6"/>
      <c r="ER230" s="6"/>
      <c r="ES230" s="6"/>
      <c r="ET230" s="6"/>
      <c r="EU230" s="6"/>
      <c r="EV230" s="6"/>
      <c r="EW230" s="6"/>
      <c r="EX230" s="6"/>
      <c r="EY230" s="6"/>
      <c r="EZ230" s="6"/>
      <c r="FA230" s="6"/>
      <c r="FB230" s="6"/>
      <c r="FC230" s="6"/>
      <c r="FD230" s="6"/>
      <c r="FE230" s="6"/>
      <c r="FF230" s="6"/>
      <c r="FG230" s="6"/>
      <c r="FH230" s="6"/>
      <c r="FI230" s="6"/>
      <c r="FJ230" s="6"/>
      <c r="FK230" s="6"/>
      <c r="FL230" s="6"/>
      <c r="FM230" s="6"/>
      <c r="FN230" s="6"/>
      <c r="FO230" s="6"/>
      <c r="FP230" s="6"/>
      <c r="FQ230" s="6"/>
      <c r="FR230" s="6"/>
      <c r="FS230" s="6"/>
      <c r="FT230" s="6"/>
      <c r="FU230" s="6"/>
      <c r="FV230" s="6"/>
      <c r="FW230" s="6"/>
      <c r="FX230" s="6"/>
      <c r="FY230" s="6"/>
      <c r="FZ230" s="6"/>
      <c r="GA230" s="6"/>
      <c r="GB230" s="6"/>
      <c r="GC230" s="6"/>
      <c r="GD230" s="6"/>
      <c r="GE230" s="6"/>
      <c r="GF230" s="6"/>
      <c r="GG230" s="6"/>
      <c r="GH230" s="6"/>
      <c r="GI230" s="6"/>
      <c r="GJ230" s="6"/>
      <c r="GK230" s="6"/>
      <c r="GL230" s="6"/>
      <c r="GM230" s="6"/>
      <c r="GN230" s="6"/>
      <c r="GO230" s="6"/>
      <c r="GP230" s="6"/>
      <c r="GQ230" s="6"/>
      <c r="GR230" s="6"/>
      <c r="GS230" s="6"/>
      <c r="GT230" s="6"/>
      <c r="GU230" s="6"/>
      <c r="GV230" s="6"/>
      <c r="GW230" s="6"/>
      <c r="GX230" s="6"/>
      <c r="GY230" s="6"/>
    </row>
    <row r="231" spans="108:207" x14ac:dyDescent="0.25">
      <c r="DD231" s="6"/>
      <c r="DE231" s="6"/>
      <c r="DF231" s="6"/>
      <c r="DG231" s="6"/>
      <c r="DH231" s="6"/>
      <c r="DI231" s="6"/>
      <c r="DJ231" s="6"/>
      <c r="DK231" s="6"/>
      <c r="DL231" s="6"/>
      <c r="DM231" s="6"/>
      <c r="DN231" s="6"/>
      <c r="DO231" s="6"/>
      <c r="DP231" s="6"/>
      <c r="DQ231" s="6"/>
      <c r="DR231" s="6"/>
      <c r="DS231" s="6"/>
      <c r="DT231" s="6"/>
      <c r="DU231" s="6"/>
      <c r="DV231" s="6"/>
      <c r="DW231" s="6"/>
      <c r="DX231" s="6"/>
      <c r="DY231" s="6"/>
      <c r="DZ231" s="6"/>
      <c r="EA231" s="6"/>
      <c r="EB231" s="6"/>
      <c r="EC231" s="6"/>
      <c r="ED231" s="6"/>
      <c r="EE231" s="6"/>
      <c r="EF231" s="6"/>
      <c r="EG231" s="6"/>
      <c r="EH231" s="6"/>
      <c r="EI231" s="6"/>
      <c r="EJ231" s="6"/>
      <c r="EK231" s="6"/>
      <c r="EL231" s="6"/>
      <c r="EM231" s="6"/>
      <c r="EN231" s="6"/>
      <c r="EO231" s="6"/>
      <c r="EP231" s="6"/>
      <c r="EQ231" s="6"/>
      <c r="ER231" s="6"/>
      <c r="ES231" s="6"/>
      <c r="ET231" s="6"/>
      <c r="EU231" s="6"/>
      <c r="EV231" s="6"/>
      <c r="EW231" s="6"/>
      <c r="EX231" s="6"/>
      <c r="EY231" s="6"/>
      <c r="EZ231" s="6"/>
      <c r="FA231" s="6"/>
      <c r="FB231" s="6"/>
      <c r="FC231" s="6"/>
      <c r="FD231" s="6"/>
      <c r="FE231" s="6"/>
      <c r="FF231" s="6"/>
      <c r="FG231" s="6"/>
      <c r="FH231" s="6"/>
      <c r="FI231" s="6"/>
      <c r="FJ231" s="6"/>
      <c r="FK231" s="6"/>
      <c r="FL231" s="6"/>
      <c r="FM231" s="6"/>
      <c r="FN231" s="6"/>
      <c r="FO231" s="6"/>
      <c r="FP231" s="6"/>
      <c r="FQ231" s="6"/>
      <c r="FR231" s="6"/>
      <c r="FS231" s="6"/>
      <c r="FT231" s="6"/>
      <c r="FU231" s="6"/>
      <c r="FV231" s="6"/>
      <c r="FW231" s="6"/>
      <c r="FX231" s="6"/>
      <c r="FY231" s="6"/>
      <c r="FZ231" s="6"/>
      <c r="GA231" s="6"/>
      <c r="GB231" s="6"/>
      <c r="GC231" s="6"/>
      <c r="GD231" s="6"/>
      <c r="GE231" s="6"/>
      <c r="GF231" s="6"/>
      <c r="GG231" s="6"/>
      <c r="GH231" s="6"/>
      <c r="GI231" s="6"/>
      <c r="GJ231" s="6"/>
      <c r="GK231" s="6"/>
      <c r="GL231" s="6"/>
      <c r="GM231" s="6"/>
      <c r="GN231" s="6"/>
      <c r="GO231" s="6"/>
      <c r="GP231" s="6"/>
      <c r="GQ231" s="6"/>
      <c r="GR231" s="6"/>
      <c r="GS231" s="6"/>
      <c r="GT231" s="6"/>
      <c r="GU231" s="6"/>
      <c r="GV231" s="6"/>
      <c r="GW231" s="6"/>
      <c r="GX231" s="6"/>
      <c r="GY231" s="6"/>
    </row>
    <row r="232" spans="108:207" x14ac:dyDescent="0.25">
      <c r="DD232" s="6"/>
      <c r="DE232" s="6"/>
      <c r="DF232" s="6"/>
      <c r="DG232" s="6"/>
      <c r="DH232" s="6"/>
      <c r="DI232" s="6"/>
      <c r="DJ232" s="6"/>
      <c r="DK232" s="6"/>
      <c r="DL232" s="6"/>
      <c r="DM232" s="6"/>
      <c r="DN232" s="6"/>
      <c r="DO232" s="6"/>
      <c r="DP232" s="6"/>
      <c r="DQ232" s="6"/>
      <c r="DR232" s="6"/>
      <c r="DS232" s="6"/>
      <c r="DT232" s="6"/>
      <c r="DU232" s="6"/>
      <c r="DV232" s="6"/>
      <c r="DW232" s="6"/>
      <c r="DX232" s="6"/>
      <c r="DY232" s="6"/>
      <c r="DZ232" s="6"/>
      <c r="EA232" s="6"/>
      <c r="EB232" s="6"/>
      <c r="EC232" s="6"/>
      <c r="ED232" s="6"/>
      <c r="EE232" s="6"/>
      <c r="EF232" s="6"/>
      <c r="EG232" s="6"/>
      <c r="EH232" s="6"/>
      <c r="EI232" s="6"/>
      <c r="EJ232" s="6"/>
      <c r="EK232" s="6"/>
      <c r="EL232" s="6"/>
      <c r="EM232" s="6"/>
      <c r="EN232" s="6"/>
      <c r="EO232" s="6"/>
      <c r="EP232" s="6"/>
      <c r="EQ232" s="6"/>
      <c r="ER232" s="6"/>
      <c r="ES232" s="6"/>
      <c r="ET232" s="6"/>
      <c r="EU232" s="6"/>
      <c r="EV232" s="6"/>
      <c r="EW232" s="6"/>
      <c r="EX232" s="6"/>
      <c r="EY232" s="6"/>
      <c r="EZ232" s="6"/>
      <c r="FA232" s="6"/>
      <c r="FB232" s="6"/>
      <c r="FC232" s="6"/>
      <c r="FD232" s="6"/>
      <c r="FE232" s="6"/>
      <c r="FF232" s="6"/>
      <c r="FG232" s="6"/>
      <c r="FH232" s="6"/>
      <c r="FI232" s="6"/>
      <c r="FJ232" s="6"/>
      <c r="FK232" s="6"/>
      <c r="FL232" s="6"/>
      <c r="FM232" s="6"/>
      <c r="FN232" s="6"/>
      <c r="FO232" s="6"/>
      <c r="FP232" s="6"/>
      <c r="FQ232" s="6"/>
      <c r="FR232" s="6"/>
      <c r="FS232" s="6"/>
      <c r="FT232" s="6"/>
      <c r="FU232" s="6"/>
      <c r="FV232" s="6"/>
      <c r="FW232" s="6"/>
      <c r="FX232" s="6"/>
      <c r="FY232" s="6"/>
      <c r="FZ232" s="6"/>
      <c r="GA232" s="6"/>
      <c r="GB232" s="6"/>
      <c r="GC232" s="6"/>
      <c r="GD232" s="6"/>
      <c r="GE232" s="6"/>
      <c r="GF232" s="6"/>
      <c r="GG232" s="6"/>
      <c r="GH232" s="6"/>
      <c r="GI232" s="6"/>
      <c r="GJ232" s="6"/>
      <c r="GK232" s="6"/>
      <c r="GL232" s="6"/>
      <c r="GM232" s="6"/>
      <c r="GN232" s="6"/>
      <c r="GO232" s="6"/>
      <c r="GP232" s="6"/>
      <c r="GQ232" s="6"/>
      <c r="GR232" s="6"/>
      <c r="GS232" s="6"/>
      <c r="GT232" s="6"/>
      <c r="GU232" s="6"/>
      <c r="GV232" s="6"/>
      <c r="GW232" s="6"/>
      <c r="GX232" s="6"/>
      <c r="GY232" s="6"/>
    </row>
    <row r="233" spans="108:207" x14ac:dyDescent="0.25">
      <c r="DD233" s="6"/>
      <c r="DE233" s="6"/>
      <c r="DF233" s="6"/>
      <c r="DG233" s="6"/>
      <c r="DH233" s="6"/>
      <c r="DI233" s="6"/>
      <c r="DJ233" s="6"/>
      <c r="DK233" s="6"/>
      <c r="DL233" s="6"/>
      <c r="DM233" s="6"/>
      <c r="DN233" s="6"/>
      <c r="DO233" s="6"/>
      <c r="DP233" s="6"/>
      <c r="DQ233" s="6"/>
      <c r="DR233" s="6"/>
      <c r="DS233" s="6"/>
      <c r="DT233" s="6"/>
      <c r="DU233" s="6"/>
      <c r="DV233" s="6"/>
      <c r="DW233" s="6"/>
      <c r="DX233" s="6"/>
      <c r="DY233" s="6"/>
      <c r="DZ233" s="6"/>
      <c r="EA233" s="6"/>
      <c r="EB233" s="6"/>
      <c r="EC233" s="6"/>
      <c r="ED233" s="6"/>
      <c r="EE233" s="6"/>
      <c r="EF233" s="6"/>
      <c r="EG233" s="6"/>
      <c r="EH233" s="6"/>
      <c r="EI233" s="6"/>
      <c r="EJ233" s="6"/>
      <c r="EK233" s="6"/>
      <c r="EL233" s="6"/>
      <c r="EM233" s="6"/>
      <c r="EN233" s="6"/>
      <c r="EO233" s="6"/>
      <c r="EP233" s="6"/>
      <c r="EQ233" s="6"/>
      <c r="ER233" s="6"/>
      <c r="ES233" s="6"/>
      <c r="ET233" s="6"/>
      <c r="EU233" s="6"/>
      <c r="EV233" s="6"/>
      <c r="EW233" s="6"/>
      <c r="EX233" s="6"/>
      <c r="EY233" s="6"/>
      <c r="EZ233" s="6"/>
      <c r="FA233" s="6"/>
      <c r="FB233" s="6"/>
      <c r="FC233" s="6"/>
      <c r="FD233" s="6"/>
      <c r="FE233" s="6"/>
      <c r="FF233" s="6"/>
      <c r="FG233" s="6"/>
      <c r="FH233" s="6"/>
      <c r="FI233" s="6"/>
      <c r="FJ233" s="6"/>
      <c r="FK233" s="6"/>
      <c r="FL233" s="6"/>
      <c r="FM233" s="6"/>
      <c r="FN233" s="6"/>
      <c r="FO233" s="6"/>
      <c r="FP233" s="6"/>
      <c r="FQ233" s="6"/>
      <c r="FR233" s="6"/>
      <c r="FS233" s="6"/>
      <c r="FT233" s="6"/>
      <c r="FU233" s="6"/>
      <c r="FV233" s="6"/>
      <c r="FW233" s="6"/>
      <c r="FX233" s="6"/>
      <c r="FY233" s="6"/>
      <c r="FZ233" s="6"/>
      <c r="GA233" s="6"/>
      <c r="GB233" s="6"/>
      <c r="GC233" s="6"/>
      <c r="GD233" s="6"/>
      <c r="GE233" s="6"/>
      <c r="GF233" s="6"/>
      <c r="GG233" s="6"/>
      <c r="GH233" s="6"/>
      <c r="GI233" s="6"/>
      <c r="GJ233" s="6"/>
      <c r="GK233" s="6"/>
      <c r="GL233" s="6"/>
      <c r="GM233" s="6"/>
      <c r="GN233" s="6"/>
      <c r="GO233" s="6"/>
      <c r="GP233" s="6"/>
      <c r="GQ233" s="6"/>
      <c r="GR233" s="6"/>
      <c r="GS233" s="6"/>
      <c r="GT233" s="6"/>
      <c r="GU233" s="6"/>
      <c r="GV233" s="6"/>
      <c r="GW233" s="6"/>
      <c r="GX233" s="6"/>
      <c r="GY233" s="6"/>
    </row>
    <row r="234" spans="108:207" x14ac:dyDescent="0.25">
      <c r="DD234" s="6"/>
      <c r="DE234" s="6"/>
      <c r="DF234" s="6"/>
      <c r="DG234" s="6"/>
      <c r="DH234" s="6"/>
      <c r="DI234" s="6"/>
      <c r="DJ234" s="6"/>
      <c r="DK234" s="6"/>
      <c r="DL234" s="6"/>
      <c r="DM234" s="6"/>
      <c r="DN234" s="6"/>
      <c r="DO234" s="6"/>
      <c r="DP234" s="6"/>
      <c r="DQ234" s="6"/>
      <c r="DR234" s="6"/>
      <c r="DS234" s="6"/>
      <c r="DT234" s="6"/>
      <c r="DU234" s="6"/>
      <c r="DV234" s="6"/>
      <c r="DW234" s="6"/>
      <c r="DX234" s="6"/>
      <c r="DY234" s="6"/>
      <c r="DZ234" s="6"/>
      <c r="EA234" s="6"/>
      <c r="EB234" s="6"/>
      <c r="EC234" s="6"/>
      <c r="ED234" s="6"/>
      <c r="EE234" s="6"/>
      <c r="EF234" s="6"/>
      <c r="EG234" s="6"/>
      <c r="EH234" s="6"/>
      <c r="EI234" s="6"/>
      <c r="EJ234" s="6"/>
      <c r="EK234" s="6"/>
      <c r="EL234" s="6"/>
      <c r="EM234" s="6"/>
      <c r="EN234" s="6"/>
      <c r="EO234" s="6"/>
      <c r="EP234" s="6"/>
      <c r="EQ234" s="6"/>
      <c r="ER234" s="6"/>
      <c r="ES234" s="6"/>
      <c r="ET234" s="6"/>
      <c r="EU234" s="6"/>
      <c r="EV234" s="6"/>
      <c r="EW234" s="6"/>
      <c r="EX234" s="6"/>
      <c r="EY234" s="6"/>
      <c r="EZ234" s="6"/>
      <c r="FA234" s="6"/>
      <c r="FB234" s="6"/>
      <c r="FC234" s="6"/>
      <c r="FD234" s="6"/>
      <c r="FE234" s="6"/>
      <c r="FF234" s="6"/>
      <c r="FG234" s="6"/>
      <c r="FH234" s="6"/>
      <c r="FI234" s="6"/>
      <c r="FJ234" s="6"/>
      <c r="FK234" s="6"/>
      <c r="FL234" s="6"/>
      <c r="FM234" s="6"/>
      <c r="FN234" s="6"/>
      <c r="FO234" s="6"/>
      <c r="FP234" s="6"/>
      <c r="FQ234" s="6"/>
      <c r="FR234" s="6"/>
      <c r="FS234" s="6"/>
      <c r="FT234" s="6"/>
      <c r="FU234" s="6"/>
      <c r="FV234" s="6"/>
      <c r="FW234" s="6"/>
      <c r="FX234" s="6"/>
      <c r="FY234" s="6"/>
      <c r="FZ234" s="6"/>
      <c r="GA234" s="6"/>
      <c r="GB234" s="6"/>
      <c r="GC234" s="6"/>
      <c r="GD234" s="6"/>
      <c r="GE234" s="6"/>
      <c r="GF234" s="6"/>
      <c r="GG234" s="6"/>
      <c r="GH234" s="6"/>
      <c r="GI234" s="6"/>
      <c r="GJ234" s="6"/>
      <c r="GK234" s="6"/>
      <c r="GL234" s="6"/>
      <c r="GM234" s="6"/>
      <c r="GN234" s="6"/>
      <c r="GO234" s="6"/>
      <c r="GP234" s="6"/>
      <c r="GQ234" s="6"/>
      <c r="GR234" s="6"/>
      <c r="GS234" s="6"/>
      <c r="GT234" s="6"/>
      <c r="GU234" s="6"/>
      <c r="GV234" s="6"/>
      <c r="GW234" s="6"/>
      <c r="GX234" s="6"/>
      <c r="GY234" s="6"/>
    </row>
    <row r="235" spans="108:207" x14ac:dyDescent="0.25">
      <c r="DD235" s="6"/>
      <c r="DE235" s="6"/>
      <c r="DF235" s="6"/>
      <c r="DG235" s="6"/>
      <c r="DH235" s="6"/>
      <c r="DI235" s="6"/>
      <c r="DJ235" s="6"/>
      <c r="DK235" s="6"/>
      <c r="DL235" s="6"/>
      <c r="DM235" s="6"/>
      <c r="DN235" s="6"/>
      <c r="DO235" s="6"/>
      <c r="DP235" s="6"/>
      <c r="DQ235" s="6"/>
      <c r="DR235" s="6"/>
      <c r="DS235" s="6"/>
      <c r="DT235" s="6"/>
      <c r="DU235" s="6"/>
      <c r="DV235" s="6"/>
      <c r="DW235" s="6"/>
      <c r="DX235" s="6"/>
      <c r="DY235" s="6"/>
      <c r="DZ235" s="6"/>
      <c r="EA235" s="6"/>
      <c r="EB235" s="6"/>
      <c r="EC235" s="6"/>
      <c r="ED235" s="6"/>
      <c r="EE235" s="6"/>
      <c r="EF235" s="6"/>
      <c r="EG235" s="6"/>
      <c r="EH235" s="6"/>
      <c r="EI235" s="6"/>
      <c r="EJ235" s="6"/>
      <c r="EK235" s="6"/>
      <c r="EL235" s="6"/>
      <c r="EM235" s="6"/>
      <c r="EN235" s="6"/>
      <c r="EO235" s="6"/>
      <c r="EP235" s="6"/>
      <c r="EQ235" s="6"/>
      <c r="ER235" s="6"/>
      <c r="ES235" s="6"/>
      <c r="ET235" s="6"/>
      <c r="EU235" s="6"/>
      <c r="EV235" s="6"/>
      <c r="EW235" s="6"/>
      <c r="EX235" s="6"/>
      <c r="EY235" s="6"/>
      <c r="EZ235" s="6"/>
      <c r="FA235" s="6"/>
      <c r="FB235" s="6"/>
      <c r="FC235" s="6"/>
      <c r="FD235" s="6"/>
      <c r="FE235" s="6"/>
      <c r="FF235" s="6"/>
      <c r="FG235" s="6"/>
      <c r="FH235" s="6"/>
      <c r="FI235" s="6"/>
      <c r="FJ235" s="6"/>
      <c r="FK235" s="6"/>
      <c r="FL235" s="6"/>
      <c r="FM235" s="6"/>
      <c r="FN235" s="6"/>
      <c r="FO235" s="6"/>
      <c r="FP235" s="6"/>
      <c r="FQ235" s="6"/>
      <c r="FR235" s="6"/>
      <c r="FS235" s="6"/>
      <c r="FT235" s="6"/>
      <c r="FU235" s="6"/>
      <c r="FV235" s="6"/>
      <c r="FW235" s="6"/>
      <c r="FX235" s="6"/>
      <c r="FY235" s="6"/>
      <c r="FZ235" s="6"/>
      <c r="GA235" s="6"/>
      <c r="GB235" s="6"/>
      <c r="GC235" s="6"/>
      <c r="GD235" s="6"/>
      <c r="GE235" s="6"/>
      <c r="GF235" s="6"/>
      <c r="GG235" s="6"/>
      <c r="GH235" s="6"/>
      <c r="GI235" s="6"/>
      <c r="GJ235" s="6"/>
      <c r="GK235" s="6"/>
      <c r="GL235" s="6"/>
      <c r="GM235" s="6"/>
      <c r="GN235" s="6"/>
      <c r="GO235" s="6"/>
      <c r="GP235" s="6"/>
      <c r="GQ235" s="6"/>
      <c r="GR235" s="6"/>
      <c r="GS235" s="6"/>
      <c r="GT235" s="6"/>
      <c r="GU235" s="6"/>
      <c r="GV235" s="6"/>
      <c r="GW235" s="6"/>
      <c r="GX235" s="6"/>
      <c r="GY235" s="6"/>
    </row>
    <row r="236" spans="108:207" x14ac:dyDescent="0.25">
      <c r="DD236" s="6"/>
      <c r="DE236" s="6"/>
      <c r="DF236" s="6"/>
      <c r="DG236" s="6"/>
      <c r="DH236" s="6"/>
      <c r="DI236" s="6"/>
      <c r="DJ236" s="6"/>
      <c r="DK236" s="6"/>
      <c r="DL236" s="6"/>
      <c r="DM236" s="6"/>
      <c r="DN236" s="6"/>
      <c r="DO236" s="6"/>
      <c r="DP236" s="6"/>
      <c r="DQ236" s="6"/>
      <c r="DR236" s="6"/>
      <c r="DS236" s="6"/>
      <c r="DT236" s="6"/>
      <c r="DU236" s="6"/>
      <c r="DV236" s="6"/>
      <c r="DW236" s="6"/>
      <c r="DX236" s="6"/>
      <c r="DY236" s="6"/>
      <c r="DZ236" s="6"/>
      <c r="EA236" s="6"/>
      <c r="EB236" s="6"/>
      <c r="EC236" s="6"/>
      <c r="ED236" s="6"/>
      <c r="EE236" s="6"/>
      <c r="EF236" s="6"/>
      <c r="EG236" s="6"/>
      <c r="EH236" s="6"/>
      <c r="EI236" s="6"/>
      <c r="EJ236" s="6"/>
      <c r="EK236" s="6"/>
      <c r="EL236" s="6"/>
      <c r="EM236" s="6"/>
      <c r="EN236" s="6"/>
      <c r="EO236" s="6"/>
      <c r="EP236" s="6"/>
      <c r="EQ236" s="6"/>
      <c r="ER236" s="6"/>
      <c r="ES236" s="6"/>
      <c r="ET236" s="6"/>
      <c r="EU236" s="6"/>
      <c r="EV236" s="6"/>
      <c r="EW236" s="6"/>
      <c r="EX236" s="6"/>
      <c r="EY236" s="6"/>
      <c r="EZ236" s="6"/>
      <c r="FA236" s="6"/>
      <c r="FB236" s="6"/>
      <c r="FC236" s="6"/>
      <c r="FD236" s="6"/>
      <c r="FE236" s="6"/>
      <c r="FF236" s="6"/>
      <c r="FG236" s="6"/>
      <c r="FH236" s="6"/>
      <c r="FI236" s="6"/>
      <c r="FJ236" s="6"/>
      <c r="FK236" s="6"/>
      <c r="FL236" s="6"/>
      <c r="FM236" s="6"/>
      <c r="FN236" s="6"/>
      <c r="FO236" s="6"/>
      <c r="FP236" s="6"/>
      <c r="FQ236" s="6"/>
      <c r="FR236" s="6"/>
      <c r="FS236" s="6"/>
      <c r="FT236" s="6"/>
      <c r="FU236" s="6"/>
      <c r="FV236" s="6"/>
      <c r="FW236" s="6"/>
      <c r="FX236" s="6"/>
      <c r="FY236" s="6"/>
      <c r="FZ236" s="6"/>
      <c r="GA236" s="6"/>
      <c r="GB236" s="6"/>
      <c r="GC236" s="6"/>
      <c r="GD236" s="6"/>
      <c r="GE236" s="6"/>
      <c r="GF236" s="6"/>
      <c r="GG236" s="6"/>
      <c r="GH236" s="6"/>
      <c r="GI236" s="6"/>
      <c r="GJ236" s="6"/>
      <c r="GK236" s="6"/>
      <c r="GL236" s="6"/>
      <c r="GM236" s="6"/>
      <c r="GN236" s="6"/>
      <c r="GO236" s="6"/>
      <c r="GP236" s="6"/>
      <c r="GQ236" s="6"/>
      <c r="GR236" s="6"/>
      <c r="GS236" s="6"/>
      <c r="GT236" s="6"/>
      <c r="GU236" s="6"/>
      <c r="GV236" s="6"/>
      <c r="GW236" s="6"/>
      <c r="GX236" s="6"/>
      <c r="GY236" s="6"/>
    </row>
    <row r="237" spans="108:207" x14ac:dyDescent="0.25">
      <c r="DD237" s="6"/>
      <c r="DE237" s="6"/>
      <c r="DF237" s="6"/>
      <c r="DG237" s="6"/>
      <c r="DH237" s="6"/>
      <c r="DI237" s="6"/>
      <c r="DJ237" s="6"/>
      <c r="DK237" s="6"/>
      <c r="DL237" s="6"/>
      <c r="DM237" s="6"/>
      <c r="DN237" s="6"/>
      <c r="DO237" s="6"/>
      <c r="DP237" s="6"/>
      <c r="DQ237" s="6"/>
      <c r="DR237" s="6"/>
      <c r="DS237" s="6"/>
      <c r="DT237" s="6"/>
      <c r="DU237" s="6"/>
      <c r="DV237" s="6"/>
      <c r="DW237" s="6"/>
      <c r="DX237" s="6"/>
      <c r="DY237" s="6"/>
      <c r="DZ237" s="6"/>
      <c r="EA237" s="6"/>
      <c r="EB237" s="6"/>
      <c r="EC237" s="6"/>
      <c r="ED237" s="6"/>
      <c r="EE237" s="6"/>
      <c r="EF237" s="6"/>
      <c r="EG237" s="6"/>
      <c r="EH237" s="6"/>
      <c r="EI237" s="6"/>
      <c r="EJ237" s="6"/>
      <c r="EK237" s="6"/>
      <c r="EL237" s="6"/>
      <c r="EM237" s="6"/>
      <c r="EN237" s="6"/>
      <c r="EO237" s="6"/>
      <c r="EP237" s="6"/>
      <c r="EQ237" s="6"/>
      <c r="ER237" s="6"/>
      <c r="ES237" s="6"/>
      <c r="ET237" s="6"/>
      <c r="EU237" s="6"/>
      <c r="EV237" s="6"/>
      <c r="EW237" s="6"/>
      <c r="EX237" s="6"/>
      <c r="EY237" s="6"/>
      <c r="EZ237" s="6"/>
      <c r="FA237" s="6"/>
      <c r="FB237" s="6"/>
      <c r="FC237" s="6"/>
      <c r="FD237" s="6"/>
      <c r="FE237" s="6"/>
      <c r="FF237" s="6"/>
      <c r="FG237" s="6"/>
      <c r="FH237" s="6"/>
      <c r="FI237" s="6"/>
      <c r="FJ237" s="6"/>
      <c r="FK237" s="6"/>
      <c r="FL237" s="6"/>
      <c r="FM237" s="6"/>
      <c r="FN237" s="6"/>
      <c r="FO237" s="6"/>
      <c r="FP237" s="6"/>
      <c r="FQ237" s="6"/>
      <c r="FR237" s="6"/>
      <c r="FS237" s="6"/>
      <c r="FT237" s="6"/>
      <c r="FU237" s="6"/>
      <c r="FV237" s="6"/>
      <c r="FW237" s="6"/>
      <c r="FX237" s="6"/>
      <c r="FY237" s="6"/>
      <c r="FZ237" s="6"/>
      <c r="GA237" s="6"/>
      <c r="GB237" s="6"/>
      <c r="GC237" s="6"/>
      <c r="GD237" s="6"/>
      <c r="GE237" s="6"/>
      <c r="GF237" s="6"/>
      <c r="GG237" s="6"/>
      <c r="GH237" s="6"/>
      <c r="GI237" s="6"/>
      <c r="GJ237" s="6"/>
      <c r="GK237" s="6"/>
      <c r="GL237" s="6"/>
      <c r="GM237" s="6"/>
      <c r="GN237" s="6"/>
      <c r="GO237" s="6"/>
      <c r="GP237" s="6"/>
      <c r="GQ237" s="6"/>
      <c r="GR237" s="6"/>
      <c r="GS237" s="6"/>
      <c r="GT237" s="6"/>
      <c r="GU237" s="6"/>
      <c r="GV237" s="6"/>
      <c r="GW237" s="6"/>
      <c r="GX237" s="6"/>
      <c r="GY237" s="6"/>
    </row>
    <row r="238" spans="108:207" x14ac:dyDescent="0.25">
      <c r="DD238" s="6"/>
      <c r="DE238" s="6"/>
      <c r="DF238" s="6"/>
      <c r="DG238" s="6"/>
      <c r="DH238" s="6"/>
      <c r="DI238" s="6"/>
      <c r="DJ238" s="6"/>
      <c r="DK238" s="6"/>
      <c r="DL238" s="6"/>
      <c r="DM238" s="6"/>
      <c r="DN238" s="6"/>
      <c r="DO238" s="6"/>
      <c r="DP238" s="6"/>
      <c r="DQ238" s="6"/>
      <c r="DR238" s="6"/>
      <c r="DS238" s="6"/>
      <c r="DT238" s="6"/>
      <c r="DU238" s="6"/>
      <c r="DV238" s="6"/>
      <c r="DW238" s="6"/>
      <c r="DX238" s="6"/>
      <c r="DY238" s="6"/>
      <c r="DZ238" s="6"/>
      <c r="EA238" s="6"/>
      <c r="EB238" s="6"/>
      <c r="EC238" s="6"/>
      <c r="ED238" s="6"/>
      <c r="EE238" s="6"/>
      <c r="EF238" s="6"/>
      <c r="EG238" s="6"/>
      <c r="EH238" s="6"/>
      <c r="EI238" s="6"/>
      <c r="EJ238" s="6"/>
      <c r="EK238" s="6"/>
      <c r="EL238" s="6"/>
      <c r="EM238" s="6"/>
      <c r="EN238" s="6"/>
      <c r="EO238" s="6"/>
      <c r="EP238" s="6"/>
      <c r="EQ238" s="6"/>
      <c r="ER238" s="6"/>
      <c r="ES238" s="6"/>
      <c r="ET238" s="6"/>
      <c r="EU238" s="6"/>
      <c r="EV238" s="6"/>
      <c r="EW238" s="6"/>
      <c r="EX238" s="6"/>
      <c r="EY238" s="6"/>
      <c r="EZ238" s="6"/>
      <c r="FA238" s="6"/>
      <c r="FB238" s="6"/>
      <c r="FC238" s="6"/>
      <c r="FD238" s="6"/>
      <c r="FE238" s="6"/>
      <c r="FF238" s="6"/>
      <c r="FG238" s="6"/>
      <c r="FH238" s="6"/>
      <c r="FI238" s="6"/>
      <c r="FJ238" s="6"/>
      <c r="FK238" s="6"/>
      <c r="FL238" s="6"/>
      <c r="FM238" s="6"/>
      <c r="FN238" s="6"/>
      <c r="FO238" s="6"/>
      <c r="FP238" s="6"/>
      <c r="FQ238" s="6"/>
      <c r="FR238" s="6"/>
      <c r="FS238" s="6"/>
      <c r="FT238" s="6"/>
      <c r="FU238" s="6"/>
      <c r="FV238" s="6"/>
      <c r="FW238" s="6"/>
      <c r="FX238" s="6"/>
      <c r="FY238" s="6"/>
      <c r="FZ238" s="6"/>
      <c r="GA238" s="6"/>
      <c r="GB238" s="6"/>
      <c r="GC238" s="6"/>
      <c r="GD238" s="6"/>
      <c r="GE238" s="6"/>
      <c r="GF238" s="6"/>
      <c r="GG238" s="6"/>
      <c r="GH238" s="6"/>
      <c r="GI238" s="6"/>
      <c r="GJ238" s="6"/>
      <c r="GK238" s="6"/>
      <c r="GL238" s="6"/>
      <c r="GM238" s="6"/>
      <c r="GN238" s="6"/>
      <c r="GO238" s="6"/>
      <c r="GP238" s="6"/>
      <c r="GQ238" s="6"/>
      <c r="GR238" s="6"/>
      <c r="GS238" s="6"/>
      <c r="GT238" s="6"/>
      <c r="GU238" s="6"/>
      <c r="GV238" s="6"/>
      <c r="GW238" s="6"/>
      <c r="GX238" s="6"/>
      <c r="GY238" s="6"/>
    </row>
    <row r="239" spans="108:207" x14ac:dyDescent="0.25">
      <c r="DD239" s="6"/>
      <c r="DE239" s="6"/>
      <c r="DF239" s="6"/>
      <c r="DG239" s="6"/>
      <c r="DH239" s="6"/>
      <c r="DI239" s="6"/>
      <c r="DJ239" s="6"/>
      <c r="DK239" s="6"/>
      <c r="DL239" s="6"/>
      <c r="DM239" s="6"/>
      <c r="DN239" s="6"/>
      <c r="DO239" s="6"/>
      <c r="DP239" s="6"/>
      <c r="DQ239" s="6"/>
      <c r="DR239" s="6"/>
      <c r="DS239" s="6"/>
      <c r="DT239" s="6"/>
      <c r="DU239" s="6"/>
      <c r="DV239" s="6"/>
      <c r="DW239" s="6"/>
      <c r="DX239" s="6"/>
      <c r="DY239" s="6"/>
      <c r="DZ239" s="6"/>
      <c r="EA239" s="6"/>
      <c r="EB239" s="6"/>
      <c r="EC239" s="6"/>
      <c r="ED239" s="6"/>
      <c r="EE239" s="6"/>
      <c r="EF239" s="6"/>
      <c r="EG239" s="6"/>
      <c r="EH239" s="6"/>
      <c r="EI239" s="6"/>
      <c r="EJ239" s="6"/>
      <c r="EK239" s="6"/>
      <c r="EL239" s="6"/>
      <c r="EM239" s="6"/>
      <c r="EN239" s="6"/>
      <c r="EO239" s="6"/>
      <c r="EP239" s="6"/>
      <c r="EQ239" s="6"/>
      <c r="ER239" s="6"/>
      <c r="ES239" s="6"/>
      <c r="ET239" s="6"/>
      <c r="EU239" s="6"/>
      <c r="EV239" s="6"/>
      <c r="EW239" s="6"/>
      <c r="EX239" s="6"/>
      <c r="EY239" s="6"/>
      <c r="EZ239" s="6"/>
      <c r="FA239" s="6"/>
      <c r="FB239" s="6"/>
      <c r="FC239" s="6"/>
      <c r="FD239" s="6"/>
      <c r="FE239" s="6"/>
      <c r="FF239" s="6"/>
      <c r="FG239" s="6"/>
      <c r="FH239" s="6"/>
      <c r="FI239" s="6"/>
      <c r="FJ239" s="6"/>
      <c r="FK239" s="6"/>
      <c r="FL239" s="6"/>
      <c r="FM239" s="6"/>
      <c r="FN239" s="6"/>
      <c r="FO239" s="6"/>
      <c r="FP239" s="6"/>
      <c r="FQ239" s="6"/>
      <c r="FR239" s="6"/>
      <c r="FS239" s="6"/>
      <c r="FT239" s="6"/>
      <c r="FU239" s="6"/>
      <c r="FV239" s="6"/>
      <c r="FW239" s="6"/>
      <c r="FX239" s="6"/>
      <c r="FY239" s="6"/>
      <c r="FZ239" s="6"/>
      <c r="GA239" s="6"/>
      <c r="GB239" s="6"/>
      <c r="GC239" s="6"/>
      <c r="GD239" s="6"/>
      <c r="GE239" s="6"/>
      <c r="GF239" s="6"/>
      <c r="GG239" s="6"/>
      <c r="GH239" s="6"/>
      <c r="GI239" s="6"/>
      <c r="GJ239" s="6"/>
      <c r="GK239" s="6"/>
      <c r="GL239" s="6"/>
      <c r="GM239" s="6"/>
      <c r="GN239" s="6"/>
      <c r="GO239" s="6"/>
      <c r="GP239" s="6"/>
      <c r="GQ239" s="6"/>
      <c r="GR239" s="6"/>
      <c r="GS239" s="6"/>
      <c r="GT239" s="6"/>
      <c r="GU239" s="6"/>
      <c r="GV239" s="6"/>
      <c r="GW239" s="6"/>
      <c r="GX239" s="6"/>
      <c r="GY239" s="6"/>
    </row>
    <row r="240" spans="108:207" x14ac:dyDescent="0.25">
      <c r="DD240" s="6"/>
      <c r="DE240" s="6"/>
      <c r="DF240" s="6"/>
      <c r="DG240" s="6"/>
      <c r="DH240" s="6"/>
      <c r="DI240" s="6"/>
      <c r="DJ240" s="6"/>
      <c r="DK240" s="6"/>
      <c r="DL240" s="6"/>
      <c r="DM240" s="6"/>
      <c r="DN240" s="6"/>
      <c r="DO240" s="6"/>
      <c r="DP240" s="6"/>
      <c r="DQ240" s="6"/>
      <c r="DR240" s="6"/>
      <c r="DS240" s="6"/>
      <c r="DT240" s="6"/>
      <c r="DU240" s="6"/>
      <c r="DV240" s="6"/>
      <c r="DW240" s="6"/>
      <c r="DX240" s="6"/>
      <c r="DY240" s="6"/>
      <c r="DZ240" s="6"/>
      <c r="EA240" s="6"/>
      <c r="EB240" s="6"/>
      <c r="EC240" s="6"/>
      <c r="ED240" s="6"/>
      <c r="EE240" s="6"/>
      <c r="EF240" s="6"/>
      <c r="EG240" s="6"/>
      <c r="EH240" s="6"/>
      <c r="EI240" s="6"/>
      <c r="EJ240" s="6"/>
      <c r="EK240" s="6"/>
      <c r="EL240" s="6"/>
      <c r="EM240" s="6"/>
      <c r="EN240" s="6"/>
      <c r="EO240" s="6"/>
      <c r="EP240" s="6"/>
      <c r="EQ240" s="6"/>
      <c r="ER240" s="6"/>
      <c r="ES240" s="6"/>
      <c r="ET240" s="6"/>
      <c r="EU240" s="6"/>
      <c r="EV240" s="6"/>
      <c r="EW240" s="6"/>
      <c r="EX240" s="6"/>
      <c r="EY240" s="6"/>
      <c r="EZ240" s="6"/>
      <c r="FA240" s="6"/>
      <c r="FB240" s="6"/>
      <c r="FC240" s="6"/>
      <c r="FD240" s="6"/>
      <c r="FE240" s="6"/>
      <c r="FF240" s="6"/>
      <c r="FG240" s="6"/>
      <c r="FH240" s="6"/>
      <c r="FI240" s="6"/>
      <c r="FJ240" s="6"/>
      <c r="FK240" s="6"/>
      <c r="FL240" s="6"/>
      <c r="FM240" s="6"/>
      <c r="FN240" s="6"/>
      <c r="FO240" s="6"/>
      <c r="FP240" s="6"/>
      <c r="FQ240" s="6"/>
      <c r="FR240" s="6"/>
      <c r="FS240" s="6"/>
      <c r="FT240" s="6"/>
      <c r="FU240" s="6"/>
      <c r="FV240" s="6"/>
      <c r="FW240" s="6"/>
      <c r="FX240" s="6"/>
      <c r="FY240" s="6"/>
      <c r="FZ240" s="6"/>
      <c r="GA240" s="6"/>
      <c r="GB240" s="6"/>
      <c r="GC240" s="6"/>
      <c r="GD240" s="6"/>
      <c r="GE240" s="6"/>
      <c r="GF240" s="6"/>
      <c r="GG240" s="6"/>
      <c r="GH240" s="6"/>
      <c r="GI240" s="6"/>
      <c r="GJ240" s="6"/>
      <c r="GK240" s="6"/>
      <c r="GL240" s="6"/>
      <c r="GM240" s="6"/>
      <c r="GN240" s="6"/>
      <c r="GO240" s="6"/>
      <c r="GP240" s="6"/>
      <c r="GQ240" s="6"/>
      <c r="GR240" s="6"/>
      <c r="GS240" s="6"/>
      <c r="GT240" s="6"/>
      <c r="GU240" s="6"/>
      <c r="GV240" s="6"/>
      <c r="GW240" s="6"/>
      <c r="GX240" s="6"/>
      <c r="GY240" s="6"/>
    </row>
    <row r="241" spans="108:207" x14ac:dyDescent="0.25">
      <c r="DD241" s="6"/>
      <c r="DE241" s="6"/>
      <c r="DF241" s="6"/>
      <c r="DG241" s="6"/>
      <c r="DH241" s="6"/>
      <c r="DI241" s="6"/>
      <c r="DJ241" s="6"/>
      <c r="DK241" s="6"/>
      <c r="DL241" s="6"/>
      <c r="DM241" s="6"/>
      <c r="DN241" s="6"/>
      <c r="DO241" s="6"/>
      <c r="DP241" s="6"/>
      <c r="DQ241" s="6"/>
      <c r="DR241" s="6"/>
      <c r="DS241" s="6"/>
      <c r="DT241" s="6"/>
      <c r="DU241" s="6"/>
      <c r="DV241" s="6"/>
      <c r="DW241" s="6"/>
      <c r="DX241" s="6"/>
      <c r="DY241" s="6"/>
      <c r="DZ241" s="6"/>
      <c r="EA241" s="6"/>
      <c r="EB241" s="6"/>
      <c r="EC241" s="6"/>
      <c r="ED241" s="6"/>
      <c r="EE241" s="6"/>
      <c r="EF241" s="6"/>
      <c r="EG241" s="6"/>
      <c r="EH241" s="6"/>
      <c r="EI241" s="6"/>
      <c r="EJ241" s="6"/>
      <c r="EK241" s="6"/>
      <c r="EL241" s="6"/>
      <c r="EM241" s="6"/>
      <c r="EN241" s="6"/>
      <c r="EO241" s="6"/>
      <c r="EP241" s="6"/>
      <c r="EQ241" s="6"/>
      <c r="ER241" s="6"/>
      <c r="ES241" s="6"/>
      <c r="ET241" s="6"/>
      <c r="EU241" s="6"/>
      <c r="EV241" s="6"/>
      <c r="EW241" s="6"/>
      <c r="EX241" s="6"/>
      <c r="EY241" s="6"/>
      <c r="EZ241" s="6"/>
      <c r="FA241" s="6"/>
      <c r="FB241" s="6"/>
      <c r="FC241" s="6"/>
      <c r="FD241" s="6"/>
      <c r="FE241" s="6"/>
      <c r="FF241" s="6"/>
      <c r="FG241" s="6"/>
      <c r="FH241" s="6"/>
      <c r="FI241" s="6"/>
      <c r="FJ241" s="6"/>
      <c r="FK241" s="6"/>
      <c r="FL241" s="6"/>
      <c r="FM241" s="6"/>
      <c r="FN241" s="6"/>
      <c r="FO241" s="6"/>
      <c r="FP241" s="6"/>
      <c r="FQ241" s="6"/>
      <c r="FR241" s="6"/>
      <c r="FS241" s="6"/>
      <c r="FT241" s="6"/>
      <c r="FU241" s="6"/>
      <c r="FV241" s="6"/>
      <c r="FW241" s="6"/>
      <c r="FX241" s="6"/>
      <c r="FY241" s="6"/>
      <c r="FZ241" s="6"/>
      <c r="GA241" s="6"/>
      <c r="GB241" s="6"/>
      <c r="GC241" s="6"/>
      <c r="GD241" s="6"/>
      <c r="GE241" s="6"/>
      <c r="GF241" s="6"/>
      <c r="GG241" s="6"/>
      <c r="GH241" s="6"/>
      <c r="GI241" s="6"/>
      <c r="GJ241" s="6"/>
      <c r="GK241" s="6"/>
      <c r="GL241" s="6"/>
      <c r="GM241" s="6"/>
      <c r="GN241" s="6"/>
      <c r="GO241" s="6"/>
      <c r="GP241" s="6"/>
      <c r="GQ241" s="6"/>
      <c r="GR241" s="6"/>
      <c r="GS241" s="6"/>
      <c r="GT241" s="6"/>
      <c r="GU241" s="6"/>
      <c r="GV241" s="6"/>
      <c r="GW241" s="6"/>
      <c r="GX241" s="6"/>
      <c r="GY241" s="6"/>
    </row>
    <row r="242" spans="108:207" x14ac:dyDescent="0.25">
      <c r="DD242" s="6"/>
      <c r="DE242" s="6"/>
      <c r="DF242" s="6"/>
      <c r="DG242" s="6"/>
      <c r="DH242" s="6"/>
      <c r="DI242" s="6"/>
      <c r="DJ242" s="6"/>
      <c r="DK242" s="6"/>
      <c r="DL242" s="6"/>
      <c r="DM242" s="6"/>
      <c r="DN242" s="6"/>
      <c r="DO242" s="6"/>
      <c r="DP242" s="6"/>
      <c r="DQ242" s="6"/>
      <c r="DR242" s="6"/>
      <c r="DS242" s="6"/>
      <c r="DT242" s="6"/>
      <c r="DU242" s="6"/>
      <c r="DV242" s="6"/>
      <c r="DW242" s="6"/>
      <c r="DX242" s="6"/>
      <c r="DY242" s="6"/>
      <c r="DZ242" s="6"/>
      <c r="EA242" s="6"/>
      <c r="EB242" s="6"/>
      <c r="EC242" s="6"/>
      <c r="ED242" s="6"/>
      <c r="EE242" s="6"/>
      <c r="EF242" s="6"/>
      <c r="EG242" s="6"/>
      <c r="EH242" s="6"/>
      <c r="EI242" s="6"/>
      <c r="EJ242" s="6"/>
      <c r="EK242" s="6"/>
      <c r="EL242" s="6"/>
      <c r="EM242" s="6"/>
      <c r="EN242" s="6"/>
      <c r="EO242" s="6"/>
      <c r="EP242" s="6"/>
      <c r="EQ242" s="6"/>
      <c r="ER242" s="6"/>
      <c r="ES242" s="6"/>
      <c r="ET242" s="6"/>
      <c r="EU242" s="6"/>
      <c r="EV242" s="6"/>
      <c r="EW242" s="6"/>
      <c r="EX242" s="6"/>
      <c r="EY242" s="6"/>
      <c r="EZ242" s="6"/>
      <c r="FA242" s="6"/>
      <c r="FB242" s="6"/>
      <c r="FC242" s="6"/>
      <c r="FD242" s="6"/>
      <c r="FE242" s="6"/>
      <c r="FF242" s="6"/>
      <c r="FG242" s="6"/>
      <c r="FH242" s="6"/>
      <c r="FI242" s="6"/>
      <c r="FJ242" s="6"/>
      <c r="FK242" s="6"/>
      <c r="FL242" s="6"/>
      <c r="FM242" s="6"/>
      <c r="FN242" s="6"/>
      <c r="FO242" s="6"/>
      <c r="FP242" s="6"/>
      <c r="FQ242" s="6"/>
      <c r="FR242" s="6"/>
      <c r="FS242" s="6"/>
      <c r="FT242" s="6"/>
      <c r="FU242" s="6"/>
      <c r="FV242" s="6"/>
      <c r="FW242" s="6"/>
      <c r="FX242" s="6"/>
      <c r="FY242" s="6"/>
      <c r="FZ242" s="6"/>
      <c r="GA242" s="6"/>
      <c r="GB242" s="6"/>
      <c r="GC242" s="6"/>
      <c r="GD242" s="6"/>
      <c r="GE242" s="6"/>
      <c r="GF242" s="6"/>
      <c r="GG242" s="6"/>
      <c r="GH242" s="6"/>
      <c r="GI242" s="6"/>
      <c r="GJ242" s="6"/>
      <c r="GK242" s="6"/>
      <c r="GL242" s="6"/>
      <c r="GM242" s="6"/>
      <c r="GN242" s="6"/>
      <c r="GO242" s="6"/>
      <c r="GP242" s="6"/>
      <c r="GQ242" s="6"/>
      <c r="GR242" s="6"/>
      <c r="GS242" s="6"/>
      <c r="GT242" s="6"/>
      <c r="GU242" s="6"/>
      <c r="GV242" s="6"/>
      <c r="GW242" s="6"/>
      <c r="GX242" s="6"/>
      <c r="GY242" s="6"/>
    </row>
    <row r="243" spans="108:207" x14ac:dyDescent="0.25">
      <c r="DD243" s="6"/>
      <c r="DE243" s="6"/>
      <c r="DF243" s="6"/>
      <c r="DG243" s="6"/>
      <c r="DH243" s="6"/>
      <c r="DI243" s="6"/>
      <c r="DJ243" s="6"/>
      <c r="DK243" s="6"/>
      <c r="DL243" s="6"/>
      <c r="DM243" s="6"/>
      <c r="DN243" s="6"/>
      <c r="DO243" s="6"/>
      <c r="DP243" s="6"/>
      <c r="DQ243" s="6"/>
      <c r="DR243" s="6"/>
      <c r="DS243" s="6"/>
      <c r="DT243" s="6"/>
      <c r="DU243" s="6"/>
      <c r="DV243" s="6"/>
      <c r="DW243" s="6"/>
      <c r="DX243" s="6"/>
      <c r="DY243" s="6"/>
      <c r="DZ243" s="6"/>
      <c r="EA243" s="6"/>
      <c r="EB243" s="6"/>
      <c r="EC243" s="6"/>
      <c r="ED243" s="6"/>
      <c r="EE243" s="6"/>
      <c r="EF243" s="6"/>
      <c r="EG243" s="6"/>
      <c r="EH243" s="6"/>
      <c r="EI243" s="6"/>
      <c r="EJ243" s="6"/>
      <c r="EK243" s="6"/>
      <c r="EL243" s="6"/>
      <c r="EM243" s="6"/>
      <c r="EN243" s="6"/>
      <c r="EO243" s="6"/>
      <c r="EP243" s="6"/>
      <c r="EQ243" s="6"/>
      <c r="ER243" s="6"/>
      <c r="ES243" s="6"/>
      <c r="ET243" s="6"/>
      <c r="EU243" s="6"/>
      <c r="EV243" s="6"/>
      <c r="EW243" s="6"/>
      <c r="EX243" s="6"/>
      <c r="EY243" s="6"/>
      <c r="EZ243" s="6"/>
      <c r="FA243" s="6"/>
      <c r="FB243" s="6"/>
      <c r="FC243" s="6"/>
      <c r="FD243" s="6"/>
      <c r="FE243" s="6"/>
      <c r="FF243" s="6"/>
      <c r="FG243" s="6"/>
      <c r="FH243" s="6"/>
      <c r="FI243" s="6"/>
      <c r="FJ243" s="6"/>
      <c r="FK243" s="6"/>
      <c r="FL243" s="6"/>
      <c r="FM243" s="6"/>
      <c r="FN243" s="6"/>
      <c r="FO243" s="6"/>
      <c r="FP243" s="6"/>
      <c r="FQ243" s="6"/>
      <c r="FR243" s="6"/>
      <c r="FS243" s="6"/>
      <c r="FT243" s="6"/>
      <c r="FU243" s="6"/>
      <c r="FV243" s="6"/>
      <c r="FW243" s="6"/>
      <c r="FX243" s="6"/>
      <c r="FY243" s="6"/>
      <c r="FZ243" s="6"/>
      <c r="GA243" s="6"/>
      <c r="GB243" s="6"/>
      <c r="GC243" s="6"/>
      <c r="GD243" s="6"/>
      <c r="GE243" s="6"/>
      <c r="GF243" s="6"/>
      <c r="GG243" s="6"/>
      <c r="GH243" s="6"/>
      <c r="GI243" s="6"/>
      <c r="GJ243" s="6"/>
      <c r="GK243" s="6"/>
      <c r="GL243" s="6"/>
      <c r="GM243" s="6"/>
      <c r="GN243" s="6"/>
      <c r="GO243" s="6"/>
      <c r="GP243" s="6"/>
      <c r="GQ243" s="6"/>
      <c r="GR243" s="6"/>
      <c r="GS243" s="6"/>
      <c r="GT243" s="6"/>
      <c r="GU243" s="6"/>
      <c r="GV243" s="6"/>
      <c r="GW243" s="6"/>
      <c r="GX243" s="6"/>
      <c r="GY243" s="6"/>
    </row>
    <row r="244" spans="108:207" x14ac:dyDescent="0.25">
      <c r="DD244" s="6"/>
      <c r="DE244" s="6"/>
      <c r="DF244" s="6"/>
      <c r="DG244" s="6"/>
      <c r="DH244" s="6"/>
      <c r="DI244" s="6"/>
      <c r="DJ244" s="6"/>
      <c r="DK244" s="6"/>
      <c r="DL244" s="6"/>
      <c r="DM244" s="6"/>
      <c r="DN244" s="6"/>
      <c r="DO244" s="6"/>
      <c r="DP244" s="6"/>
      <c r="DQ244" s="6"/>
      <c r="DR244" s="6"/>
      <c r="DS244" s="6"/>
      <c r="DT244" s="6"/>
      <c r="DU244" s="6"/>
      <c r="DV244" s="6"/>
      <c r="DW244" s="6"/>
      <c r="DX244" s="6"/>
      <c r="DY244" s="6"/>
      <c r="DZ244" s="6"/>
      <c r="EA244" s="6"/>
      <c r="EB244" s="6"/>
      <c r="EC244" s="6"/>
      <c r="ED244" s="6"/>
      <c r="EE244" s="6"/>
      <c r="EF244" s="6"/>
      <c r="EG244" s="6"/>
      <c r="EH244" s="6"/>
      <c r="EI244" s="6"/>
      <c r="EJ244" s="6"/>
      <c r="EK244" s="6"/>
      <c r="EL244" s="6"/>
      <c r="EM244" s="6"/>
      <c r="EN244" s="6"/>
      <c r="EO244" s="6"/>
      <c r="EP244" s="6"/>
      <c r="EQ244" s="6"/>
      <c r="ER244" s="6"/>
      <c r="ES244" s="6"/>
      <c r="ET244" s="6"/>
      <c r="EU244" s="6"/>
      <c r="EV244" s="6"/>
      <c r="EW244" s="6"/>
      <c r="EX244" s="6"/>
      <c r="EY244" s="6"/>
      <c r="EZ244" s="6"/>
      <c r="FA244" s="6"/>
      <c r="FB244" s="6"/>
      <c r="FC244" s="6"/>
      <c r="FD244" s="6"/>
      <c r="FE244" s="6"/>
      <c r="FF244" s="6"/>
      <c r="FG244" s="6"/>
      <c r="FH244" s="6"/>
      <c r="FI244" s="6"/>
      <c r="FJ244" s="6"/>
      <c r="FK244" s="6"/>
      <c r="FL244" s="6"/>
      <c r="FM244" s="6"/>
      <c r="FN244" s="6"/>
      <c r="FO244" s="6"/>
      <c r="FP244" s="6"/>
      <c r="FQ244" s="6"/>
      <c r="FR244" s="6"/>
      <c r="FS244" s="6"/>
      <c r="FT244" s="6"/>
      <c r="FU244" s="6"/>
      <c r="FV244" s="6"/>
      <c r="FW244" s="6"/>
      <c r="FX244" s="6"/>
      <c r="FY244" s="6"/>
      <c r="FZ244" s="6"/>
      <c r="GA244" s="6"/>
      <c r="GB244" s="6"/>
      <c r="GC244" s="6"/>
      <c r="GD244" s="6"/>
      <c r="GE244" s="6"/>
      <c r="GF244" s="6"/>
      <c r="GG244" s="6"/>
      <c r="GH244" s="6"/>
      <c r="GI244" s="6"/>
      <c r="GJ244" s="6"/>
      <c r="GK244" s="6"/>
      <c r="GL244" s="6"/>
      <c r="GM244" s="6"/>
      <c r="GN244" s="6"/>
      <c r="GO244" s="6"/>
      <c r="GP244" s="6"/>
      <c r="GQ244" s="6"/>
      <c r="GR244" s="6"/>
      <c r="GS244" s="6"/>
      <c r="GT244" s="6"/>
      <c r="GU244" s="6"/>
      <c r="GV244" s="6"/>
      <c r="GW244" s="6"/>
      <c r="GX244" s="6"/>
      <c r="GY244" s="6"/>
    </row>
    <row r="245" spans="108:207" x14ac:dyDescent="0.25">
      <c r="DD245" s="6"/>
      <c r="DE245" s="6"/>
      <c r="DF245" s="6"/>
      <c r="DG245" s="6"/>
      <c r="DH245" s="6"/>
      <c r="DI245" s="6"/>
      <c r="DJ245" s="6"/>
      <c r="DK245" s="6"/>
      <c r="DL245" s="6"/>
      <c r="DM245" s="6"/>
      <c r="DN245" s="6"/>
      <c r="DO245" s="6"/>
      <c r="DP245" s="6"/>
      <c r="DQ245" s="6"/>
      <c r="DR245" s="6"/>
      <c r="DS245" s="6"/>
      <c r="DT245" s="6"/>
      <c r="DU245" s="6"/>
      <c r="DV245" s="6"/>
      <c r="DW245" s="6"/>
      <c r="DX245" s="6"/>
      <c r="DY245" s="6"/>
      <c r="DZ245" s="6"/>
      <c r="EA245" s="6"/>
      <c r="EB245" s="6"/>
      <c r="EC245" s="6"/>
      <c r="ED245" s="6"/>
      <c r="EE245" s="6"/>
      <c r="EF245" s="6"/>
      <c r="EG245" s="6"/>
      <c r="EH245" s="6"/>
      <c r="EI245" s="6"/>
      <c r="EJ245" s="6"/>
      <c r="EK245" s="6"/>
      <c r="EL245" s="6"/>
      <c r="EM245" s="6"/>
      <c r="EN245" s="6"/>
      <c r="EO245" s="6"/>
      <c r="EP245" s="6"/>
      <c r="EQ245" s="6"/>
      <c r="ER245" s="6"/>
      <c r="ES245" s="6"/>
      <c r="ET245" s="6"/>
      <c r="EU245" s="6"/>
      <c r="EV245" s="6"/>
      <c r="EW245" s="6"/>
      <c r="EX245" s="6"/>
      <c r="EY245" s="6"/>
      <c r="EZ245" s="6"/>
      <c r="FA245" s="6"/>
      <c r="FB245" s="6"/>
      <c r="FC245" s="6"/>
      <c r="FD245" s="6"/>
      <c r="FE245" s="6"/>
      <c r="FF245" s="6"/>
      <c r="FG245" s="6"/>
      <c r="FH245" s="6"/>
      <c r="FI245" s="6"/>
      <c r="FJ245" s="6"/>
      <c r="FK245" s="6"/>
      <c r="FL245" s="6"/>
      <c r="FM245" s="6"/>
      <c r="FN245" s="6"/>
      <c r="FO245" s="6"/>
      <c r="FP245" s="6"/>
      <c r="FQ245" s="6"/>
      <c r="FR245" s="6"/>
      <c r="FS245" s="6"/>
      <c r="FT245" s="6"/>
      <c r="FU245" s="6"/>
      <c r="FV245" s="6"/>
      <c r="FW245" s="6"/>
      <c r="FX245" s="6"/>
      <c r="FY245" s="6"/>
      <c r="FZ245" s="6"/>
      <c r="GA245" s="6"/>
      <c r="GB245" s="6"/>
      <c r="GC245" s="6"/>
      <c r="GD245" s="6"/>
      <c r="GE245" s="6"/>
      <c r="GF245" s="6"/>
      <c r="GG245" s="6"/>
      <c r="GH245" s="6"/>
      <c r="GI245" s="6"/>
      <c r="GJ245" s="6"/>
      <c r="GK245" s="6"/>
      <c r="GL245" s="6"/>
      <c r="GM245" s="6"/>
      <c r="GN245" s="6"/>
      <c r="GO245" s="6"/>
      <c r="GP245" s="6"/>
      <c r="GQ245" s="6"/>
      <c r="GR245" s="6"/>
      <c r="GS245" s="6"/>
      <c r="GT245" s="6"/>
      <c r="GU245" s="6"/>
      <c r="GV245" s="6"/>
      <c r="GW245" s="6"/>
      <c r="GX245" s="6"/>
      <c r="GY245" s="6"/>
    </row>
    <row r="246" spans="108:207" x14ac:dyDescent="0.25">
      <c r="DD246" s="6"/>
      <c r="DE246" s="6"/>
      <c r="DF246" s="6"/>
      <c r="DG246" s="6"/>
      <c r="DH246" s="6"/>
      <c r="DI246" s="6"/>
      <c r="DJ246" s="6"/>
      <c r="DK246" s="6"/>
      <c r="DL246" s="6"/>
      <c r="DM246" s="6"/>
      <c r="DN246" s="6"/>
      <c r="DO246" s="6"/>
      <c r="DP246" s="6"/>
      <c r="DQ246" s="6"/>
      <c r="DR246" s="6"/>
      <c r="DS246" s="6"/>
      <c r="DT246" s="6"/>
      <c r="DU246" s="6"/>
      <c r="DV246" s="6"/>
      <c r="DW246" s="6"/>
      <c r="DX246" s="6"/>
      <c r="DY246" s="6"/>
      <c r="DZ246" s="6"/>
      <c r="EA246" s="6"/>
      <c r="EB246" s="6"/>
      <c r="EC246" s="6"/>
      <c r="ED246" s="6"/>
      <c r="EE246" s="6"/>
      <c r="EF246" s="6"/>
      <c r="EG246" s="6"/>
      <c r="EH246" s="6"/>
      <c r="EI246" s="6"/>
      <c r="EJ246" s="6"/>
      <c r="EK246" s="6"/>
      <c r="EL246" s="6"/>
      <c r="EM246" s="6"/>
      <c r="EN246" s="6"/>
      <c r="EO246" s="6"/>
      <c r="EP246" s="6"/>
      <c r="EQ246" s="6"/>
      <c r="ER246" s="6"/>
      <c r="ES246" s="6"/>
      <c r="ET246" s="6"/>
      <c r="EU246" s="6"/>
      <c r="EV246" s="6"/>
      <c r="EW246" s="6"/>
      <c r="EX246" s="6"/>
      <c r="EY246" s="6"/>
      <c r="EZ246" s="6"/>
      <c r="FA246" s="6"/>
      <c r="FB246" s="6"/>
      <c r="FC246" s="6"/>
      <c r="FD246" s="6"/>
      <c r="FE246" s="6"/>
      <c r="FF246" s="6"/>
      <c r="FG246" s="6"/>
      <c r="FH246" s="6"/>
      <c r="FI246" s="6"/>
      <c r="FJ246" s="6"/>
      <c r="FK246" s="6"/>
      <c r="FL246" s="6"/>
      <c r="FM246" s="6"/>
      <c r="FN246" s="6"/>
      <c r="FO246" s="6"/>
      <c r="FP246" s="6"/>
      <c r="FQ246" s="6"/>
      <c r="FR246" s="6"/>
      <c r="FS246" s="6"/>
      <c r="FT246" s="6"/>
      <c r="FU246" s="6"/>
      <c r="FV246" s="6"/>
      <c r="FW246" s="6"/>
      <c r="FX246" s="6"/>
      <c r="FY246" s="6"/>
      <c r="FZ246" s="6"/>
      <c r="GA246" s="6"/>
      <c r="GB246" s="6"/>
      <c r="GC246" s="6"/>
      <c r="GD246" s="6"/>
      <c r="GE246" s="6"/>
      <c r="GF246" s="6"/>
      <c r="GG246" s="6"/>
      <c r="GH246" s="6"/>
      <c r="GI246" s="6"/>
      <c r="GJ246" s="6"/>
      <c r="GK246" s="6"/>
      <c r="GL246" s="6"/>
      <c r="GM246" s="6"/>
      <c r="GN246" s="6"/>
      <c r="GO246" s="6"/>
      <c r="GP246" s="6"/>
      <c r="GQ246" s="6"/>
      <c r="GR246" s="6"/>
      <c r="GS246" s="6"/>
      <c r="GT246" s="6"/>
      <c r="GU246" s="6"/>
      <c r="GV246" s="6"/>
      <c r="GW246" s="6"/>
      <c r="GX246" s="6"/>
      <c r="GY246" s="6"/>
    </row>
    <row r="247" spans="108:207" x14ac:dyDescent="0.25">
      <c r="DD247" s="6"/>
      <c r="DE247" s="6"/>
      <c r="DF247" s="6"/>
      <c r="DG247" s="6"/>
      <c r="DH247" s="6"/>
      <c r="DI247" s="6"/>
      <c r="DJ247" s="6"/>
      <c r="DK247" s="6"/>
      <c r="DL247" s="6"/>
      <c r="DM247" s="6"/>
      <c r="DN247" s="6"/>
      <c r="DO247" s="6"/>
      <c r="DP247" s="6"/>
      <c r="DQ247" s="6"/>
      <c r="DR247" s="6"/>
      <c r="DS247" s="6"/>
      <c r="DT247" s="6"/>
      <c r="DU247" s="6"/>
      <c r="DV247" s="6"/>
      <c r="DW247" s="6"/>
      <c r="DX247" s="6"/>
      <c r="DY247" s="6"/>
      <c r="DZ247" s="6"/>
      <c r="EA247" s="6"/>
      <c r="EB247" s="6"/>
      <c r="EC247" s="6"/>
      <c r="ED247" s="6"/>
      <c r="EE247" s="6"/>
      <c r="EF247" s="6"/>
      <c r="EG247" s="6"/>
      <c r="EH247" s="6"/>
      <c r="EI247" s="6"/>
      <c r="EJ247" s="6"/>
      <c r="EK247" s="6"/>
      <c r="EL247" s="6"/>
      <c r="EM247" s="6"/>
      <c r="EN247" s="6"/>
      <c r="EO247" s="6"/>
      <c r="EP247" s="6"/>
      <c r="EQ247" s="6"/>
      <c r="ER247" s="6"/>
      <c r="ES247" s="6"/>
      <c r="ET247" s="6"/>
      <c r="EU247" s="6"/>
      <c r="EV247" s="6"/>
      <c r="EW247" s="6"/>
      <c r="EX247" s="6"/>
      <c r="EY247" s="6"/>
      <c r="EZ247" s="6"/>
      <c r="FA247" s="6"/>
      <c r="FB247" s="6"/>
      <c r="FC247" s="6"/>
      <c r="FD247" s="6"/>
      <c r="FE247" s="6"/>
      <c r="FF247" s="6"/>
      <c r="FG247" s="6"/>
      <c r="FH247" s="6"/>
      <c r="FI247" s="6"/>
      <c r="FJ247" s="6"/>
      <c r="FK247" s="6"/>
      <c r="FL247" s="6"/>
      <c r="FM247" s="6"/>
      <c r="FN247" s="6"/>
      <c r="FO247" s="6"/>
      <c r="FP247" s="6"/>
      <c r="FQ247" s="6"/>
      <c r="FR247" s="6"/>
      <c r="FS247" s="6"/>
      <c r="FT247" s="6"/>
      <c r="FU247" s="6"/>
      <c r="FV247" s="6"/>
      <c r="FW247" s="6"/>
      <c r="FX247" s="6"/>
      <c r="FY247" s="6"/>
      <c r="FZ247" s="6"/>
      <c r="GA247" s="6"/>
      <c r="GB247" s="6"/>
      <c r="GC247" s="6"/>
      <c r="GD247" s="6"/>
      <c r="GE247" s="6"/>
      <c r="GF247" s="6"/>
      <c r="GG247" s="6"/>
      <c r="GH247" s="6"/>
      <c r="GI247" s="6"/>
      <c r="GJ247" s="6"/>
      <c r="GK247" s="6"/>
      <c r="GL247" s="6"/>
      <c r="GM247" s="6"/>
      <c r="GN247" s="6"/>
      <c r="GO247" s="6"/>
      <c r="GP247" s="6"/>
      <c r="GQ247" s="6"/>
      <c r="GR247" s="6"/>
      <c r="GS247" s="6"/>
      <c r="GT247" s="6"/>
      <c r="GU247" s="6"/>
      <c r="GV247" s="6"/>
      <c r="GW247" s="6"/>
      <c r="GX247" s="6"/>
      <c r="GY247" s="6"/>
    </row>
    <row r="248" spans="108:207" x14ac:dyDescent="0.25">
      <c r="DD248" s="6"/>
      <c r="DE248" s="6"/>
      <c r="DF248" s="6"/>
      <c r="DG248" s="6"/>
      <c r="DH248" s="6"/>
      <c r="DI248" s="6"/>
      <c r="DJ248" s="6"/>
      <c r="DK248" s="6"/>
      <c r="DL248" s="6"/>
      <c r="DM248" s="6"/>
      <c r="DN248" s="6"/>
      <c r="DO248" s="6"/>
      <c r="DP248" s="6"/>
      <c r="DQ248" s="6"/>
      <c r="DR248" s="6"/>
      <c r="DS248" s="6"/>
      <c r="DT248" s="6"/>
      <c r="DU248" s="6"/>
      <c r="DV248" s="6"/>
      <c r="DW248" s="6"/>
      <c r="DX248" s="6"/>
      <c r="DY248" s="6"/>
      <c r="DZ248" s="6"/>
      <c r="EA248" s="6"/>
      <c r="EB248" s="6"/>
      <c r="EC248" s="6"/>
      <c r="ED248" s="6"/>
      <c r="EE248" s="6"/>
      <c r="EF248" s="6"/>
      <c r="EG248" s="6"/>
      <c r="EH248" s="6"/>
      <c r="EI248" s="6"/>
      <c r="EJ248" s="6"/>
      <c r="EK248" s="6"/>
      <c r="EL248" s="6"/>
      <c r="EM248" s="6"/>
      <c r="EN248" s="6"/>
      <c r="EO248" s="6"/>
      <c r="EP248" s="6"/>
      <c r="EQ248" s="6"/>
      <c r="ER248" s="6"/>
      <c r="ES248" s="6"/>
      <c r="ET248" s="6"/>
      <c r="EU248" s="6"/>
      <c r="EV248" s="6"/>
      <c r="EW248" s="6"/>
      <c r="EX248" s="6"/>
      <c r="EY248" s="6"/>
      <c r="EZ248" s="6"/>
      <c r="FA248" s="6"/>
      <c r="FB248" s="6"/>
      <c r="FC248" s="6"/>
      <c r="FD248" s="6"/>
      <c r="FE248" s="6"/>
      <c r="FF248" s="6"/>
      <c r="FG248" s="6"/>
      <c r="FH248" s="6"/>
      <c r="FI248" s="6"/>
      <c r="FJ248" s="6"/>
      <c r="FK248" s="6"/>
      <c r="FL248" s="6"/>
      <c r="FM248" s="6"/>
      <c r="FN248" s="6"/>
      <c r="FO248" s="6"/>
      <c r="FP248" s="6"/>
      <c r="FQ248" s="6"/>
      <c r="FR248" s="6"/>
      <c r="FS248" s="6"/>
      <c r="FT248" s="6"/>
      <c r="FU248" s="6"/>
      <c r="FV248" s="6"/>
      <c r="FW248" s="6"/>
      <c r="FX248" s="6"/>
      <c r="FY248" s="6"/>
      <c r="FZ248" s="6"/>
      <c r="GA248" s="6"/>
      <c r="GB248" s="6"/>
      <c r="GC248" s="6"/>
      <c r="GD248" s="6"/>
      <c r="GE248" s="6"/>
      <c r="GF248" s="6"/>
      <c r="GG248" s="6"/>
      <c r="GH248" s="6"/>
      <c r="GI248" s="6"/>
      <c r="GJ248" s="6"/>
      <c r="GK248" s="6"/>
      <c r="GL248" s="6"/>
      <c r="GM248" s="6"/>
      <c r="GN248" s="6"/>
      <c r="GO248" s="6"/>
      <c r="GP248" s="6"/>
      <c r="GQ248" s="6"/>
      <c r="GR248" s="6"/>
      <c r="GS248" s="6"/>
      <c r="GT248" s="6"/>
      <c r="GU248" s="6"/>
      <c r="GV248" s="6"/>
      <c r="GW248" s="6"/>
      <c r="GX248" s="6"/>
      <c r="GY248" s="6"/>
    </row>
    <row r="249" spans="108:207" x14ac:dyDescent="0.25">
      <c r="DD249" s="6"/>
      <c r="DE249" s="6"/>
      <c r="DF249" s="6"/>
      <c r="DG249" s="6"/>
      <c r="DH249" s="6"/>
      <c r="DI249" s="6"/>
      <c r="DJ249" s="6"/>
      <c r="DK249" s="6"/>
      <c r="DL249" s="6"/>
      <c r="DM249" s="6"/>
      <c r="DN249" s="6"/>
      <c r="DO249" s="6"/>
      <c r="DP249" s="6"/>
      <c r="DQ249" s="6"/>
      <c r="DR249" s="6"/>
      <c r="DS249" s="6"/>
      <c r="DT249" s="6"/>
      <c r="DU249" s="6"/>
      <c r="DV249" s="6"/>
      <c r="DW249" s="6"/>
      <c r="DX249" s="6"/>
      <c r="DY249" s="6"/>
      <c r="DZ249" s="6"/>
      <c r="EA249" s="6"/>
      <c r="EB249" s="6"/>
      <c r="EC249" s="6"/>
      <c r="ED249" s="6"/>
      <c r="EE249" s="6"/>
      <c r="EF249" s="6"/>
      <c r="EG249" s="6"/>
      <c r="EH249" s="6"/>
      <c r="EI249" s="6"/>
      <c r="EJ249" s="6"/>
      <c r="EK249" s="6"/>
      <c r="EL249" s="6"/>
      <c r="EM249" s="6"/>
      <c r="EN249" s="6"/>
      <c r="EO249" s="6"/>
      <c r="EP249" s="6"/>
      <c r="EQ249" s="6"/>
      <c r="ER249" s="6"/>
      <c r="ES249" s="6"/>
      <c r="ET249" s="6"/>
      <c r="EU249" s="6"/>
      <c r="EV249" s="6"/>
      <c r="EW249" s="6"/>
      <c r="EX249" s="6"/>
      <c r="EY249" s="6"/>
      <c r="EZ249" s="6"/>
      <c r="FA249" s="6"/>
      <c r="FB249" s="6"/>
      <c r="FC249" s="6"/>
      <c r="FD249" s="6"/>
      <c r="FE249" s="6"/>
      <c r="FF249" s="6"/>
      <c r="FG249" s="6"/>
      <c r="FH249" s="6"/>
      <c r="FI249" s="6"/>
      <c r="FJ249" s="6"/>
      <c r="FK249" s="6"/>
      <c r="FL249" s="6"/>
      <c r="FM249" s="6"/>
      <c r="FN249" s="6"/>
      <c r="FO249" s="6"/>
      <c r="FP249" s="6"/>
      <c r="FQ249" s="6"/>
      <c r="FR249" s="6"/>
      <c r="FS249" s="6"/>
      <c r="FT249" s="6"/>
      <c r="FU249" s="6"/>
      <c r="FV249" s="6"/>
      <c r="FW249" s="6"/>
      <c r="FX249" s="6"/>
      <c r="FY249" s="6"/>
      <c r="FZ249" s="6"/>
      <c r="GA249" s="6"/>
      <c r="GB249" s="6"/>
      <c r="GC249" s="6"/>
      <c r="GD249" s="6"/>
      <c r="GE249" s="6"/>
      <c r="GF249" s="6"/>
      <c r="GG249" s="6"/>
      <c r="GH249" s="6"/>
      <c r="GI249" s="6"/>
      <c r="GJ249" s="6"/>
      <c r="GK249" s="6"/>
      <c r="GL249" s="6"/>
      <c r="GM249" s="6"/>
      <c r="GN249" s="6"/>
      <c r="GO249" s="6"/>
      <c r="GP249" s="6"/>
      <c r="GQ249" s="6"/>
      <c r="GR249" s="6"/>
      <c r="GS249" s="6"/>
      <c r="GT249" s="6"/>
      <c r="GU249" s="6"/>
      <c r="GV249" s="6"/>
      <c r="GW249" s="6"/>
      <c r="GX249" s="6"/>
      <c r="GY249" s="6"/>
    </row>
    <row r="250" spans="108:207" x14ac:dyDescent="0.25">
      <c r="DD250" s="6"/>
      <c r="DE250" s="6"/>
      <c r="DF250" s="6"/>
      <c r="DG250" s="6"/>
      <c r="DH250" s="6"/>
      <c r="DI250" s="6"/>
      <c r="DJ250" s="6"/>
      <c r="DK250" s="6"/>
      <c r="DL250" s="6"/>
      <c r="DM250" s="6"/>
      <c r="DN250" s="6"/>
      <c r="DO250" s="6"/>
      <c r="DP250" s="6"/>
      <c r="DQ250" s="6"/>
      <c r="DR250" s="6"/>
      <c r="DS250" s="6"/>
      <c r="DT250" s="6"/>
      <c r="DU250" s="6"/>
      <c r="DV250" s="6"/>
      <c r="DW250" s="6"/>
      <c r="DX250" s="6"/>
      <c r="DY250" s="6"/>
      <c r="DZ250" s="6"/>
      <c r="EA250" s="6"/>
      <c r="EB250" s="6"/>
      <c r="EC250" s="6"/>
      <c r="ED250" s="6"/>
      <c r="EE250" s="6"/>
      <c r="EF250" s="6"/>
      <c r="EG250" s="6"/>
      <c r="EH250" s="6"/>
      <c r="EI250" s="6"/>
      <c r="EJ250" s="6"/>
      <c r="EK250" s="6"/>
      <c r="EL250" s="6"/>
      <c r="EM250" s="6"/>
      <c r="EN250" s="6"/>
      <c r="EO250" s="6"/>
      <c r="EP250" s="6"/>
      <c r="EQ250" s="6"/>
      <c r="ER250" s="6"/>
      <c r="ES250" s="6"/>
      <c r="ET250" s="6"/>
      <c r="EU250" s="6"/>
      <c r="EV250" s="6"/>
      <c r="EW250" s="6"/>
      <c r="EX250" s="6"/>
      <c r="EY250" s="6"/>
      <c r="EZ250" s="6"/>
      <c r="FA250" s="6"/>
      <c r="FB250" s="6"/>
      <c r="FC250" s="6"/>
      <c r="FD250" s="6"/>
      <c r="FE250" s="6"/>
      <c r="FF250" s="6"/>
      <c r="FG250" s="6"/>
      <c r="FH250" s="6"/>
      <c r="FI250" s="6"/>
      <c r="FJ250" s="6"/>
      <c r="FK250" s="6"/>
      <c r="FL250" s="6"/>
      <c r="FM250" s="6"/>
      <c r="FN250" s="6"/>
      <c r="FO250" s="6"/>
      <c r="FP250" s="6"/>
      <c r="FQ250" s="6"/>
      <c r="FR250" s="6"/>
      <c r="FS250" s="6"/>
      <c r="FT250" s="6"/>
      <c r="FU250" s="6"/>
      <c r="FV250" s="6"/>
      <c r="FW250" s="6"/>
      <c r="FX250" s="6"/>
      <c r="FY250" s="6"/>
      <c r="FZ250" s="6"/>
      <c r="GA250" s="6"/>
      <c r="GB250" s="6"/>
      <c r="GC250" s="6"/>
      <c r="GD250" s="6"/>
      <c r="GE250" s="6"/>
      <c r="GF250" s="6"/>
      <c r="GG250" s="6"/>
      <c r="GH250" s="6"/>
      <c r="GI250" s="6"/>
      <c r="GJ250" s="6"/>
      <c r="GK250" s="6"/>
      <c r="GL250" s="6"/>
      <c r="GM250" s="6"/>
      <c r="GN250" s="6"/>
      <c r="GO250" s="6"/>
      <c r="GP250" s="6"/>
      <c r="GQ250" s="6"/>
      <c r="GR250" s="6"/>
      <c r="GS250" s="6"/>
      <c r="GT250" s="6"/>
      <c r="GU250" s="6"/>
      <c r="GV250" s="6"/>
      <c r="GW250" s="6"/>
      <c r="GX250" s="6"/>
      <c r="GY250" s="6"/>
    </row>
    <row r="251" spans="108:207" x14ac:dyDescent="0.25">
      <c r="DD251" s="6"/>
      <c r="DE251" s="6"/>
      <c r="DF251" s="6"/>
      <c r="DG251" s="6"/>
      <c r="DH251" s="6"/>
      <c r="DI251" s="6"/>
      <c r="DJ251" s="6"/>
      <c r="DK251" s="6"/>
      <c r="DL251" s="6"/>
      <c r="DM251" s="6"/>
      <c r="DN251" s="6"/>
      <c r="DO251" s="6"/>
      <c r="DP251" s="6"/>
      <c r="DQ251" s="6"/>
      <c r="DR251" s="6"/>
      <c r="DS251" s="6"/>
      <c r="DT251" s="6"/>
      <c r="DU251" s="6"/>
      <c r="DV251" s="6"/>
      <c r="DW251" s="6"/>
      <c r="DX251" s="6"/>
      <c r="DY251" s="6"/>
      <c r="DZ251" s="6"/>
      <c r="EA251" s="6"/>
      <c r="EB251" s="6"/>
      <c r="EC251" s="6"/>
      <c r="ED251" s="6"/>
      <c r="EE251" s="6"/>
      <c r="EF251" s="6"/>
      <c r="EG251" s="6"/>
      <c r="EH251" s="6"/>
      <c r="EI251" s="6"/>
      <c r="EJ251" s="6"/>
      <c r="EK251" s="6"/>
      <c r="EL251" s="6"/>
      <c r="EM251" s="6"/>
      <c r="EN251" s="6"/>
      <c r="EO251" s="6"/>
      <c r="EP251" s="6"/>
      <c r="EQ251" s="6"/>
      <c r="ER251" s="6"/>
      <c r="ES251" s="6"/>
      <c r="ET251" s="6"/>
      <c r="EU251" s="6"/>
      <c r="EV251" s="6"/>
      <c r="EW251" s="6"/>
      <c r="EX251" s="6"/>
      <c r="EY251" s="6"/>
      <c r="EZ251" s="6"/>
      <c r="FA251" s="6"/>
      <c r="FB251" s="6"/>
      <c r="FC251" s="6"/>
      <c r="FD251" s="6"/>
      <c r="FE251" s="6"/>
      <c r="FF251" s="6"/>
      <c r="FG251" s="6"/>
      <c r="FH251" s="6"/>
      <c r="FI251" s="6"/>
      <c r="FJ251" s="6"/>
      <c r="FK251" s="6"/>
      <c r="FL251" s="6"/>
      <c r="FM251" s="6"/>
      <c r="FN251" s="6"/>
      <c r="FO251" s="6"/>
      <c r="FP251" s="6"/>
      <c r="FQ251" s="6"/>
      <c r="FR251" s="6"/>
      <c r="FS251" s="6"/>
      <c r="FT251" s="6"/>
      <c r="FU251" s="6"/>
      <c r="FV251" s="6"/>
      <c r="FW251" s="6"/>
      <c r="FX251" s="6"/>
      <c r="FY251" s="6"/>
      <c r="FZ251" s="6"/>
      <c r="GA251" s="6"/>
      <c r="GB251" s="6"/>
      <c r="GC251" s="6"/>
      <c r="GD251" s="6"/>
      <c r="GE251" s="6"/>
      <c r="GF251" s="6"/>
      <c r="GG251" s="6"/>
      <c r="GH251" s="6"/>
      <c r="GI251" s="6"/>
      <c r="GJ251" s="6"/>
      <c r="GK251" s="6"/>
      <c r="GL251" s="6"/>
      <c r="GM251" s="6"/>
      <c r="GN251" s="6"/>
      <c r="GO251" s="6"/>
      <c r="GP251" s="6"/>
      <c r="GQ251" s="6"/>
      <c r="GR251" s="6"/>
      <c r="GS251" s="6"/>
      <c r="GT251" s="6"/>
      <c r="GU251" s="6"/>
      <c r="GV251" s="6"/>
      <c r="GW251" s="6"/>
      <c r="GX251" s="6"/>
      <c r="GY251" s="6"/>
    </row>
    <row r="252" spans="108:207" x14ac:dyDescent="0.25">
      <c r="DD252" s="6"/>
      <c r="DE252" s="6"/>
      <c r="DF252" s="6"/>
      <c r="DG252" s="6"/>
      <c r="DH252" s="6"/>
      <c r="DI252" s="6"/>
      <c r="DJ252" s="6"/>
      <c r="DK252" s="6"/>
      <c r="DL252" s="6"/>
      <c r="DM252" s="6"/>
      <c r="DN252" s="6"/>
      <c r="DO252" s="6"/>
      <c r="DP252" s="6"/>
      <c r="DQ252" s="6"/>
      <c r="DR252" s="6"/>
      <c r="DS252" s="6"/>
      <c r="DT252" s="6"/>
      <c r="DU252" s="6"/>
      <c r="DV252" s="6"/>
      <c r="DW252" s="6"/>
      <c r="DX252" s="6"/>
      <c r="DY252" s="6"/>
      <c r="DZ252" s="6"/>
      <c r="EA252" s="6"/>
      <c r="EB252" s="6"/>
      <c r="EC252" s="6"/>
      <c r="ED252" s="6"/>
      <c r="EE252" s="6"/>
      <c r="EF252" s="6"/>
      <c r="EG252" s="6"/>
      <c r="EH252" s="6"/>
      <c r="EI252" s="6"/>
      <c r="EJ252" s="6"/>
      <c r="EK252" s="6"/>
      <c r="EL252" s="6"/>
      <c r="EM252" s="6"/>
      <c r="EN252" s="6"/>
      <c r="EO252" s="6"/>
      <c r="EP252" s="6"/>
      <c r="EQ252" s="6"/>
      <c r="ER252" s="6"/>
      <c r="ES252" s="6"/>
      <c r="ET252" s="6"/>
      <c r="EU252" s="6"/>
      <c r="EV252" s="6"/>
      <c r="EW252" s="6"/>
      <c r="EX252" s="6"/>
      <c r="EY252" s="6"/>
      <c r="EZ252" s="6"/>
      <c r="FA252" s="6"/>
      <c r="FB252" s="6"/>
      <c r="FC252" s="6"/>
      <c r="FD252" s="6"/>
      <c r="FE252" s="6"/>
      <c r="FF252" s="6"/>
      <c r="FG252" s="6"/>
      <c r="FH252" s="6"/>
      <c r="FI252" s="6"/>
      <c r="FJ252" s="6"/>
      <c r="FK252" s="6"/>
      <c r="FL252" s="6"/>
      <c r="FM252" s="6"/>
      <c r="FN252" s="6"/>
      <c r="FO252" s="6"/>
      <c r="FP252" s="6"/>
      <c r="FQ252" s="6"/>
      <c r="FR252" s="6"/>
      <c r="FS252" s="6"/>
      <c r="FT252" s="6"/>
      <c r="FU252" s="6"/>
      <c r="FV252" s="6"/>
      <c r="FW252" s="6"/>
      <c r="FX252" s="6"/>
      <c r="FY252" s="6"/>
      <c r="FZ252" s="6"/>
      <c r="GA252" s="6"/>
      <c r="GB252" s="6"/>
      <c r="GC252" s="6"/>
      <c r="GD252" s="6"/>
      <c r="GE252" s="6"/>
      <c r="GF252" s="6"/>
      <c r="GG252" s="6"/>
      <c r="GH252" s="6"/>
      <c r="GI252" s="6"/>
      <c r="GJ252" s="6"/>
      <c r="GK252" s="6"/>
      <c r="GL252" s="6"/>
      <c r="GM252" s="6"/>
      <c r="GN252" s="6"/>
      <c r="GO252" s="6"/>
      <c r="GP252" s="6"/>
      <c r="GQ252" s="6"/>
      <c r="GR252" s="6"/>
      <c r="GS252" s="6"/>
      <c r="GT252" s="6"/>
      <c r="GU252" s="6"/>
      <c r="GV252" s="6"/>
      <c r="GW252" s="6"/>
      <c r="GX252" s="6"/>
      <c r="GY252" s="6"/>
    </row>
    <row r="253" spans="108:207" x14ac:dyDescent="0.25">
      <c r="DD253" s="6"/>
      <c r="DE253" s="6"/>
      <c r="DF253" s="6"/>
      <c r="DG253" s="6"/>
      <c r="DH253" s="6"/>
      <c r="DI253" s="6"/>
      <c r="DJ253" s="6"/>
      <c r="DK253" s="6"/>
      <c r="DL253" s="6"/>
      <c r="DM253" s="6"/>
      <c r="DN253" s="6"/>
      <c r="DO253" s="6"/>
      <c r="DP253" s="6"/>
      <c r="DQ253" s="6"/>
      <c r="DR253" s="6"/>
      <c r="DS253" s="6"/>
      <c r="DT253" s="6"/>
      <c r="DU253" s="6"/>
      <c r="DV253" s="6"/>
      <c r="DW253" s="6"/>
      <c r="DX253" s="6"/>
      <c r="DY253" s="6"/>
      <c r="DZ253" s="6"/>
      <c r="EA253" s="6"/>
      <c r="EB253" s="6"/>
      <c r="EC253" s="6"/>
      <c r="ED253" s="6"/>
      <c r="EE253" s="6"/>
      <c r="EF253" s="6"/>
      <c r="EG253" s="6"/>
      <c r="EH253" s="6"/>
      <c r="EI253" s="6"/>
      <c r="EJ253" s="6"/>
      <c r="EK253" s="6"/>
      <c r="EL253" s="6"/>
      <c r="EM253" s="6"/>
      <c r="EN253" s="6"/>
      <c r="EO253" s="6"/>
      <c r="EP253" s="6"/>
      <c r="EQ253" s="6"/>
      <c r="ER253" s="6"/>
      <c r="ES253" s="6"/>
      <c r="ET253" s="6"/>
      <c r="EU253" s="6"/>
      <c r="EV253" s="6"/>
      <c r="EW253" s="6"/>
      <c r="EX253" s="6"/>
      <c r="EY253" s="6"/>
      <c r="EZ253" s="6"/>
      <c r="FA253" s="6"/>
      <c r="FB253" s="6"/>
      <c r="FC253" s="6"/>
      <c r="FD253" s="6"/>
      <c r="FE253" s="6"/>
      <c r="FF253" s="6"/>
      <c r="FG253" s="6"/>
      <c r="FH253" s="6"/>
      <c r="FI253" s="6"/>
      <c r="FJ253" s="6"/>
      <c r="FK253" s="6"/>
      <c r="FL253" s="6"/>
      <c r="FM253" s="6"/>
      <c r="FN253" s="6"/>
      <c r="FO253" s="6"/>
      <c r="FP253" s="6"/>
      <c r="FQ253" s="6"/>
      <c r="FR253" s="6"/>
      <c r="FS253" s="6"/>
      <c r="FT253" s="6"/>
      <c r="FU253" s="6"/>
      <c r="FV253" s="6"/>
      <c r="FW253" s="6"/>
      <c r="FX253" s="6"/>
      <c r="FY253" s="6"/>
      <c r="FZ253" s="6"/>
      <c r="GA253" s="6"/>
      <c r="GB253" s="6"/>
      <c r="GC253" s="6"/>
      <c r="GD253" s="6"/>
      <c r="GE253" s="6"/>
      <c r="GF253" s="6"/>
      <c r="GG253" s="6"/>
      <c r="GH253" s="6"/>
      <c r="GI253" s="6"/>
      <c r="GJ253" s="6"/>
      <c r="GK253" s="6"/>
      <c r="GL253" s="6"/>
      <c r="GM253" s="6"/>
      <c r="GN253" s="6"/>
      <c r="GO253" s="6"/>
      <c r="GP253" s="6"/>
      <c r="GQ253" s="6"/>
      <c r="GR253" s="6"/>
      <c r="GS253" s="6"/>
      <c r="GT253" s="6"/>
      <c r="GU253" s="6"/>
      <c r="GV253" s="6"/>
      <c r="GW253" s="6"/>
      <c r="GX253" s="6"/>
      <c r="GY253" s="6"/>
    </row>
    <row r="254" spans="108:207" x14ac:dyDescent="0.25">
      <c r="DD254" s="6"/>
      <c r="DE254" s="6"/>
      <c r="DF254" s="6"/>
      <c r="DG254" s="6"/>
      <c r="DH254" s="6"/>
      <c r="DI254" s="6"/>
      <c r="DJ254" s="6"/>
      <c r="DK254" s="6"/>
      <c r="DL254" s="6"/>
      <c r="DM254" s="6"/>
      <c r="DN254" s="6"/>
      <c r="DO254" s="6"/>
      <c r="DP254" s="6"/>
      <c r="DQ254" s="6"/>
      <c r="DR254" s="6"/>
      <c r="DS254" s="6"/>
      <c r="DT254" s="6"/>
      <c r="DU254" s="6"/>
      <c r="DV254" s="6"/>
      <c r="DW254" s="6"/>
      <c r="DX254" s="6"/>
      <c r="DY254" s="6"/>
      <c r="DZ254" s="6"/>
      <c r="EA254" s="6"/>
      <c r="EB254" s="6"/>
      <c r="EC254" s="6"/>
      <c r="ED254" s="6"/>
      <c r="EE254" s="6"/>
      <c r="EF254" s="6"/>
      <c r="EG254" s="6"/>
      <c r="EH254" s="6"/>
      <c r="EI254" s="6"/>
      <c r="EJ254" s="6"/>
      <c r="EK254" s="6"/>
      <c r="EL254" s="6"/>
      <c r="EM254" s="6"/>
      <c r="EN254" s="6"/>
      <c r="EO254" s="6"/>
      <c r="EP254" s="6"/>
      <c r="EQ254" s="6"/>
      <c r="ER254" s="6"/>
      <c r="ES254" s="6"/>
      <c r="ET254" s="6"/>
      <c r="EU254" s="6"/>
      <c r="EV254" s="6"/>
      <c r="EW254" s="6"/>
      <c r="EX254" s="6"/>
      <c r="EY254" s="6"/>
      <c r="EZ254" s="6"/>
      <c r="FA254" s="6"/>
      <c r="FB254" s="6"/>
      <c r="FC254" s="6"/>
      <c r="FD254" s="6"/>
      <c r="FE254" s="6"/>
      <c r="FF254" s="6"/>
      <c r="FG254" s="6"/>
      <c r="FH254" s="6"/>
      <c r="FI254" s="6"/>
      <c r="FJ254" s="6"/>
      <c r="FK254" s="6"/>
      <c r="FL254" s="6"/>
      <c r="FM254" s="6"/>
      <c r="FN254" s="6"/>
      <c r="FO254" s="6"/>
      <c r="FP254" s="6"/>
      <c r="FQ254" s="6"/>
      <c r="FR254" s="6"/>
      <c r="FS254" s="6"/>
      <c r="FT254" s="6"/>
      <c r="FU254" s="6"/>
      <c r="FV254" s="6"/>
      <c r="FW254" s="6"/>
      <c r="FX254" s="6"/>
      <c r="FY254" s="6"/>
      <c r="FZ254" s="6"/>
      <c r="GA254" s="6"/>
      <c r="GB254" s="6"/>
      <c r="GC254" s="6"/>
      <c r="GD254" s="6"/>
      <c r="GE254" s="6"/>
      <c r="GF254" s="6"/>
      <c r="GG254" s="6"/>
      <c r="GH254" s="6"/>
      <c r="GI254" s="6"/>
      <c r="GJ254" s="6"/>
      <c r="GK254" s="6"/>
      <c r="GL254" s="6"/>
      <c r="GM254" s="6"/>
      <c r="GN254" s="6"/>
      <c r="GO254" s="6"/>
      <c r="GP254" s="6"/>
      <c r="GQ254" s="6"/>
      <c r="GR254" s="6"/>
      <c r="GS254" s="6"/>
      <c r="GT254" s="6"/>
      <c r="GU254" s="6"/>
      <c r="GV254" s="6"/>
      <c r="GW254" s="6"/>
      <c r="GX254" s="6"/>
      <c r="GY254" s="6"/>
    </row>
    <row r="255" spans="108:207" x14ac:dyDescent="0.25">
      <c r="DD255" s="6"/>
      <c r="DE255" s="6"/>
      <c r="DF255" s="6"/>
      <c r="DG255" s="6"/>
      <c r="DH255" s="6"/>
      <c r="DI255" s="6"/>
      <c r="DJ255" s="6"/>
      <c r="DK255" s="6"/>
      <c r="DL255" s="6"/>
      <c r="DM255" s="6"/>
      <c r="DN255" s="6"/>
      <c r="DO255" s="6"/>
      <c r="DP255" s="6"/>
      <c r="DQ255" s="6"/>
      <c r="DR255" s="6"/>
      <c r="DS255" s="6"/>
      <c r="DT255" s="6"/>
      <c r="DU255" s="6"/>
      <c r="DV255" s="6"/>
      <c r="DW255" s="6"/>
      <c r="DX255" s="6"/>
      <c r="DY255" s="6"/>
      <c r="DZ255" s="6"/>
      <c r="EA255" s="6"/>
      <c r="EB255" s="6"/>
      <c r="EC255" s="6"/>
      <c r="ED255" s="6"/>
      <c r="EE255" s="6"/>
      <c r="EF255" s="6"/>
      <c r="EG255" s="6"/>
      <c r="EH255" s="6"/>
      <c r="EI255" s="6"/>
      <c r="EJ255" s="6"/>
      <c r="EK255" s="6"/>
      <c r="EL255" s="6"/>
      <c r="EM255" s="6"/>
      <c r="EN255" s="6"/>
      <c r="EO255" s="6"/>
      <c r="EP255" s="6"/>
      <c r="EQ255" s="6"/>
      <c r="ER255" s="6"/>
      <c r="ES255" s="6"/>
      <c r="ET255" s="6"/>
      <c r="EU255" s="6"/>
      <c r="EV255" s="6"/>
      <c r="EW255" s="6"/>
      <c r="EX255" s="6"/>
      <c r="EY255" s="6"/>
      <c r="EZ255" s="6"/>
      <c r="FA255" s="6"/>
      <c r="FB255" s="6"/>
      <c r="FC255" s="6"/>
      <c r="FD255" s="6"/>
      <c r="FE255" s="6"/>
      <c r="FF255" s="6"/>
      <c r="FG255" s="6"/>
      <c r="FH255" s="6"/>
      <c r="FI255" s="6"/>
      <c r="FJ255" s="6"/>
      <c r="FK255" s="6"/>
      <c r="FL255" s="6"/>
      <c r="FM255" s="6"/>
      <c r="FN255" s="6"/>
      <c r="FO255" s="6"/>
      <c r="FP255" s="6"/>
      <c r="FQ255" s="6"/>
      <c r="FR255" s="6"/>
      <c r="FS255" s="6"/>
      <c r="FT255" s="6"/>
      <c r="FU255" s="6"/>
      <c r="FV255" s="6"/>
      <c r="FW255" s="6"/>
      <c r="FX255" s="6"/>
      <c r="FY255" s="6"/>
      <c r="FZ255" s="6"/>
      <c r="GA255" s="6"/>
      <c r="GB255" s="6"/>
      <c r="GC255" s="6"/>
      <c r="GD255" s="6"/>
      <c r="GE255" s="6"/>
      <c r="GF255" s="6"/>
      <c r="GG255" s="6"/>
      <c r="GH255" s="6"/>
      <c r="GI255" s="6"/>
      <c r="GJ255" s="6"/>
      <c r="GK255" s="6"/>
      <c r="GL255" s="6"/>
      <c r="GM255" s="6"/>
      <c r="GN255" s="6"/>
      <c r="GO255" s="6"/>
      <c r="GP255" s="6"/>
      <c r="GQ255" s="6"/>
      <c r="GR255" s="6"/>
      <c r="GS255" s="6"/>
      <c r="GT255" s="6"/>
      <c r="GU255" s="6"/>
      <c r="GV255" s="6"/>
      <c r="GW255" s="6"/>
      <c r="GX255" s="6"/>
      <c r="GY255" s="6"/>
    </row>
    <row r="256" spans="108:207" x14ac:dyDescent="0.25">
      <c r="DD256" s="6"/>
      <c r="DE256" s="6"/>
      <c r="DF256" s="6"/>
      <c r="DG256" s="6"/>
      <c r="DH256" s="6"/>
      <c r="DI256" s="6"/>
      <c r="DJ256" s="6"/>
      <c r="DK256" s="6"/>
      <c r="DL256" s="6"/>
      <c r="DM256" s="6"/>
      <c r="DN256" s="6"/>
      <c r="DO256" s="6"/>
      <c r="DP256" s="6"/>
      <c r="DQ256" s="6"/>
      <c r="DR256" s="6"/>
      <c r="DS256" s="6"/>
      <c r="DT256" s="6"/>
      <c r="DU256" s="6"/>
      <c r="DV256" s="6"/>
      <c r="DW256" s="6"/>
      <c r="DX256" s="6"/>
      <c r="DY256" s="6"/>
      <c r="DZ256" s="6"/>
      <c r="EA256" s="6"/>
      <c r="EB256" s="6"/>
      <c r="EC256" s="6"/>
      <c r="ED256" s="6"/>
      <c r="EE256" s="6"/>
      <c r="EF256" s="6"/>
      <c r="EG256" s="6"/>
      <c r="EH256" s="6"/>
      <c r="EI256" s="6"/>
      <c r="EJ256" s="6"/>
      <c r="EK256" s="6"/>
      <c r="EL256" s="6"/>
      <c r="EM256" s="6"/>
      <c r="EN256" s="6"/>
      <c r="EO256" s="6"/>
      <c r="EP256" s="6"/>
      <c r="EQ256" s="6"/>
      <c r="ER256" s="6"/>
      <c r="ES256" s="6"/>
      <c r="ET256" s="6"/>
      <c r="EU256" s="6"/>
      <c r="EV256" s="6"/>
      <c r="EW256" s="6"/>
      <c r="EX256" s="6"/>
      <c r="EY256" s="6"/>
      <c r="EZ256" s="6"/>
      <c r="FA256" s="6"/>
      <c r="FB256" s="6"/>
      <c r="FC256" s="6"/>
      <c r="FD256" s="6"/>
      <c r="FE256" s="6"/>
      <c r="FF256" s="6"/>
      <c r="FG256" s="6"/>
      <c r="FH256" s="6"/>
      <c r="FI256" s="6"/>
      <c r="FJ256" s="6"/>
      <c r="FK256" s="6"/>
      <c r="FL256" s="6"/>
      <c r="FM256" s="6"/>
      <c r="FN256" s="6"/>
      <c r="FO256" s="6"/>
      <c r="FP256" s="6"/>
      <c r="FQ256" s="6"/>
      <c r="FR256" s="6"/>
      <c r="FS256" s="6"/>
      <c r="FT256" s="6"/>
      <c r="FU256" s="6"/>
      <c r="FV256" s="6"/>
      <c r="FW256" s="6"/>
      <c r="FX256" s="6"/>
      <c r="FY256" s="6"/>
      <c r="FZ256" s="6"/>
      <c r="GA256" s="6"/>
      <c r="GB256" s="6"/>
      <c r="GC256" s="6"/>
      <c r="GD256" s="6"/>
      <c r="GE256" s="6"/>
      <c r="GF256" s="6"/>
      <c r="GG256" s="6"/>
      <c r="GH256" s="6"/>
      <c r="GI256" s="6"/>
      <c r="GJ256" s="6"/>
      <c r="GK256" s="6"/>
      <c r="GL256" s="6"/>
      <c r="GM256" s="6"/>
      <c r="GN256" s="6"/>
      <c r="GO256" s="6"/>
      <c r="GP256" s="6"/>
      <c r="GQ256" s="6"/>
      <c r="GR256" s="6"/>
      <c r="GS256" s="6"/>
      <c r="GT256" s="6"/>
      <c r="GU256" s="6"/>
      <c r="GV256" s="6"/>
      <c r="GW256" s="6"/>
      <c r="GX256" s="6"/>
      <c r="GY256" s="6"/>
    </row>
    <row r="257" spans="108:207" x14ac:dyDescent="0.25">
      <c r="DD257" s="6"/>
      <c r="DE257" s="6"/>
      <c r="DF257" s="6"/>
      <c r="DG257" s="6"/>
      <c r="DH257" s="6"/>
      <c r="DI257" s="6"/>
      <c r="DJ257" s="6"/>
      <c r="DK257" s="6"/>
      <c r="DL257" s="6"/>
      <c r="DM257" s="6"/>
      <c r="DN257" s="6"/>
      <c r="DO257" s="6"/>
      <c r="DP257" s="6"/>
      <c r="DQ257" s="6"/>
      <c r="DR257" s="6"/>
      <c r="DS257" s="6"/>
      <c r="DT257" s="6"/>
      <c r="DU257" s="6"/>
      <c r="DV257" s="6"/>
      <c r="DW257" s="6"/>
      <c r="DX257" s="6"/>
      <c r="DY257" s="6"/>
      <c r="DZ257" s="6"/>
      <c r="EA257" s="6"/>
      <c r="EB257" s="6"/>
      <c r="EC257" s="6"/>
      <c r="ED257" s="6"/>
      <c r="EE257" s="6"/>
      <c r="EF257" s="6"/>
      <c r="EG257" s="6"/>
      <c r="EH257" s="6"/>
      <c r="EI257" s="6"/>
      <c r="EJ257" s="6"/>
      <c r="EK257" s="6"/>
      <c r="EL257" s="6"/>
      <c r="EM257" s="6"/>
      <c r="EN257" s="6"/>
      <c r="EO257" s="6"/>
      <c r="EP257" s="6"/>
      <c r="EQ257" s="6"/>
      <c r="ER257" s="6"/>
      <c r="ES257" s="6"/>
      <c r="ET257" s="6"/>
      <c r="EU257" s="6"/>
      <c r="EV257" s="6"/>
      <c r="EW257" s="6"/>
      <c r="EX257" s="6"/>
      <c r="EY257" s="6"/>
      <c r="EZ257" s="6"/>
      <c r="FA257" s="6"/>
      <c r="FB257" s="6"/>
      <c r="FC257" s="6"/>
      <c r="FD257" s="6"/>
      <c r="FE257" s="6"/>
      <c r="FF257" s="6"/>
      <c r="FG257" s="6"/>
      <c r="FH257" s="6"/>
      <c r="FI257" s="6"/>
      <c r="FJ257" s="6"/>
      <c r="FK257" s="6"/>
      <c r="FL257" s="6"/>
      <c r="FM257" s="6"/>
      <c r="FN257" s="6"/>
      <c r="FO257" s="6"/>
      <c r="FP257" s="6"/>
      <c r="FQ257" s="6"/>
      <c r="FR257" s="6"/>
      <c r="FS257" s="6"/>
      <c r="FT257" s="6"/>
      <c r="FU257" s="6"/>
      <c r="FV257" s="6"/>
      <c r="FW257" s="6"/>
      <c r="FX257" s="6"/>
      <c r="FY257" s="6"/>
      <c r="FZ257" s="6"/>
      <c r="GA257" s="6"/>
      <c r="GB257" s="6"/>
      <c r="GC257" s="6"/>
      <c r="GD257" s="6"/>
      <c r="GE257" s="6"/>
      <c r="GF257" s="6"/>
      <c r="GG257" s="6"/>
      <c r="GH257" s="6"/>
      <c r="GI257" s="6"/>
      <c r="GJ257" s="6"/>
      <c r="GK257" s="6"/>
      <c r="GL257" s="6"/>
      <c r="GM257" s="6"/>
      <c r="GN257" s="6"/>
      <c r="GO257" s="6"/>
      <c r="GP257" s="6"/>
      <c r="GQ257" s="6"/>
      <c r="GR257" s="6"/>
      <c r="GS257" s="6"/>
      <c r="GT257" s="6"/>
      <c r="GU257" s="6"/>
      <c r="GV257" s="6"/>
      <c r="GW257" s="6"/>
      <c r="GX257" s="6"/>
      <c r="GY257" s="6"/>
    </row>
    <row r="258" spans="108:207" x14ac:dyDescent="0.25">
      <c r="DD258" s="6"/>
      <c r="DE258" s="6"/>
      <c r="DF258" s="6"/>
      <c r="DG258" s="6"/>
      <c r="DH258" s="6"/>
      <c r="DI258" s="6"/>
      <c r="DJ258" s="6"/>
      <c r="DK258" s="6"/>
      <c r="DL258" s="6"/>
      <c r="DM258" s="6"/>
      <c r="DN258" s="6"/>
      <c r="DO258" s="6"/>
      <c r="DP258" s="6"/>
      <c r="DQ258" s="6"/>
      <c r="DR258" s="6"/>
      <c r="DS258" s="6"/>
      <c r="DT258" s="6"/>
      <c r="DU258" s="6"/>
      <c r="DV258" s="6"/>
      <c r="DW258" s="6"/>
      <c r="DX258" s="6"/>
      <c r="DY258" s="6"/>
      <c r="DZ258" s="6"/>
      <c r="EA258" s="6"/>
      <c r="EB258" s="6"/>
      <c r="EC258" s="6"/>
      <c r="ED258" s="6"/>
      <c r="EE258" s="6"/>
      <c r="EF258" s="6"/>
      <c r="EG258" s="6"/>
      <c r="EH258" s="6"/>
      <c r="EI258" s="6"/>
      <c r="EJ258" s="6"/>
      <c r="EK258" s="6"/>
      <c r="EL258" s="6"/>
      <c r="EM258" s="6"/>
      <c r="EN258" s="6"/>
      <c r="EO258" s="6"/>
      <c r="EP258" s="6"/>
      <c r="EQ258" s="6"/>
      <c r="ER258" s="6"/>
      <c r="ES258" s="6"/>
      <c r="ET258" s="6"/>
      <c r="EU258" s="6"/>
      <c r="EV258" s="6"/>
      <c r="EW258" s="6"/>
      <c r="EX258" s="6"/>
      <c r="EY258" s="6"/>
      <c r="EZ258" s="6"/>
      <c r="FA258" s="6"/>
      <c r="FB258" s="6"/>
      <c r="FC258" s="6"/>
      <c r="FD258" s="6"/>
      <c r="FE258" s="6"/>
      <c r="FF258" s="6"/>
      <c r="FG258" s="6"/>
      <c r="FH258" s="6"/>
      <c r="FI258" s="6"/>
      <c r="FJ258" s="6"/>
      <c r="FK258" s="6"/>
      <c r="FL258" s="6"/>
      <c r="FM258" s="6"/>
      <c r="FN258" s="6"/>
      <c r="FO258" s="6"/>
      <c r="FP258" s="6"/>
      <c r="FQ258" s="6"/>
      <c r="FR258" s="6"/>
      <c r="FS258" s="6"/>
      <c r="FT258" s="6"/>
      <c r="FU258" s="6"/>
      <c r="FV258" s="6"/>
      <c r="FW258" s="6"/>
      <c r="FX258" s="6"/>
      <c r="FY258" s="6"/>
      <c r="FZ258" s="6"/>
      <c r="GA258" s="6"/>
      <c r="GB258" s="6"/>
      <c r="GC258" s="6"/>
      <c r="GD258" s="6"/>
      <c r="GE258" s="6"/>
      <c r="GF258" s="6"/>
      <c r="GG258" s="6"/>
      <c r="GH258" s="6"/>
      <c r="GI258" s="6"/>
      <c r="GJ258" s="6"/>
      <c r="GK258" s="6"/>
      <c r="GL258" s="6"/>
      <c r="GM258" s="6"/>
      <c r="GN258" s="6"/>
      <c r="GO258" s="6"/>
      <c r="GP258" s="6"/>
      <c r="GQ258" s="6"/>
      <c r="GR258" s="6"/>
      <c r="GS258" s="6"/>
      <c r="GT258" s="6"/>
      <c r="GU258" s="6"/>
      <c r="GV258" s="6"/>
      <c r="GW258" s="6"/>
      <c r="GX258" s="6"/>
      <c r="GY258" s="6"/>
    </row>
    <row r="259" spans="108:207" x14ac:dyDescent="0.25">
      <c r="DD259" s="6"/>
      <c r="DE259" s="6"/>
      <c r="DF259" s="6"/>
      <c r="DG259" s="6"/>
      <c r="DH259" s="6"/>
      <c r="DI259" s="6"/>
      <c r="DJ259" s="6"/>
      <c r="DK259" s="6"/>
      <c r="DL259" s="6"/>
      <c r="DM259" s="6"/>
      <c r="DN259" s="6"/>
      <c r="DO259" s="6"/>
      <c r="DP259" s="6"/>
      <c r="DQ259" s="6"/>
      <c r="DR259" s="6"/>
      <c r="DS259" s="6"/>
      <c r="DT259" s="6"/>
      <c r="DU259" s="6"/>
      <c r="DV259" s="6"/>
      <c r="DW259" s="6"/>
      <c r="DX259" s="6"/>
      <c r="DY259" s="6"/>
      <c r="DZ259" s="6"/>
      <c r="EA259" s="6"/>
      <c r="EB259" s="6"/>
      <c r="EC259" s="6"/>
      <c r="ED259" s="6"/>
      <c r="EE259" s="6"/>
      <c r="EF259" s="6"/>
      <c r="EG259" s="6"/>
      <c r="EH259" s="6"/>
      <c r="EI259" s="6"/>
      <c r="EJ259" s="6"/>
      <c r="EK259" s="6"/>
      <c r="EL259" s="6"/>
      <c r="EM259" s="6"/>
      <c r="EN259" s="6"/>
      <c r="EO259" s="6"/>
      <c r="EP259" s="6"/>
      <c r="EQ259" s="6"/>
      <c r="ER259" s="6"/>
      <c r="ES259" s="6"/>
      <c r="ET259" s="6"/>
      <c r="EU259" s="6"/>
      <c r="EV259" s="6"/>
      <c r="EW259" s="6"/>
      <c r="EX259" s="6"/>
      <c r="EY259" s="6"/>
      <c r="EZ259" s="6"/>
      <c r="FA259" s="6"/>
      <c r="FB259" s="6"/>
      <c r="FC259" s="6"/>
      <c r="FD259" s="6"/>
      <c r="FE259" s="6"/>
      <c r="FF259" s="6"/>
      <c r="FG259" s="6"/>
      <c r="FH259" s="6"/>
      <c r="FI259" s="6"/>
      <c r="FJ259" s="6"/>
      <c r="FK259" s="6"/>
      <c r="FL259" s="6"/>
      <c r="FM259" s="6"/>
      <c r="FN259" s="6"/>
      <c r="FO259" s="6"/>
      <c r="FP259" s="6"/>
      <c r="FQ259" s="6"/>
      <c r="FR259" s="6"/>
      <c r="FS259" s="6"/>
      <c r="FT259" s="6"/>
      <c r="FU259" s="6"/>
      <c r="FV259" s="6"/>
      <c r="FW259" s="6"/>
      <c r="FX259" s="6"/>
      <c r="FY259" s="6"/>
      <c r="FZ259" s="6"/>
      <c r="GA259" s="6"/>
      <c r="GB259" s="6"/>
      <c r="GC259" s="6"/>
      <c r="GD259" s="6"/>
      <c r="GE259" s="6"/>
      <c r="GF259" s="6"/>
      <c r="GG259" s="6"/>
      <c r="GH259" s="6"/>
      <c r="GI259" s="6"/>
      <c r="GJ259" s="6"/>
      <c r="GK259" s="6"/>
      <c r="GL259" s="6"/>
      <c r="GM259" s="6"/>
      <c r="GN259" s="6"/>
      <c r="GO259" s="6"/>
      <c r="GP259" s="6"/>
      <c r="GQ259" s="6"/>
      <c r="GR259" s="6"/>
      <c r="GS259" s="6"/>
      <c r="GT259" s="6"/>
      <c r="GU259" s="6"/>
      <c r="GV259" s="6"/>
      <c r="GW259" s="6"/>
      <c r="GX259" s="6"/>
      <c r="GY259" s="6"/>
    </row>
    <row r="260" spans="108:207" x14ac:dyDescent="0.25">
      <c r="DD260" s="6"/>
      <c r="DE260" s="6"/>
      <c r="DF260" s="6"/>
      <c r="DG260" s="6"/>
      <c r="DH260" s="6"/>
      <c r="DI260" s="6"/>
      <c r="DJ260" s="6"/>
      <c r="DK260" s="6"/>
      <c r="DL260" s="6"/>
      <c r="DM260" s="6"/>
      <c r="DN260" s="6"/>
      <c r="DO260" s="6"/>
      <c r="DP260" s="6"/>
      <c r="DQ260" s="6"/>
      <c r="DR260" s="6"/>
      <c r="DS260" s="6"/>
      <c r="DT260" s="6"/>
      <c r="DU260" s="6"/>
      <c r="DV260" s="6"/>
      <c r="DW260" s="6"/>
      <c r="DX260" s="6"/>
      <c r="DY260" s="6"/>
      <c r="DZ260" s="6"/>
      <c r="EA260" s="6"/>
      <c r="EB260" s="6"/>
      <c r="EC260" s="6"/>
      <c r="ED260" s="6"/>
      <c r="EE260" s="6"/>
      <c r="EF260" s="6"/>
      <c r="EG260" s="6"/>
      <c r="EH260" s="6"/>
      <c r="EI260" s="6"/>
      <c r="EJ260" s="6"/>
      <c r="EK260" s="6"/>
      <c r="EL260" s="6"/>
      <c r="EM260" s="6"/>
      <c r="EN260" s="6"/>
      <c r="EO260" s="6"/>
      <c r="EP260" s="6"/>
      <c r="EQ260" s="6"/>
      <c r="ER260" s="6"/>
      <c r="ES260" s="6"/>
      <c r="ET260" s="6"/>
      <c r="EU260" s="6"/>
      <c r="EV260" s="6"/>
      <c r="EW260" s="6"/>
      <c r="EX260" s="6"/>
      <c r="EY260" s="6"/>
      <c r="EZ260" s="6"/>
      <c r="FA260" s="6"/>
      <c r="FB260" s="6"/>
      <c r="FC260" s="6"/>
      <c r="FD260" s="6"/>
      <c r="FE260" s="6"/>
      <c r="FF260" s="6"/>
      <c r="FG260" s="6"/>
      <c r="FH260" s="6"/>
      <c r="FI260" s="6"/>
      <c r="FJ260" s="6"/>
      <c r="FK260" s="6"/>
      <c r="FL260" s="6"/>
      <c r="FM260" s="6"/>
      <c r="FN260" s="6"/>
      <c r="FO260" s="6"/>
      <c r="FP260" s="6"/>
      <c r="FQ260" s="6"/>
      <c r="FR260" s="6"/>
      <c r="FS260" s="6"/>
      <c r="FT260" s="6"/>
      <c r="FU260" s="6"/>
      <c r="FV260" s="6"/>
      <c r="FW260" s="6"/>
      <c r="FX260" s="6"/>
      <c r="FY260" s="6"/>
      <c r="FZ260" s="6"/>
      <c r="GA260" s="6"/>
      <c r="GB260" s="6"/>
      <c r="GC260" s="6"/>
      <c r="GD260" s="6"/>
      <c r="GE260" s="6"/>
      <c r="GF260" s="6"/>
      <c r="GG260" s="6"/>
      <c r="GH260" s="6"/>
      <c r="GI260" s="6"/>
      <c r="GJ260" s="6"/>
      <c r="GK260" s="6"/>
      <c r="GL260" s="6"/>
      <c r="GM260" s="6"/>
      <c r="GN260" s="6"/>
      <c r="GO260" s="6"/>
      <c r="GP260" s="6"/>
      <c r="GQ260" s="6"/>
      <c r="GR260" s="6"/>
      <c r="GS260" s="6"/>
      <c r="GT260" s="6"/>
      <c r="GU260" s="6"/>
      <c r="GV260" s="6"/>
      <c r="GW260" s="6"/>
      <c r="GX260" s="6"/>
      <c r="GY260" s="6"/>
    </row>
    <row r="261" spans="108:207" x14ac:dyDescent="0.25">
      <c r="DD261" s="6"/>
      <c r="DE261" s="6"/>
      <c r="DF261" s="6"/>
      <c r="DG261" s="6"/>
      <c r="DH261" s="6"/>
      <c r="DI261" s="6"/>
      <c r="DJ261" s="6"/>
      <c r="DK261" s="6"/>
      <c r="DL261" s="6"/>
      <c r="DM261" s="6"/>
      <c r="DN261" s="6"/>
      <c r="DO261" s="6"/>
      <c r="DP261" s="6"/>
      <c r="DQ261" s="6"/>
      <c r="DR261" s="6"/>
      <c r="DS261" s="6"/>
      <c r="DT261" s="6"/>
      <c r="DU261" s="6"/>
      <c r="DV261" s="6"/>
      <c r="DW261" s="6"/>
      <c r="DX261" s="6"/>
      <c r="DY261" s="6"/>
      <c r="DZ261" s="6"/>
      <c r="EA261" s="6"/>
      <c r="EB261" s="6"/>
      <c r="EC261" s="6"/>
      <c r="ED261" s="6"/>
      <c r="EE261" s="6"/>
      <c r="EF261" s="6"/>
      <c r="EG261" s="6"/>
      <c r="EH261" s="6"/>
      <c r="EI261" s="6"/>
      <c r="EJ261" s="6"/>
      <c r="EK261" s="6"/>
      <c r="EL261" s="6"/>
      <c r="EM261" s="6"/>
      <c r="EN261" s="6"/>
      <c r="EO261" s="6"/>
      <c r="EP261" s="6"/>
      <c r="EQ261" s="6"/>
      <c r="ER261" s="6"/>
      <c r="ES261" s="6"/>
      <c r="ET261" s="6"/>
      <c r="EU261" s="6"/>
      <c r="EV261" s="6"/>
      <c r="EW261" s="6"/>
      <c r="EX261" s="6"/>
      <c r="EY261" s="6"/>
      <c r="EZ261" s="6"/>
      <c r="FA261" s="6"/>
      <c r="FB261" s="6"/>
      <c r="FC261" s="6"/>
      <c r="FD261" s="6"/>
      <c r="FE261" s="6"/>
      <c r="FF261" s="6"/>
      <c r="FG261" s="6"/>
      <c r="FH261" s="6"/>
      <c r="FI261" s="6"/>
      <c r="FJ261" s="6"/>
      <c r="FK261" s="6"/>
      <c r="FL261" s="6"/>
      <c r="FM261" s="6"/>
      <c r="FN261" s="6"/>
      <c r="FO261" s="6"/>
      <c r="FP261" s="6"/>
      <c r="FQ261" s="6"/>
      <c r="FR261" s="6"/>
      <c r="FS261" s="6"/>
      <c r="FT261" s="6"/>
      <c r="FU261" s="6"/>
      <c r="FV261" s="6"/>
      <c r="FW261" s="6"/>
      <c r="FX261" s="6"/>
      <c r="FY261" s="6"/>
      <c r="FZ261" s="6"/>
      <c r="GA261" s="6"/>
      <c r="GB261" s="6"/>
      <c r="GC261" s="6"/>
      <c r="GD261" s="6"/>
      <c r="GE261" s="6"/>
      <c r="GF261" s="6"/>
      <c r="GG261" s="6"/>
      <c r="GH261" s="6"/>
      <c r="GI261" s="6"/>
      <c r="GJ261" s="6"/>
      <c r="GK261" s="6"/>
      <c r="GL261" s="6"/>
      <c r="GM261" s="6"/>
      <c r="GN261" s="6"/>
      <c r="GO261" s="6"/>
      <c r="GP261" s="6"/>
      <c r="GQ261" s="6"/>
      <c r="GR261" s="6"/>
      <c r="GS261" s="6"/>
      <c r="GT261" s="6"/>
      <c r="GU261" s="6"/>
      <c r="GV261" s="6"/>
      <c r="GW261" s="6"/>
      <c r="GX261" s="6"/>
      <c r="GY261" s="6"/>
    </row>
    <row r="262" spans="108:207" x14ac:dyDescent="0.25">
      <c r="DD262" s="6"/>
      <c r="DE262" s="6"/>
      <c r="DF262" s="6"/>
      <c r="DG262" s="6"/>
      <c r="DH262" s="6"/>
      <c r="DI262" s="6"/>
      <c r="DJ262" s="6"/>
      <c r="DK262" s="6"/>
      <c r="DL262" s="6"/>
      <c r="DM262" s="6"/>
      <c r="DN262" s="6"/>
      <c r="DO262" s="6"/>
      <c r="DP262" s="6"/>
      <c r="DQ262" s="6"/>
      <c r="DR262" s="6"/>
      <c r="DS262" s="6"/>
      <c r="DT262" s="6"/>
      <c r="DU262" s="6"/>
      <c r="DV262" s="6"/>
      <c r="DW262" s="6"/>
      <c r="DX262" s="6"/>
      <c r="DY262" s="6"/>
      <c r="DZ262" s="6"/>
      <c r="EA262" s="6"/>
      <c r="EB262" s="6"/>
      <c r="EC262" s="6"/>
      <c r="ED262" s="6"/>
      <c r="EE262" s="6"/>
      <c r="EF262" s="6"/>
      <c r="EG262" s="6"/>
      <c r="EH262" s="6"/>
      <c r="EI262" s="6"/>
      <c r="EJ262" s="6"/>
      <c r="EK262" s="6"/>
      <c r="EL262" s="6"/>
      <c r="EM262" s="6"/>
      <c r="EN262" s="6"/>
      <c r="EO262" s="6"/>
      <c r="EP262" s="6"/>
      <c r="EQ262" s="6"/>
      <c r="ER262" s="6"/>
      <c r="ES262" s="6"/>
      <c r="ET262" s="6"/>
      <c r="EU262" s="6"/>
      <c r="EV262" s="6"/>
      <c r="EW262" s="6"/>
      <c r="EX262" s="6"/>
      <c r="EY262" s="6"/>
      <c r="EZ262" s="6"/>
      <c r="FA262" s="6"/>
      <c r="FB262" s="6"/>
      <c r="FC262" s="6"/>
      <c r="FD262" s="6"/>
      <c r="FE262" s="6"/>
      <c r="FF262" s="6"/>
      <c r="FG262" s="6"/>
      <c r="FH262" s="6"/>
      <c r="FI262" s="6"/>
      <c r="FJ262" s="6"/>
      <c r="FK262" s="6"/>
      <c r="FL262" s="6"/>
      <c r="FM262" s="6"/>
      <c r="FN262" s="6"/>
      <c r="FO262" s="6"/>
      <c r="FP262" s="6"/>
      <c r="FQ262" s="6"/>
      <c r="FR262" s="6"/>
      <c r="FS262" s="6"/>
      <c r="FT262" s="6"/>
      <c r="FU262" s="6"/>
      <c r="FV262" s="6"/>
      <c r="FW262" s="6"/>
      <c r="FX262" s="6"/>
      <c r="FY262" s="6"/>
      <c r="FZ262" s="6"/>
      <c r="GA262" s="6"/>
      <c r="GB262" s="6"/>
      <c r="GC262" s="6"/>
      <c r="GD262" s="6"/>
      <c r="GE262" s="6"/>
      <c r="GF262" s="6"/>
      <c r="GG262" s="6"/>
      <c r="GH262" s="6"/>
      <c r="GI262" s="6"/>
      <c r="GJ262" s="6"/>
      <c r="GK262" s="6"/>
      <c r="GL262" s="6"/>
      <c r="GM262" s="6"/>
      <c r="GN262" s="6"/>
      <c r="GO262" s="6"/>
      <c r="GP262" s="6"/>
      <c r="GQ262" s="6"/>
      <c r="GR262" s="6"/>
      <c r="GS262" s="6"/>
      <c r="GT262" s="6"/>
      <c r="GU262" s="6"/>
      <c r="GV262" s="6"/>
      <c r="GW262" s="6"/>
      <c r="GX262" s="6"/>
      <c r="GY262" s="6"/>
    </row>
    <row r="263" spans="108:207" x14ac:dyDescent="0.25">
      <c r="DD263" s="6"/>
      <c r="DE263" s="6"/>
      <c r="DF263" s="6"/>
      <c r="DG263" s="6"/>
      <c r="DH263" s="6"/>
      <c r="DI263" s="6"/>
      <c r="DJ263" s="6"/>
      <c r="DK263" s="6"/>
      <c r="DL263" s="6"/>
      <c r="DM263" s="6"/>
      <c r="DN263" s="6"/>
      <c r="DO263" s="6"/>
      <c r="DP263" s="6"/>
      <c r="DQ263" s="6"/>
      <c r="DR263" s="6"/>
      <c r="DS263" s="6"/>
      <c r="DT263" s="6"/>
      <c r="DU263" s="6"/>
      <c r="DV263" s="6"/>
      <c r="DW263" s="6"/>
      <c r="DX263" s="6"/>
      <c r="DY263" s="6"/>
      <c r="DZ263" s="6"/>
      <c r="EA263" s="6"/>
      <c r="EB263" s="6"/>
      <c r="EC263" s="6"/>
      <c r="ED263" s="6"/>
      <c r="EE263" s="6"/>
      <c r="EF263" s="6"/>
      <c r="EG263" s="6"/>
      <c r="EH263" s="6"/>
      <c r="EI263" s="6"/>
      <c r="EJ263" s="6"/>
      <c r="EK263" s="6"/>
      <c r="EL263" s="6"/>
      <c r="EM263" s="6"/>
      <c r="EN263" s="6"/>
      <c r="EO263" s="6"/>
      <c r="EP263" s="6"/>
      <c r="EQ263" s="6"/>
      <c r="ER263" s="6"/>
      <c r="ES263" s="6"/>
      <c r="ET263" s="6"/>
      <c r="EU263" s="6"/>
      <c r="EV263" s="6"/>
      <c r="EW263" s="6"/>
      <c r="EX263" s="6"/>
      <c r="EY263" s="6"/>
      <c r="EZ263" s="6"/>
      <c r="FA263" s="6"/>
      <c r="FB263" s="6"/>
      <c r="FC263" s="6"/>
      <c r="FD263" s="6"/>
      <c r="FE263" s="6"/>
      <c r="FF263" s="6"/>
      <c r="FG263" s="6"/>
      <c r="FH263" s="6"/>
      <c r="FI263" s="6"/>
      <c r="FJ263" s="6"/>
      <c r="FK263" s="6"/>
      <c r="FL263" s="6"/>
      <c r="FM263" s="6"/>
      <c r="FN263" s="6"/>
      <c r="FO263" s="6"/>
      <c r="FP263" s="6"/>
      <c r="FQ263" s="6"/>
      <c r="FR263" s="6"/>
      <c r="FS263" s="6"/>
      <c r="FT263" s="6"/>
      <c r="FU263" s="6"/>
      <c r="FV263" s="6"/>
      <c r="FW263" s="6"/>
      <c r="FX263" s="6"/>
      <c r="FY263" s="6"/>
      <c r="FZ263" s="6"/>
      <c r="GA263" s="6"/>
      <c r="GB263" s="6"/>
      <c r="GC263" s="6"/>
      <c r="GD263" s="6"/>
      <c r="GE263" s="6"/>
      <c r="GF263" s="6"/>
      <c r="GG263" s="6"/>
      <c r="GH263" s="6"/>
      <c r="GI263" s="6"/>
      <c r="GJ263" s="6"/>
      <c r="GK263" s="6"/>
      <c r="GL263" s="6"/>
      <c r="GM263" s="6"/>
      <c r="GN263" s="6"/>
      <c r="GO263" s="6"/>
      <c r="GP263" s="6"/>
      <c r="GQ263" s="6"/>
      <c r="GR263" s="6"/>
      <c r="GS263" s="6"/>
      <c r="GT263" s="6"/>
      <c r="GU263" s="6"/>
      <c r="GV263" s="6"/>
      <c r="GW263" s="6"/>
      <c r="GX263" s="6"/>
      <c r="GY263" s="6"/>
    </row>
    <row r="264" spans="108:207" x14ac:dyDescent="0.25">
      <c r="DD264" s="6"/>
      <c r="DE264" s="6"/>
      <c r="DF264" s="6"/>
      <c r="DG264" s="6"/>
      <c r="DH264" s="6"/>
      <c r="DI264" s="6"/>
      <c r="DJ264" s="6"/>
      <c r="DK264" s="6"/>
      <c r="DL264" s="6"/>
      <c r="DM264" s="6"/>
      <c r="DN264" s="6"/>
      <c r="DO264" s="6"/>
      <c r="DP264" s="6"/>
      <c r="DQ264" s="6"/>
      <c r="DR264" s="6"/>
      <c r="DS264" s="6"/>
      <c r="DT264" s="6"/>
      <c r="DU264" s="6"/>
      <c r="DV264" s="6"/>
      <c r="DW264" s="6"/>
      <c r="DX264" s="6"/>
      <c r="DY264" s="6"/>
      <c r="DZ264" s="6"/>
      <c r="EA264" s="6"/>
      <c r="EB264" s="6"/>
      <c r="EC264" s="6"/>
      <c r="ED264" s="6"/>
      <c r="EE264" s="6"/>
      <c r="EF264" s="6"/>
      <c r="EG264" s="6"/>
      <c r="EH264" s="6"/>
      <c r="EI264" s="6"/>
      <c r="EJ264" s="6"/>
      <c r="EK264" s="6"/>
      <c r="EL264" s="6"/>
      <c r="EM264" s="6"/>
      <c r="EN264" s="6"/>
      <c r="EO264" s="6"/>
      <c r="EP264" s="6"/>
      <c r="EQ264" s="6"/>
      <c r="ER264" s="6"/>
      <c r="ES264" s="6"/>
      <c r="ET264" s="6"/>
      <c r="EU264" s="6"/>
      <c r="EV264" s="6"/>
      <c r="EW264" s="6"/>
      <c r="EX264" s="6"/>
      <c r="EY264" s="6"/>
      <c r="EZ264" s="6"/>
      <c r="FA264" s="6"/>
      <c r="FB264" s="6"/>
      <c r="FC264" s="6"/>
      <c r="FD264" s="6"/>
      <c r="FE264" s="6"/>
      <c r="FF264" s="6"/>
      <c r="FG264" s="6"/>
      <c r="FH264" s="6"/>
      <c r="FI264" s="6"/>
      <c r="FJ264" s="6"/>
      <c r="FK264" s="6"/>
      <c r="FL264" s="6"/>
      <c r="FM264" s="6"/>
      <c r="FN264" s="6"/>
      <c r="FO264" s="6"/>
      <c r="FP264" s="6"/>
      <c r="FQ264" s="6"/>
      <c r="FR264" s="6"/>
      <c r="FS264" s="6"/>
      <c r="FT264" s="6"/>
      <c r="FU264" s="6"/>
      <c r="FV264" s="6"/>
      <c r="FW264" s="6"/>
      <c r="FX264" s="6"/>
      <c r="FY264" s="6"/>
      <c r="FZ264" s="6"/>
      <c r="GA264" s="6"/>
      <c r="GB264" s="6"/>
      <c r="GC264" s="6"/>
      <c r="GD264" s="6"/>
      <c r="GE264" s="6"/>
      <c r="GF264" s="6"/>
      <c r="GG264" s="6"/>
      <c r="GH264" s="6"/>
      <c r="GI264" s="6"/>
      <c r="GJ264" s="6"/>
      <c r="GK264" s="6"/>
      <c r="GL264" s="6"/>
      <c r="GM264" s="6"/>
      <c r="GN264" s="6"/>
      <c r="GO264" s="6"/>
      <c r="GP264" s="6"/>
      <c r="GQ264" s="6"/>
      <c r="GR264" s="6"/>
      <c r="GS264" s="6"/>
      <c r="GT264" s="6"/>
      <c r="GU264" s="6"/>
      <c r="GV264" s="6"/>
      <c r="GW264" s="6"/>
      <c r="GX264" s="6"/>
      <c r="GY264" s="6"/>
    </row>
    <row r="265" spans="108:207" x14ac:dyDescent="0.25">
      <c r="DD265" s="6"/>
      <c r="DE265" s="6"/>
      <c r="DF265" s="6"/>
      <c r="DG265" s="6"/>
      <c r="DH265" s="6"/>
      <c r="DI265" s="6"/>
      <c r="DJ265" s="6"/>
      <c r="DK265" s="6"/>
      <c r="DL265" s="6"/>
      <c r="DM265" s="6"/>
      <c r="DN265" s="6"/>
      <c r="DO265" s="6"/>
      <c r="DP265" s="6"/>
      <c r="DQ265" s="6"/>
      <c r="DR265" s="6"/>
      <c r="DS265" s="6"/>
      <c r="DT265" s="6"/>
      <c r="DU265" s="6"/>
      <c r="DV265" s="6"/>
      <c r="DW265" s="6"/>
      <c r="DX265" s="6"/>
      <c r="DY265" s="6"/>
      <c r="DZ265" s="6"/>
      <c r="EA265" s="6"/>
      <c r="EB265" s="6"/>
      <c r="EC265" s="6"/>
      <c r="ED265" s="6"/>
      <c r="EE265" s="6"/>
      <c r="EF265" s="6"/>
      <c r="EG265" s="6"/>
      <c r="EH265" s="6"/>
      <c r="EI265" s="6"/>
      <c r="EJ265" s="6"/>
      <c r="EK265" s="6"/>
      <c r="EL265" s="6"/>
      <c r="EM265" s="6"/>
      <c r="EN265" s="6"/>
      <c r="EO265" s="6"/>
      <c r="EP265" s="6"/>
      <c r="EQ265" s="6"/>
      <c r="ER265" s="6"/>
      <c r="ES265" s="6"/>
      <c r="ET265" s="6"/>
      <c r="EU265" s="6"/>
      <c r="EV265" s="6"/>
      <c r="EW265" s="6"/>
      <c r="EX265" s="6"/>
      <c r="EY265" s="6"/>
      <c r="EZ265" s="6"/>
      <c r="FA265" s="6"/>
      <c r="FB265" s="6"/>
      <c r="FC265" s="6"/>
      <c r="FD265" s="6"/>
      <c r="FE265" s="6"/>
      <c r="FF265" s="6"/>
      <c r="FG265" s="6"/>
      <c r="FH265" s="6"/>
      <c r="FI265" s="6"/>
      <c r="FJ265" s="6"/>
      <c r="FK265" s="6"/>
      <c r="FL265" s="6"/>
      <c r="FM265" s="6"/>
      <c r="FN265" s="6"/>
      <c r="FO265" s="6"/>
      <c r="FP265" s="6"/>
      <c r="FQ265" s="6"/>
      <c r="FR265" s="6"/>
      <c r="FS265" s="6"/>
      <c r="FT265" s="6"/>
      <c r="FU265" s="6"/>
      <c r="FV265" s="6"/>
      <c r="FW265" s="6"/>
      <c r="FX265" s="6"/>
      <c r="FY265" s="6"/>
      <c r="FZ265" s="6"/>
      <c r="GA265" s="6"/>
      <c r="GB265" s="6"/>
      <c r="GC265" s="6"/>
      <c r="GD265" s="6"/>
      <c r="GE265" s="6"/>
      <c r="GF265" s="6"/>
      <c r="GG265" s="6"/>
      <c r="GH265" s="6"/>
      <c r="GI265" s="6"/>
      <c r="GJ265" s="6"/>
      <c r="GK265" s="6"/>
      <c r="GL265" s="6"/>
      <c r="GM265" s="6"/>
      <c r="GN265" s="6"/>
      <c r="GO265" s="6"/>
      <c r="GP265" s="6"/>
      <c r="GQ265" s="6"/>
      <c r="GR265" s="6"/>
      <c r="GS265" s="6"/>
      <c r="GT265" s="6"/>
      <c r="GU265" s="6"/>
      <c r="GV265" s="6"/>
      <c r="GW265" s="6"/>
      <c r="GX265" s="6"/>
      <c r="GY265" s="6"/>
    </row>
    <row r="266" spans="108:207" x14ac:dyDescent="0.25">
      <c r="DD266" s="6"/>
      <c r="DE266" s="6"/>
      <c r="DF266" s="6"/>
      <c r="DG266" s="6"/>
      <c r="DH266" s="6"/>
      <c r="DI266" s="6"/>
      <c r="DJ266" s="6"/>
      <c r="DK266" s="6"/>
      <c r="DL266" s="6"/>
      <c r="DM266" s="6"/>
      <c r="DN266" s="6"/>
      <c r="DO266" s="6"/>
      <c r="DP266" s="6"/>
      <c r="DQ266" s="6"/>
      <c r="DR266" s="6"/>
      <c r="DS266" s="6"/>
      <c r="DT266" s="6"/>
      <c r="DU266" s="6"/>
      <c r="DV266" s="6"/>
      <c r="DW266" s="6"/>
      <c r="DX266" s="6"/>
      <c r="DY266" s="6"/>
      <c r="DZ266" s="6"/>
      <c r="EA266" s="6"/>
      <c r="EB266" s="6"/>
      <c r="EC266" s="6"/>
      <c r="ED266" s="6"/>
      <c r="EE266" s="6"/>
      <c r="EF266" s="6"/>
      <c r="EG266" s="6"/>
      <c r="EH266" s="6"/>
      <c r="EI266" s="6"/>
      <c r="EJ266" s="6"/>
      <c r="EK266" s="6"/>
      <c r="EL266" s="6"/>
      <c r="EM266" s="6"/>
      <c r="EN266" s="6"/>
      <c r="EO266" s="6"/>
      <c r="EP266" s="6"/>
      <c r="EQ266" s="6"/>
      <c r="ER266" s="6"/>
      <c r="ES266" s="6"/>
      <c r="ET266" s="6"/>
      <c r="EU266" s="6"/>
      <c r="EV266" s="6"/>
      <c r="EW266" s="6"/>
      <c r="EX266" s="6"/>
      <c r="EY266" s="6"/>
      <c r="EZ266" s="6"/>
      <c r="FA266" s="6"/>
      <c r="FB266" s="6"/>
      <c r="FC266" s="6"/>
      <c r="FD266" s="6"/>
      <c r="FE266" s="6"/>
      <c r="FF266" s="6"/>
      <c r="FG266" s="6"/>
      <c r="FH266" s="6"/>
      <c r="FI266" s="6"/>
      <c r="FJ266" s="6"/>
      <c r="FK266" s="6"/>
      <c r="FL266" s="6"/>
      <c r="FM266" s="6"/>
      <c r="FN266" s="6"/>
      <c r="FO266" s="6"/>
      <c r="FP266" s="6"/>
      <c r="FQ266" s="6"/>
      <c r="FR266" s="6"/>
      <c r="FS266" s="6"/>
      <c r="FT266" s="6"/>
      <c r="FU266" s="6"/>
      <c r="FV266" s="6"/>
      <c r="FW266" s="6"/>
      <c r="FX266" s="6"/>
      <c r="FY266" s="6"/>
      <c r="FZ266" s="6"/>
      <c r="GA266" s="6"/>
      <c r="GB266" s="6"/>
      <c r="GC266" s="6"/>
      <c r="GD266" s="6"/>
      <c r="GE266" s="6"/>
      <c r="GF266" s="6"/>
      <c r="GG266" s="6"/>
      <c r="GH266" s="6"/>
      <c r="GI266" s="6"/>
      <c r="GJ266" s="6"/>
      <c r="GK266" s="6"/>
      <c r="GL266" s="6"/>
      <c r="GM266" s="6"/>
      <c r="GN266" s="6"/>
      <c r="GO266" s="6"/>
      <c r="GP266" s="6"/>
      <c r="GQ266" s="6"/>
      <c r="GR266" s="6"/>
      <c r="GS266" s="6"/>
      <c r="GT266" s="6"/>
      <c r="GU266" s="6"/>
      <c r="GV266" s="6"/>
      <c r="GW266" s="6"/>
      <c r="GX266" s="6"/>
      <c r="GY266" s="6"/>
    </row>
    <row r="267" spans="108:207" x14ac:dyDescent="0.25">
      <c r="DD267" s="6"/>
      <c r="DE267" s="6"/>
      <c r="DF267" s="6"/>
      <c r="DG267" s="6"/>
      <c r="DH267" s="6"/>
      <c r="DI267" s="6"/>
      <c r="DJ267" s="6"/>
      <c r="DK267" s="6"/>
      <c r="DL267" s="6"/>
      <c r="DM267" s="6"/>
      <c r="DN267" s="6"/>
      <c r="DO267" s="6"/>
      <c r="DP267" s="6"/>
      <c r="DQ267" s="6"/>
      <c r="DR267" s="6"/>
      <c r="DS267" s="6"/>
      <c r="DT267" s="6"/>
      <c r="DU267" s="6"/>
      <c r="DV267" s="6"/>
      <c r="DW267" s="6"/>
      <c r="DX267" s="6"/>
      <c r="DY267" s="6"/>
      <c r="DZ267" s="6"/>
      <c r="EA267" s="6"/>
      <c r="EB267" s="6"/>
      <c r="EC267" s="6"/>
      <c r="ED267" s="6"/>
      <c r="EE267" s="6"/>
      <c r="EF267" s="6"/>
      <c r="EG267" s="6"/>
      <c r="EH267" s="6"/>
      <c r="EI267" s="6"/>
      <c r="EJ267" s="6"/>
      <c r="EK267" s="6"/>
      <c r="EL267" s="6"/>
      <c r="EM267" s="6"/>
      <c r="EN267" s="6"/>
      <c r="EO267" s="6"/>
      <c r="EP267" s="6"/>
      <c r="EQ267" s="6"/>
      <c r="ER267" s="6"/>
      <c r="ES267" s="6"/>
      <c r="ET267" s="6"/>
      <c r="EU267" s="6"/>
      <c r="EV267" s="6"/>
      <c r="EW267" s="6"/>
      <c r="EX267" s="6"/>
      <c r="EY267" s="6"/>
      <c r="EZ267" s="6"/>
      <c r="FA267" s="6"/>
      <c r="FB267" s="6"/>
      <c r="FC267" s="6"/>
      <c r="FD267" s="6"/>
      <c r="FE267" s="6"/>
      <c r="FF267" s="6"/>
      <c r="FG267" s="6"/>
      <c r="FH267" s="6"/>
      <c r="FI267" s="6"/>
      <c r="FJ267" s="6"/>
      <c r="FK267" s="6"/>
      <c r="FL267" s="6"/>
      <c r="FM267" s="6"/>
      <c r="FN267" s="6"/>
      <c r="FO267" s="6"/>
      <c r="FP267" s="6"/>
      <c r="FQ267" s="6"/>
      <c r="FR267" s="6"/>
      <c r="FS267" s="6"/>
      <c r="FT267" s="6"/>
      <c r="FU267" s="6"/>
      <c r="FV267" s="6"/>
      <c r="FW267" s="6"/>
      <c r="FX267" s="6"/>
      <c r="FY267" s="6"/>
      <c r="FZ267" s="6"/>
      <c r="GA267" s="6"/>
      <c r="GB267" s="6"/>
      <c r="GC267" s="6"/>
      <c r="GD267" s="6"/>
      <c r="GE267" s="6"/>
      <c r="GF267" s="6"/>
      <c r="GG267" s="6"/>
      <c r="GH267" s="6"/>
      <c r="GI267" s="6"/>
      <c r="GJ267" s="6"/>
      <c r="GK267" s="6"/>
      <c r="GL267" s="6"/>
      <c r="GM267" s="6"/>
      <c r="GN267" s="6"/>
      <c r="GO267" s="6"/>
      <c r="GP267" s="6"/>
      <c r="GQ267" s="6"/>
      <c r="GR267" s="6"/>
      <c r="GS267" s="6"/>
      <c r="GT267" s="6"/>
      <c r="GU267" s="6"/>
      <c r="GV267" s="6"/>
      <c r="GW267" s="6"/>
      <c r="GX267" s="6"/>
      <c r="GY267" s="6"/>
    </row>
    <row r="268" spans="108:207" x14ac:dyDescent="0.25">
      <c r="DD268" s="6"/>
      <c r="DE268" s="6"/>
      <c r="DF268" s="6"/>
      <c r="DG268" s="6"/>
      <c r="DH268" s="6"/>
      <c r="DI268" s="6"/>
      <c r="DJ268" s="6"/>
      <c r="DK268" s="6"/>
      <c r="DL268" s="6"/>
      <c r="DM268" s="6"/>
      <c r="DN268" s="6"/>
      <c r="DO268" s="6"/>
      <c r="DP268" s="6"/>
      <c r="DQ268" s="6"/>
      <c r="DR268" s="6"/>
      <c r="DS268" s="6"/>
      <c r="DT268" s="6"/>
      <c r="DU268" s="6"/>
      <c r="DV268" s="6"/>
      <c r="DW268" s="6"/>
      <c r="DX268" s="6"/>
      <c r="DY268" s="6"/>
      <c r="DZ268" s="6"/>
      <c r="EA268" s="6"/>
      <c r="EB268" s="6"/>
      <c r="EC268" s="6"/>
      <c r="ED268" s="6"/>
      <c r="EE268" s="6"/>
      <c r="EF268" s="6"/>
      <c r="EG268" s="6"/>
      <c r="EH268" s="6"/>
      <c r="EI268" s="6"/>
      <c r="EJ268" s="6"/>
      <c r="EK268" s="6"/>
      <c r="EL268" s="6"/>
      <c r="EM268" s="6"/>
      <c r="EN268" s="6"/>
      <c r="EO268" s="6"/>
      <c r="EP268" s="6"/>
      <c r="EQ268" s="6"/>
      <c r="ER268" s="6"/>
      <c r="ES268" s="6"/>
      <c r="ET268" s="6"/>
      <c r="EU268" s="6"/>
      <c r="EV268" s="6"/>
      <c r="EW268" s="6"/>
      <c r="EX268" s="6"/>
      <c r="EY268" s="6"/>
      <c r="EZ268" s="6"/>
      <c r="FA268" s="6"/>
      <c r="FB268" s="6"/>
      <c r="FC268" s="6"/>
      <c r="FD268" s="6"/>
      <c r="FE268" s="6"/>
      <c r="FF268" s="6"/>
      <c r="FG268" s="6"/>
      <c r="FH268" s="6"/>
      <c r="FI268" s="6"/>
      <c r="FJ268" s="6"/>
      <c r="FK268" s="6"/>
      <c r="FL268" s="6"/>
      <c r="FM268" s="6"/>
      <c r="FN268" s="6"/>
      <c r="FO268" s="6"/>
      <c r="FP268" s="6"/>
      <c r="FQ268" s="6"/>
      <c r="FR268" s="6"/>
      <c r="FS268" s="6"/>
      <c r="FT268" s="6"/>
      <c r="FU268" s="6"/>
      <c r="FV268" s="6"/>
      <c r="FW268" s="6"/>
      <c r="FX268" s="6"/>
      <c r="FY268" s="6"/>
      <c r="FZ268" s="6"/>
      <c r="GA268" s="6"/>
      <c r="GB268" s="6"/>
      <c r="GC268" s="6"/>
      <c r="GD268" s="6"/>
      <c r="GE268" s="6"/>
      <c r="GF268" s="6"/>
      <c r="GG268" s="6"/>
      <c r="GH268" s="6"/>
      <c r="GI268" s="6"/>
      <c r="GJ268" s="6"/>
      <c r="GK268" s="6"/>
      <c r="GL268" s="6"/>
      <c r="GM268" s="6"/>
      <c r="GN268" s="6"/>
      <c r="GO268" s="6"/>
      <c r="GP268" s="6"/>
      <c r="GQ268" s="6"/>
      <c r="GR268" s="6"/>
      <c r="GS268" s="6"/>
      <c r="GT268" s="6"/>
      <c r="GU268" s="6"/>
      <c r="GV268" s="6"/>
      <c r="GW268" s="6"/>
      <c r="GX268" s="6"/>
      <c r="GY268" s="6"/>
    </row>
    <row r="269" spans="108:207" x14ac:dyDescent="0.25">
      <c r="DD269" s="6"/>
      <c r="DE269" s="6"/>
      <c r="DF269" s="6"/>
      <c r="DG269" s="6"/>
      <c r="DH269" s="6"/>
      <c r="DI269" s="6"/>
      <c r="DJ269" s="6"/>
      <c r="DK269" s="6"/>
      <c r="DL269" s="6"/>
      <c r="DM269" s="6"/>
      <c r="DN269" s="6"/>
      <c r="DO269" s="6"/>
      <c r="DP269" s="6"/>
      <c r="DQ269" s="6"/>
      <c r="DR269" s="6"/>
      <c r="DS269" s="6"/>
      <c r="DT269" s="6"/>
      <c r="DU269" s="6"/>
      <c r="DV269" s="6"/>
      <c r="DW269" s="6"/>
      <c r="DX269" s="6"/>
      <c r="DY269" s="6"/>
      <c r="DZ269" s="6"/>
      <c r="EA269" s="6"/>
      <c r="EB269" s="6"/>
      <c r="EC269" s="6"/>
      <c r="ED269" s="6"/>
      <c r="EE269" s="6"/>
      <c r="EF269" s="6"/>
      <c r="EG269" s="6"/>
      <c r="EH269" s="6"/>
      <c r="EI269" s="6"/>
      <c r="EJ269" s="6"/>
      <c r="EK269" s="6"/>
      <c r="EL269" s="6"/>
      <c r="EM269" s="6"/>
      <c r="EN269" s="6"/>
      <c r="EO269" s="6"/>
      <c r="EP269" s="6"/>
      <c r="EQ269" s="6"/>
      <c r="ER269" s="6"/>
      <c r="ES269" s="6"/>
      <c r="ET269" s="6"/>
      <c r="EU269" s="6"/>
      <c r="EV269" s="6"/>
      <c r="EW269" s="6"/>
      <c r="EX269" s="6"/>
      <c r="EY269" s="6"/>
      <c r="EZ269" s="6"/>
      <c r="FA269" s="6"/>
      <c r="FB269" s="6"/>
      <c r="FC269" s="6"/>
      <c r="FD269" s="6"/>
      <c r="FE269" s="6"/>
      <c r="FF269" s="6"/>
      <c r="FG269" s="6"/>
      <c r="FH269" s="6"/>
      <c r="FI269" s="6"/>
      <c r="FJ269" s="6"/>
      <c r="FK269" s="6"/>
      <c r="FL269" s="6"/>
      <c r="FM269" s="6"/>
      <c r="FN269" s="6"/>
      <c r="FO269" s="6"/>
      <c r="FP269" s="6"/>
      <c r="FQ269" s="6"/>
      <c r="FR269" s="6"/>
      <c r="FS269" s="6"/>
      <c r="FT269" s="6"/>
      <c r="FU269" s="6"/>
      <c r="FV269" s="6"/>
      <c r="FW269" s="6"/>
      <c r="FX269" s="6"/>
      <c r="FY269" s="6"/>
      <c r="FZ269" s="6"/>
      <c r="GA269" s="6"/>
      <c r="GB269" s="6"/>
      <c r="GC269" s="6"/>
      <c r="GD269" s="6"/>
      <c r="GE269" s="6"/>
      <c r="GF269" s="6"/>
      <c r="GG269" s="6"/>
      <c r="GH269" s="6"/>
      <c r="GI269" s="6"/>
      <c r="GJ269" s="6"/>
      <c r="GK269" s="6"/>
      <c r="GL269" s="6"/>
      <c r="GM269" s="6"/>
      <c r="GN269" s="6"/>
      <c r="GO269" s="6"/>
      <c r="GP269" s="6"/>
      <c r="GQ269" s="6"/>
      <c r="GR269" s="6"/>
      <c r="GS269" s="6"/>
      <c r="GT269" s="6"/>
      <c r="GU269" s="6"/>
      <c r="GV269" s="6"/>
      <c r="GW269" s="6"/>
      <c r="GX269" s="6"/>
      <c r="GY269" s="6"/>
    </row>
    <row r="270" spans="108:207" x14ac:dyDescent="0.25">
      <c r="DD270" s="6"/>
      <c r="DE270" s="6"/>
      <c r="DF270" s="6"/>
      <c r="DG270" s="6"/>
      <c r="DH270" s="6"/>
      <c r="DI270" s="6"/>
      <c r="DJ270" s="6"/>
      <c r="DK270" s="6"/>
      <c r="DL270" s="6"/>
      <c r="DM270" s="6"/>
      <c r="DN270" s="6"/>
      <c r="DO270" s="6"/>
      <c r="DP270" s="6"/>
      <c r="DQ270" s="6"/>
      <c r="DR270" s="6"/>
      <c r="DS270" s="6"/>
      <c r="DT270" s="6"/>
      <c r="DU270" s="6"/>
      <c r="DV270" s="6"/>
      <c r="DW270" s="6"/>
      <c r="DX270" s="6"/>
      <c r="DY270" s="6"/>
      <c r="DZ270" s="6"/>
      <c r="EA270" s="6"/>
      <c r="EB270" s="6"/>
      <c r="EC270" s="6"/>
      <c r="ED270" s="6"/>
      <c r="EE270" s="6"/>
      <c r="EF270" s="6"/>
      <c r="EG270" s="6"/>
      <c r="EH270" s="6"/>
      <c r="EI270" s="6"/>
      <c r="EJ270" s="6"/>
      <c r="EK270" s="6"/>
      <c r="EL270" s="6"/>
      <c r="EM270" s="6"/>
      <c r="EN270" s="6"/>
      <c r="EO270" s="6"/>
      <c r="EP270" s="6"/>
      <c r="EQ270" s="6"/>
      <c r="ER270" s="6"/>
      <c r="ES270" s="6"/>
      <c r="ET270" s="6"/>
      <c r="EU270" s="6"/>
      <c r="EV270" s="6"/>
      <c r="EW270" s="6"/>
      <c r="EX270" s="6"/>
      <c r="EY270" s="6"/>
      <c r="EZ270" s="6"/>
      <c r="FA270" s="6"/>
      <c r="FB270" s="6"/>
      <c r="FC270" s="6"/>
      <c r="FD270" s="6"/>
      <c r="FE270" s="6"/>
      <c r="FF270" s="6"/>
      <c r="FG270" s="6"/>
      <c r="FH270" s="6"/>
      <c r="FI270" s="6"/>
      <c r="FJ270" s="6"/>
      <c r="FK270" s="6"/>
      <c r="FL270" s="6"/>
      <c r="FM270" s="6"/>
      <c r="FN270" s="6"/>
      <c r="FO270" s="6"/>
      <c r="FP270" s="6"/>
      <c r="FQ270" s="6"/>
      <c r="FR270" s="6"/>
      <c r="FS270" s="6"/>
      <c r="FT270" s="6"/>
      <c r="FU270" s="6"/>
      <c r="FV270" s="6"/>
      <c r="FW270" s="6"/>
      <c r="FX270" s="6"/>
      <c r="FY270" s="6"/>
      <c r="FZ270" s="6"/>
      <c r="GA270" s="6"/>
      <c r="GB270" s="6"/>
      <c r="GC270" s="6"/>
      <c r="GD270" s="6"/>
      <c r="GE270" s="6"/>
      <c r="GF270" s="6"/>
      <c r="GG270" s="6"/>
      <c r="GH270" s="6"/>
      <c r="GI270" s="6"/>
      <c r="GJ270" s="6"/>
      <c r="GK270" s="6"/>
      <c r="GL270" s="6"/>
      <c r="GM270" s="6"/>
      <c r="GN270" s="6"/>
      <c r="GO270" s="6"/>
      <c r="GP270" s="6"/>
      <c r="GQ270" s="6"/>
      <c r="GR270" s="6"/>
      <c r="GS270" s="6"/>
      <c r="GT270" s="6"/>
      <c r="GU270" s="6"/>
      <c r="GV270" s="6"/>
      <c r="GW270" s="6"/>
      <c r="GX270" s="6"/>
      <c r="GY270" s="6"/>
    </row>
    <row r="271" spans="108:207" x14ac:dyDescent="0.25">
      <c r="DD271" s="6"/>
      <c r="DE271" s="6"/>
      <c r="DF271" s="6"/>
      <c r="DG271" s="6"/>
      <c r="DH271" s="6"/>
      <c r="DI271" s="6"/>
      <c r="DJ271" s="6"/>
      <c r="DK271" s="6"/>
      <c r="DL271" s="6"/>
      <c r="DM271" s="6"/>
      <c r="DN271" s="6"/>
      <c r="DO271" s="6"/>
      <c r="DP271" s="6"/>
      <c r="DQ271" s="6"/>
      <c r="DR271" s="6"/>
      <c r="DS271" s="6"/>
      <c r="DT271" s="6"/>
      <c r="DU271" s="6"/>
      <c r="DV271" s="6"/>
      <c r="DW271" s="6"/>
      <c r="DX271" s="6"/>
      <c r="DY271" s="6"/>
      <c r="DZ271" s="6"/>
      <c r="EA271" s="6"/>
      <c r="EB271" s="6"/>
      <c r="EC271" s="6"/>
      <c r="ED271" s="6"/>
      <c r="EE271" s="6"/>
      <c r="EF271" s="6"/>
      <c r="EG271" s="6"/>
      <c r="EH271" s="6"/>
      <c r="EI271" s="6"/>
      <c r="EJ271" s="6"/>
      <c r="EK271" s="6"/>
      <c r="EL271" s="6"/>
      <c r="EM271" s="6"/>
      <c r="EN271" s="6"/>
      <c r="EO271" s="6"/>
      <c r="EP271" s="6"/>
      <c r="EQ271" s="6"/>
      <c r="ER271" s="6"/>
      <c r="ES271" s="6"/>
      <c r="ET271" s="6"/>
      <c r="EU271" s="6"/>
      <c r="EV271" s="6"/>
      <c r="EW271" s="6"/>
      <c r="EX271" s="6"/>
      <c r="EY271" s="6"/>
      <c r="EZ271" s="6"/>
      <c r="FA271" s="6"/>
      <c r="FB271" s="6"/>
      <c r="FC271" s="6"/>
      <c r="FD271" s="6"/>
      <c r="FE271" s="6"/>
      <c r="FF271" s="6"/>
      <c r="FG271" s="6"/>
      <c r="FH271" s="6"/>
      <c r="FI271" s="6"/>
      <c r="FJ271" s="6"/>
      <c r="FK271" s="6"/>
      <c r="FL271" s="6"/>
      <c r="FM271" s="6"/>
      <c r="FN271" s="6"/>
      <c r="FO271" s="6"/>
      <c r="FP271" s="6"/>
      <c r="FQ271" s="6"/>
      <c r="FR271" s="6"/>
      <c r="FS271" s="6"/>
      <c r="FT271" s="6"/>
      <c r="FU271" s="6"/>
      <c r="FV271" s="6"/>
      <c r="FW271" s="6"/>
      <c r="FX271" s="6"/>
      <c r="FY271" s="6"/>
      <c r="FZ271" s="6"/>
      <c r="GA271" s="6"/>
      <c r="GB271" s="6"/>
      <c r="GC271" s="6"/>
      <c r="GD271" s="6"/>
      <c r="GE271" s="6"/>
      <c r="GF271" s="6"/>
      <c r="GG271" s="6"/>
      <c r="GH271" s="6"/>
      <c r="GI271" s="6"/>
      <c r="GJ271" s="6"/>
      <c r="GK271" s="6"/>
      <c r="GL271" s="6"/>
      <c r="GM271" s="6"/>
      <c r="GN271" s="6"/>
      <c r="GO271" s="6"/>
      <c r="GP271" s="6"/>
      <c r="GQ271" s="6"/>
      <c r="GR271" s="6"/>
      <c r="GS271" s="6"/>
      <c r="GT271" s="6"/>
      <c r="GU271" s="6"/>
      <c r="GV271" s="6"/>
      <c r="GW271" s="6"/>
      <c r="GX271" s="6"/>
      <c r="GY271" s="6"/>
    </row>
    <row r="272" spans="108:207" x14ac:dyDescent="0.25">
      <c r="DD272" s="6"/>
      <c r="DE272" s="6"/>
      <c r="DF272" s="6"/>
      <c r="DG272" s="6"/>
      <c r="DH272" s="6"/>
      <c r="DI272" s="6"/>
      <c r="DJ272" s="6"/>
      <c r="DK272" s="6"/>
      <c r="DL272" s="6"/>
      <c r="DM272" s="6"/>
      <c r="DN272" s="6"/>
      <c r="DO272" s="6"/>
      <c r="DP272" s="6"/>
      <c r="DQ272" s="6"/>
      <c r="DR272" s="6"/>
      <c r="DS272" s="6"/>
      <c r="DT272" s="6"/>
      <c r="DU272" s="6"/>
      <c r="DV272" s="6"/>
      <c r="DW272" s="6"/>
      <c r="DX272" s="6"/>
      <c r="DY272" s="6"/>
      <c r="DZ272" s="6"/>
      <c r="EA272" s="6"/>
      <c r="EB272" s="6"/>
      <c r="EC272" s="6"/>
      <c r="ED272" s="6"/>
      <c r="EE272" s="6"/>
      <c r="EF272" s="6"/>
      <c r="EG272" s="6"/>
      <c r="EH272" s="6"/>
      <c r="EI272" s="6"/>
      <c r="EJ272" s="6"/>
      <c r="EK272" s="6"/>
      <c r="EL272" s="6"/>
      <c r="EM272" s="6"/>
      <c r="EN272" s="6"/>
      <c r="EO272" s="6"/>
      <c r="EP272" s="6"/>
      <c r="EQ272" s="6"/>
      <c r="ER272" s="6"/>
      <c r="ES272" s="6"/>
      <c r="ET272" s="6"/>
      <c r="EU272" s="6"/>
      <c r="EV272" s="6"/>
      <c r="EW272" s="6"/>
      <c r="EX272" s="6"/>
      <c r="EY272" s="6"/>
      <c r="EZ272" s="6"/>
      <c r="FA272" s="6"/>
      <c r="FB272" s="6"/>
      <c r="FC272" s="6"/>
      <c r="FD272" s="6"/>
      <c r="FE272" s="6"/>
      <c r="FF272" s="6"/>
      <c r="FG272" s="6"/>
      <c r="FH272" s="6"/>
      <c r="FI272" s="6"/>
      <c r="FJ272" s="6"/>
      <c r="FK272" s="6"/>
      <c r="FL272" s="6"/>
      <c r="FM272" s="6"/>
      <c r="FN272" s="6"/>
      <c r="FO272" s="6"/>
      <c r="FP272" s="6"/>
      <c r="FQ272" s="6"/>
      <c r="FR272" s="6"/>
      <c r="FS272" s="6"/>
      <c r="FT272" s="6"/>
      <c r="FU272" s="6"/>
      <c r="FV272" s="6"/>
      <c r="FW272" s="6"/>
      <c r="FX272" s="6"/>
      <c r="FY272" s="6"/>
      <c r="FZ272" s="6"/>
      <c r="GA272" s="6"/>
      <c r="GB272" s="6"/>
      <c r="GC272" s="6"/>
      <c r="GD272" s="6"/>
      <c r="GE272" s="6"/>
      <c r="GF272" s="6"/>
      <c r="GG272" s="6"/>
      <c r="GH272" s="6"/>
      <c r="GI272" s="6"/>
      <c r="GJ272" s="6"/>
      <c r="GK272" s="6"/>
      <c r="GL272" s="6"/>
      <c r="GM272" s="6"/>
      <c r="GN272" s="6"/>
      <c r="GO272" s="6"/>
      <c r="GP272" s="6"/>
      <c r="GQ272" s="6"/>
      <c r="GR272" s="6"/>
      <c r="GS272" s="6"/>
      <c r="GT272" s="6"/>
      <c r="GU272" s="6"/>
      <c r="GV272" s="6"/>
      <c r="GW272" s="6"/>
      <c r="GX272" s="6"/>
      <c r="GY272" s="6"/>
    </row>
    <row r="273" spans="108:207" x14ac:dyDescent="0.25">
      <c r="DD273" s="6"/>
      <c r="DE273" s="6"/>
      <c r="DF273" s="6"/>
      <c r="DG273" s="6"/>
      <c r="DH273" s="6"/>
      <c r="DI273" s="6"/>
      <c r="DJ273" s="6"/>
      <c r="DK273" s="6"/>
      <c r="DL273" s="6"/>
      <c r="DM273" s="6"/>
      <c r="DN273" s="6"/>
      <c r="DO273" s="6"/>
      <c r="DP273" s="6"/>
      <c r="DQ273" s="6"/>
      <c r="DR273" s="6"/>
      <c r="DS273" s="6"/>
      <c r="DT273" s="6"/>
      <c r="DU273" s="6"/>
      <c r="DV273" s="6"/>
      <c r="DW273" s="6"/>
      <c r="DX273" s="6"/>
      <c r="DY273" s="6"/>
      <c r="DZ273" s="6"/>
      <c r="EA273" s="6"/>
      <c r="EB273" s="6"/>
      <c r="EC273" s="6"/>
      <c r="ED273" s="6"/>
      <c r="EE273" s="6"/>
      <c r="EF273" s="6"/>
      <c r="EG273" s="6"/>
      <c r="EH273" s="6"/>
      <c r="EI273" s="6"/>
      <c r="EJ273" s="6"/>
      <c r="EK273" s="6"/>
      <c r="EL273" s="6"/>
      <c r="EM273" s="6"/>
      <c r="EN273" s="6"/>
      <c r="EO273" s="6"/>
      <c r="EP273" s="6"/>
      <c r="EQ273" s="6"/>
      <c r="ER273" s="6"/>
      <c r="ES273" s="6"/>
      <c r="ET273" s="6"/>
      <c r="EU273" s="6"/>
      <c r="EV273" s="6"/>
      <c r="EW273" s="6"/>
      <c r="EX273" s="6"/>
      <c r="EY273" s="6"/>
      <c r="EZ273" s="6"/>
      <c r="FA273" s="6"/>
      <c r="FB273" s="6"/>
      <c r="FC273" s="6"/>
      <c r="FD273" s="6"/>
      <c r="FE273" s="6"/>
      <c r="FF273" s="6"/>
      <c r="FG273" s="6"/>
      <c r="FH273" s="6"/>
      <c r="FI273" s="6"/>
      <c r="FJ273" s="6"/>
      <c r="FK273" s="6"/>
      <c r="FL273" s="6"/>
      <c r="FM273" s="6"/>
      <c r="FN273" s="6"/>
      <c r="FO273" s="6"/>
      <c r="FP273" s="6"/>
      <c r="FQ273" s="6"/>
      <c r="FR273" s="6"/>
      <c r="FS273" s="6"/>
      <c r="FT273" s="6"/>
      <c r="FU273" s="6"/>
      <c r="FV273" s="6"/>
      <c r="FW273" s="6"/>
      <c r="FX273" s="6"/>
      <c r="FY273" s="6"/>
      <c r="FZ273" s="6"/>
      <c r="GA273" s="6"/>
      <c r="GB273" s="6"/>
      <c r="GC273" s="6"/>
      <c r="GD273" s="6"/>
      <c r="GE273" s="6"/>
      <c r="GF273" s="6"/>
      <c r="GG273" s="6"/>
      <c r="GH273" s="6"/>
      <c r="GI273" s="6"/>
      <c r="GJ273" s="6"/>
      <c r="GK273" s="6"/>
      <c r="GL273" s="6"/>
      <c r="GM273" s="6"/>
      <c r="GN273" s="6"/>
      <c r="GO273" s="6"/>
      <c r="GP273" s="6"/>
      <c r="GQ273" s="6"/>
      <c r="GR273" s="6"/>
      <c r="GS273" s="6"/>
      <c r="GT273" s="6"/>
      <c r="GU273" s="6"/>
      <c r="GV273" s="6"/>
      <c r="GW273" s="6"/>
      <c r="GX273" s="6"/>
      <c r="GY273" s="6"/>
    </row>
    <row r="274" spans="108:207" x14ac:dyDescent="0.25">
      <c r="DD274" s="6"/>
      <c r="DE274" s="6"/>
      <c r="DF274" s="6"/>
      <c r="DG274" s="6"/>
      <c r="DH274" s="6"/>
      <c r="DI274" s="6"/>
      <c r="DJ274" s="6"/>
      <c r="DK274" s="6"/>
      <c r="DL274" s="6"/>
      <c r="DM274" s="6"/>
      <c r="DN274" s="6"/>
      <c r="DO274" s="6"/>
      <c r="DP274" s="6"/>
      <c r="DQ274" s="6"/>
      <c r="DR274" s="6"/>
      <c r="DS274" s="6"/>
      <c r="DT274" s="6"/>
      <c r="DU274" s="6"/>
      <c r="DV274" s="6"/>
      <c r="DW274" s="6"/>
      <c r="DX274" s="6"/>
      <c r="DY274" s="6"/>
      <c r="DZ274" s="6"/>
      <c r="EA274" s="6"/>
      <c r="EB274" s="6"/>
      <c r="EC274" s="6"/>
      <c r="ED274" s="6"/>
      <c r="EE274" s="6"/>
      <c r="EF274" s="6"/>
      <c r="EG274" s="6"/>
      <c r="EH274" s="6"/>
      <c r="EI274" s="6"/>
      <c r="EJ274" s="6"/>
      <c r="EK274" s="6"/>
      <c r="EL274" s="6"/>
      <c r="EM274" s="6"/>
      <c r="EN274" s="6"/>
      <c r="EO274" s="6"/>
      <c r="EP274" s="6"/>
      <c r="EQ274" s="6"/>
      <c r="ER274" s="6"/>
      <c r="ES274" s="6"/>
      <c r="ET274" s="6"/>
      <c r="EU274" s="6"/>
      <c r="EV274" s="6"/>
      <c r="EW274" s="6"/>
      <c r="EX274" s="6"/>
      <c r="EY274" s="6"/>
      <c r="EZ274" s="6"/>
      <c r="FA274" s="6"/>
      <c r="FB274" s="6"/>
      <c r="FC274" s="6"/>
      <c r="FD274" s="6"/>
      <c r="FE274" s="6"/>
      <c r="FF274" s="6"/>
      <c r="FG274" s="6"/>
      <c r="FH274" s="6"/>
      <c r="FI274" s="6"/>
      <c r="FJ274" s="6"/>
      <c r="FK274" s="6"/>
      <c r="FL274" s="6"/>
      <c r="FM274" s="6"/>
      <c r="FN274" s="6"/>
      <c r="FO274" s="6"/>
      <c r="FP274" s="6"/>
      <c r="FQ274" s="6"/>
      <c r="FR274" s="6"/>
      <c r="FS274" s="6"/>
      <c r="FT274" s="6"/>
      <c r="FU274" s="6"/>
      <c r="FV274" s="6"/>
      <c r="FW274" s="6"/>
      <c r="FX274" s="6"/>
      <c r="FY274" s="6"/>
      <c r="FZ274" s="6"/>
      <c r="GA274" s="6"/>
      <c r="GB274" s="6"/>
      <c r="GC274" s="6"/>
      <c r="GD274" s="6"/>
      <c r="GE274" s="6"/>
      <c r="GF274" s="6"/>
      <c r="GG274" s="6"/>
      <c r="GH274" s="6"/>
      <c r="GI274" s="6"/>
      <c r="GJ274" s="6"/>
      <c r="GK274" s="6"/>
      <c r="GL274" s="6"/>
      <c r="GM274" s="6"/>
      <c r="GN274" s="6"/>
      <c r="GO274" s="6"/>
      <c r="GP274" s="6"/>
      <c r="GQ274" s="6"/>
      <c r="GR274" s="6"/>
      <c r="GS274" s="6"/>
      <c r="GT274" s="6"/>
      <c r="GU274" s="6"/>
      <c r="GV274" s="6"/>
      <c r="GW274" s="6"/>
      <c r="GX274" s="6"/>
      <c r="GY274" s="6"/>
    </row>
    <row r="275" spans="108:207" x14ac:dyDescent="0.25">
      <c r="DD275" s="6"/>
      <c r="DE275" s="6"/>
      <c r="DF275" s="6"/>
      <c r="DG275" s="6"/>
      <c r="DH275" s="6"/>
      <c r="DI275" s="6"/>
      <c r="DJ275" s="6"/>
      <c r="DK275" s="6"/>
      <c r="DL275" s="6"/>
      <c r="DM275" s="6"/>
      <c r="DN275" s="6"/>
      <c r="DO275" s="6"/>
      <c r="DP275" s="6"/>
      <c r="DQ275" s="6"/>
      <c r="DR275" s="6"/>
      <c r="DS275" s="6"/>
      <c r="DT275" s="6"/>
      <c r="DU275" s="6"/>
      <c r="DV275" s="6"/>
      <c r="DW275" s="6"/>
      <c r="DX275" s="6"/>
      <c r="DY275" s="6"/>
      <c r="DZ275" s="6"/>
      <c r="EA275" s="6"/>
      <c r="EB275" s="6"/>
      <c r="EC275" s="6"/>
      <c r="ED275" s="6"/>
      <c r="EE275" s="6"/>
      <c r="EF275" s="6"/>
      <c r="EG275" s="6"/>
      <c r="EH275" s="6"/>
      <c r="EI275" s="6"/>
      <c r="EJ275" s="6"/>
      <c r="EK275" s="6"/>
      <c r="EL275" s="6"/>
      <c r="EM275" s="6"/>
      <c r="EN275" s="6"/>
      <c r="EO275" s="6"/>
      <c r="EP275" s="6"/>
      <c r="EQ275" s="6"/>
      <c r="ER275" s="6"/>
      <c r="ES275" s="6"/>
      <c r="ET275" s="6"/>
      <c r="EU275" s="6"/>
      <c r="EV275" s="6"/>
      <c r="EW275" s="6"/>
      <c r="EX275" s="6"/>
      <c r="EY275" s="6"/>
      <c r="EZ275" s="6"/>
      <c r="FA275" s="6"/>
      <c r="FB275" s="6"/>
      <c r="FC275" s="6"/>
      <c r="FD275" s="6"/>
      <c r="FE275" s="6"/>
      <c r="FF275" s="6"/>
      <c r="FG275" s="6"/>
      <c r="FH275" s="6"/>
      <c r="FI275" s="6"/>
      <c r="FJ275" s="6"/>
      <c r="FK275" s="6"/>
      <c r="FL275" s="6"/>
      <c r="FM275" s="6"/>
      <c r="FN275" s="6"/>
      <c r="FO275" s="6"/>
      <c r="FP275" s="6"/>
      <c r="FQ275" s="6"/>
      <c r="FR275" s="6"/>
      <c r="FS275" s="6"/>
      <c r="FT275" s="6"/>
      <c r="FU275" s="6"/>
      <c r="FV275" s="6"/>
      <c r="FW275" s="6"/>
      <c r="FX275" s="6"/>
      <c r="FY275" s="6"/>
      <c r="FZ275" s="6"/>
      <c r="GA275" s="6"/>
      <c r="GB275" s="6"/>
      <c r="GC275" s="6"/>
      <c r="GD275" s="6"/>
      <c r="GE275" s="6"/>
      <c r="GF275" s="6"/>
      <c r="GG275" s="6"/>
      <c r="GH275" s="6"/>
      <c r="GI275" s="6"/>
      <c r="GJ275" s="6"/>
      <c r="GK275" s="6"/>
      <c r="GL275" s="6"/>
      <c r="GM275" s="6"/>
      <c r="GN275" s="6"/>
      <c r="GO275" s="6"/>
      <c r="GP275" s="6"/>
      <c r="GQ275" s="6"/>
      <c r="GR275" s="6"/>
      <c r="GS275" s="6"/>
      <c r="GT275" s="6"/>
      <c r="GU275" s="6"/>
      <c r="GV275" s="6"/>
      <c r="GW275" s="6"/>
      <c r="GX275" s="6"/>
      <c r="GY275" s="6"/>
    </row>
    <row r="276" spans="108:207" x14ac:dyDescent="0.25">
      <c r="DD276" s="6"/>
      <c r="DE276" s="6"/>
      <c r="DF276" s="6"/>
      <c r="DG276" s="6"/>
      <c r="DH276" s="6"/>
      <c r="DI276" s="6"/>
      <c r="DJ276" s="6"/>
      <c r="DK276" s="6"/>
      <c r="DL276" s="6"/>
      <c r="DM276" s="6"/>
      <c r="DN276" s="6"/>
      <c r="DO276" s="6"/>
      <c r="DP276" s="6"/>
      <c r="DQ276" s="6"/>
      <c r="DR276" s="6"/>
      <c r="DS276" s="6"/>
      <c r="DT276" s="6"/>
      <c r="DU276" s="6"/>
      <c r="DV276" s="6"/>
      <c r="DW276" s="6"/>
      <c r="DX276" s="6"/>
      <c r="DY276" s="6"/>
      <c r="DZ276" s="6"/>
      <c r="EA276" s="6"/>
      <c r="EB276" s="6"/>
      <c r="EC276" s="6"/>
      <c r="ED276" s="6"/>
      <c r="EE276" s="6"/>
      <c r="EF276" s="6"/>
      <c r="EG276" s="6"/>
      <c r="EH276" s="6"/>
      <c r="EI276" s="6"/>
      <c r="EJ276" s="6"/>
      <c r="EK276" s="6"/>
      <c r="EL276" s="6"/>
      <c r="EM276" s="6"/>
      <c r="EN276" s="6"/>
      <c r="EO276" s="6"/>
      <c r="EP276" s="6"/>
      <c r="EQ276" s="6"/>
      <c r="ER276" s="6"/>
      <c r="ES276" s="6"/>
      <c r="ET276" s="6"/>
      <c r="EU276" s="6"/>
      <c r="EV276" s="6"/>
      <c r="EW276" s="6"/>
      <c r="EX276" s="6"/>
      <c r="EY276" s="6"/>
      <c r="EZ276" s="6"/>
      <c r="FA276" s="6"/>
      <c r="FB276" s="6"/>
      <c r="FC276" s="6"/>
      <c r="FD276" s="6"/>
      <c r="FE276" s="6"/>
      <c r="FF276" s="6"/>
      <c r="FG276" s="6"/>
      <c r="FH276" s="6"/>
      <c r="FI276" s="6"/>
      <c r="FJ276" s="6"/>
      <c r="FK276" s="6"/>
      <c r="FL276" s="6"/>
      <c r="FM276" s="6"/>
      <c r="FN276" s="6"/>
      <c r="FO276" s="6"/>
      <c r="FP276" s="6"/>
      <c r="FQ276" s="6"/>
      <c r="FR276" s="6"/>
      <c r="FS276" s="6"/>
      <c r="FT276" s="6"/>
      <c r="FU276" s="6"/>
      <c r="FV276" s="6"/>
      <c r="FW276" s="6"/>
      <c r="FX276" s="6"/>
      <c r="FY276" s="6"/>
      <c r="FZ276" s="6"/>
      <c r="GA276" s="6"/>
      <c r="GB276" s="6"/>
      <c r="GC276" s="6"/>
      <c r="GD276" s="6"/>
      <c r="GE276" s="6"/>
      <c r="GF276" s="6"/>
      <c r="GG276" s="6"/>
      <c r="GH276" s="6"/>
      <c r="GI276" s="6"/>
      <c r="GJ276" s="6"/>
      <c r="GK276" s="6"/>
      <c r="GL276" s="6"/>
      <c r="GM276" s="6"/>
      <c r="GN276" s="6"/>
      <c r="GO276" s="6"/>
      <c r="GP276" s="6"/>
      <c r="GQ276" s="6"/>
      <c r="GR276" s="6"/>
      <c r="GS276" s="6"/>
      <c r="GT276" s="6"/>
      <c r="GU276" s="6"/>
      <c r="GV276" s="6"/>
      <c r="GW276" s="6"/>
      <c r="GX276" s="6"/>
      <c r="GY276" s="6"/>
    </row>
    <row r="277" spans="108:207" x14ac:dyDescent="0.25">
      <c r="DD277" s="6"/>
      <c r="DE277" s="6"/>
      <c r="DF277" s="6"/>
      <c r="DG277" s="6"/>
      <c r="DH277" s="6"/>
      <c r="DI277" s="6"/>
      <c r="DJ277" s="6"/>
      <c r="DK277" s="6"/>
      <c r="DL277" s="6"/>
      <c r="DM277" s="6"/>
      <c r="DN277" s="6"/>
      <c r="DO277" s="6"/>
      <c r="DP277" s="6"/>
      <c r="DQ277" s="6"/>
      <c r="DR277" s="6"/>
      <c r="DS277" s="6"/>
      <c r="DT277" s="6"/>
      <c r="DU277" s="6"/>
      <c r="DV277" s="6"/>
      <c r="DW277" s="6"/>
      <c r="DX277" s="6"/>
      <c r="DY277" s="6"/>
      <c r="DZ277" s="6"/>
      <c r="EA277" s="6"/>
      <c r="EB277" s="6"/>
      <c r="EC277" s="6"/>
      <c r="ED277" s="6"/>
      <c r="EE277" s="6"/>
      <c r="EF277" s="6"/>
      <c r="EG277" s="6"/>
      <c r="EH277" s="6"/>
      <c r="EI277" s="6"/>
      <c r="EJ277" s="6"/>
      <c r="EK277" s="6"/>
      <c r="EL277" s="6"/>
      <c r="EM277" s="6"/>
      <c r="EN277" s="6"/>
      <c r="EO277" s="6"/>
      <c r="EP277" s="6"/>
      <c r="EQ277" s="6"/>
      <c r="ER277" s="6"/>
      <c r="ES277" s="6"/>
      <c r="ET277" s="6"/>
      <c r="EU277" s="6"/>
      <c r="EV277" s="6"/>
      <c r="EW277" s="6"/>
      <c r="EX277" s="6"/>
      <c r="EY277" s="6"/>
      <c r="EZ277" s="6"/>
      <c r="FA277" s="6"/>
      <c r="FB277" s="6"/>
      <c r="FC277" s="6"/>
      <c r="FD277" s="6"/>
      <c r="FE277" s="6"/>
      <c r="FF277" s="6"/>
      <c r="FG277" s="6"/>
      <c r="FH277" s="6"/>
      <c r="FI277" s="6"/>
      <c r="FJ277" s="6"/>
      <c r="FK277" s="6"/>
      <c r="FL277" s="6"/>
      <c r="FM277" s="6"/>
      <c r="FN277" s="6"/>
      <c r="FO277" s="6"/>
      <c r="FP277" s="6"/>
      <c r="FQ277" s="6"/>
      <c r="FR277" s="6"/>
      <c r="FS277" s="6"/>
      <c r="FT277" s="6"/>
      <c r="FU277" s="6"/>
      <c r="FV277" s="6"/>
      <c r="FW277" s="6"/>
      <c r="FX277" s="6"/>
      <c r="FY277" s="6"/>
      <c r="FZ277" s="6"/>
      <c r="GA277" s="6"/>
      <c r="GB277" s="6"/>
      <c r="GC277" s="6"/>
      <c r="GD277" s="6"/>
      <c r="GE277" s="6"/>
      <c r="GF277" s="6"/>
      <c r="GG277" s="6"/>
      <c r="GH277" s="6"/>
      <c r="GI277" s="6"/>
      <c r="GJ277" s="6"/>
      <c r="GK277" s="6"/>
      <c r="GL277" s="6"/>
      <c r="GM277" s="6"/>
      <c r="GN277" s="6"/>
      <c r="GO277" s="6"/>
      <c r="GP277" s="6"/>
      <c r="GQ277" s="6"/>
      <c r="GR277" s="6"/>
      <c r="GS277" s="6"/>
      <c r="GT277" s="6"/>
      <c r="GU277" s="6"/>
      <c r="GV277" s="6"/>
      <c r="GW277" s="6"/>
      <c r="GX277" s="6"/>
      <c r="GY277" s="6"/>
    </row>
    <row r="278" spans="108:207" x14ac:dyDescent="0.25">
      <c r="DD278" s="6"/>
      <c r="DE278" s="6"/>
      <c r="DF278" s="6"/>
      <c r="DG278" s="6"/>
      <c r="DH278" s="6"/>
      <c r="DI278" s="6"/>
      <c r="DJ278" s="6"/>
      <c r="DK278" s="6"/>
      <c r="DL278" s="6"/>
      <c r="DM278" s="6"/>
      <c r="DN278" s="6"/>
      <c r="DO278" s="6"/>
      <c r="DP278" s="6"/>
      <c r="DQ278" s="6"/>
      <c r="DR278" s="6"/>
      <c r="DS278" s="6"/>
      <c r="DT278" s="6"/>
      <c r="DU278" s="6"/>
      <c r="DV278" s="6"/>
      <c r="DW278" s="6"/>
      <c r="DX278" s="6"/>
      <c r="DY278" s="6"/>
      <c r="DZ278" s="6"/>
      <c r="EA278" s="6"/>
      <c r="EB278" s="6"/>
      <c r="EC278" s="6"/>
      <c r="ED278" s="6"/>
      <c r="EE278" s="6"/>
      <c r="EF278" s="6"/>
      <c r="EG278" s="6"/>
      <c r="EH278" s="6"/>
      <c r="EI278" s="6"/>
      <c r="EJ278" s="6"/>
      <c r="EK278" s="6"/>
      <c r="EL278" s="6"/>
      <c r="EM278" s="6"/>
      <c r="EN278" s="6"/>
      <c r="EO278" s="6"/>
      <c r="EP278" s="6"/>
      <c r="EQ278" s="6"/>
      <c r="ER278" s="6"/>
      <c r="ES278" s="6"/>
      <c r="ET278" s="6"/>
      <c r="EU278" s="6"/>
      <c r="EV278" s="6"/>
      <c r="EW278" s="6"/>
      <c r="EX278" s="6"/>
      <c r="EY278" s="6"/>
      <c r="EZ278" s="6"/>
      <c r="FA278" s="6"/>
      <c r="FB278" s="6"/>
      <c r="FC278" s="6"/>
      <c r="FD278" s="6"/>
      <c r="FE278" s="6"/>
      <c r="FF278" s="6"/>
      <c r="FG278" s="6"/>
      <c r="FH278" s="6"/>
      <c r="FI278" s="6"/>
      <c r="FJ278" s="6"/>
      <c r="FK278" s="6"/>
      <c r="FL278" s="6"/>
      <c r="FM278" s="6"/>
      <c r="FN278" s="6"/>
      <c r="FO278" s="6"/>
      <c r="FP278" s="6"/>
      <c r="FQ278" s="6"/>
      <c r="FR278" s="6"/>
      <c r="FS278" s="6"/>
      <c r="FT278" s="6"/>
      <c r="FU278" s="6"/>
      <c r="FV278" s="6"/>
      <c r="FW278" s="6"/>
      <c r="FX278" s="6"/>
      <c r="FY278" s="6"/>
      <c r="FZ278" s="6"/>
      <c r="GA278" s="6"/>
      <c r="GB278" s="6"/>
      <c r="GC278" s="6"/>
      <c r="GD278" s="6"/>
      <c r="GE278" s="6"/>
      <c r="GF278" s="6"/>
      <c r="GG278" s="6"/>
      <c r="GH278" s="6"/>
      <c r="GI278" s="6"/>
      <c r="GJ278" s="6"/>
      <c r="GK278" s="6"/>
      <c r="GL278" s="6"/>
      <c r="GM278" s="6"/>
      <c r="GN278" s="6"/>
      <c r="GO278" s="6"/>
      <c r="GP278" s="6"/>
      <c r="GQ278" s="6"/>
      <c r="GR278" s="6"/>
      <c r="GS278" s="6"/>
      <c r="GT278" s="6"/>
      <c r="GU278" s="6"/>
      <c r="GV278" s="6"/>
      <c r="GW278" s="6"/>
      <c r="GX278" s="6"/>
      <c r="GY278" s="6"/>
    </row>
    <row r="279" spans="108:207" x14ac:dyDescent="0.25">
      <c r="DD279" s="6"/>
      <c r="DE279" s="6"/>
      <c r="DF279" s="6"/>
      <c r="DG279" s="6"/>
      <c r="DH279" s="6"/>
      <c r="DI279" s="6"/>
      <c r="DJ279" s="6"/>
      <c r="DK279" s="6"/>
      <c r="DL279" s="6"/>
      <c r="DM279" s="6"/>
      <c r="DN279" s="6"/>
      <c r="DO279" s="6"/>
      <c r="DP279" s="6"/>
      <c r="DQ279" s="6"/>
      <c r="DR279" s="6"/>
      <c r="DS279" s="6"/>
      <c r="DT279" s="6"/>
      <c r="DU279" s="6"/>
      <c r="DV279" s="6"/>
      <c r="DW279" s="6"/>
      <c r="DX279" s="6"/>
      <c r="DY279" s="6"/>
      <c r="DZ279" s="6"/>
      <c r="EA279" s="6"/>
      <c r="EB279" s="6"/>
      <c r="EC279" s="6"/>
      <c r="ED279" s="6"/>
      <c r="EE279" s="6"/>
      <c r="EF279" s="6"/>
      <c r="EG279" s="6"/>
      <c r="EH279" s="6"/>
      <c r="EI279" s="6"/>
      <c r="EJ279" s="6"/>
      <c r="EK279" s="6"/>
      <c r="EL279" s="6"/>
      <c r="EM279" s="6"/>
      <c r="EN279" s="6"/>
      <c r="EO279" s="6"/>
      <c r="EP279" s="6"/>
      <c r="EQ279" s="6"/>
      <c r="ER279" s="6"/>
      <c r="ES279" s="6"/>
      <c r="ET279" s="6"/>
      <c r="EU279" s="6"/>
      <c r="EV279" s="6"/>
      <c r="EW279" s="6"/>
      <c r="EX279" s="6"/>
      <c r="EY279" s="6"/>
      <c r="EZ279" s="6"/>
      <c r="FA279" s="6"/>
      <c r="FB279" s="6"/>
      <c r="FC279" s="6"/>
      <c r="FD279" s="6"/>
      <c r="FE279" s="6"/>
      <c r="FF279" s="6"/>
      <c r="FG279" s="6"/>
      <c r="FH279" s="6"/>
      <c r="FI279" s="6"/>
      <c r="FJ279" s="6"/>
      <c r="FK279" s="6"/>
      <c r="FL279" s="6"/>
      <c r="FM279" s="6"/>
      <c r="FN279" s="6"/>
      <c r="FO279" s="6"/>
      <c r="FP279" s="6"/>
      <c r="FQ279" s="6"/>
      <c r="FR279" s="6"/>
      <c r="FS279" s="6"/>
      <c r="FT279" s="6"/>
      <c r="FU279" s="6"/>
      <c r="FV279" s="6"/>
      <c r="FW279" s="6"/>
      <c r="FX279" s="6"/>
      <c r="FY279" s="6"/>
      <c r="FZ279" s="6"/>
      <c r="GA279" s="6"/>
      <c r="GB279" s="6"/>
      <c r="GC279" s="6"/>
      <c r="GD279" s="6"/>
      <c r="GE279" s="6"/>
      <c r="GF279" s="6"/>
      <c r="GG279" s="6"/>
      <c r="GH279" s="6"/>
      <c r="GI279" s="6"/>
      <c r="GJ279" s="6"/>
      <c r="GK279" s="6"/>
      <c r="GL279" s="6"/>
      <c r="GM279" s="6"/>
      <c r="GN279" s="6"/>
      <c r="GO279" s="6"/>
      <c r="GP279" s="6"/>
      <c r="GQ279" s="6"/>
      <c r="GR279" s="6"/>
      <c r="GS279" s="6"/>
      <c r="GT279" s="6"/>
      <c r="GU279" s="6"/>
      <c r="GV279" s="6"/>
      <c r="GW279" s="6"/>
      <c r="GX279" s="6"/>
      <c r="GY279" s="6"/>
    </row>
    <row r="280" spans="108:207" x14ac:dyDescent="0.25">
      <c r="DD280" s="6"/>
      <c r="DE280" s="6"/>
      <c r="DF280" s="6"/>
      <c r="DG280" s="6"/>
      <c r="DH280" s="6"/>
      <c r="DI280" s="6"/>
      <c r="DJ280" s="6"/>
      <c r="DK280" s="6"/>
      <c r="DL280" s="6"/>
      <c r="DM280" s="6"/>
      <c r="DN280" s="6"/>
      <c r="DO280" s="6"/>
      <c r="DP280" s="6"/>
      <c r="DQ280" s="6"/>
      <c r="DR280" s="6"/>
      <c r="DS280" s="6"/>
      <c r="DT280" s="6"/>
      <c r="DU280" s="6"/>
      <c r="DV280" s="6"/>
      <c r="DW280" s="6"/>
      <c r="DX280" s="6"/>
      <c r="DY280" s="6"/>
      <c r="DZ280" s="6"/>
      <c r="EA280" s="6"/>
      <c r="EB280" s="6"/>
      <c r="EC280" s="6"/>
      <c r="ED280" s="6"/>
      <c r="EE280" s="6"/>
      <c r="EF280" s="6"/>
      <c r="EG280" s="6"/>
      <c r="EH280" s="6"/>
      <c r="EI280" s="6"/>
      <c r="EJ280" s="6"/>
      <c r="EK280" s="6"/>
      <c r="EL280" s="6"/>
      <c r="EM280" s="6"/>
      <c r="EN280" s="6"/>
      <c r="EO280" s="6"/>
      <c r="EP280" s="6"/>
      <c r="EQ280" s="6"/>
      <c r="ER280" s="6"/>
      <c r="ES280" s="6"/>
      <c r="ET280" s="6"/>
      <c r="EU280" s="6"/>
      <c r="EV280" s="6"/>
      <c r="EW280" s="6"/>
      <c r="EX280" s="6"/>
      <c r="EY280" s="6"/>
      <c r="EZ280" s="6"/>
      <c r="FA280" s="6"/>
      <c r="FB280" s="6"/>
      <c r="FC280" s="6"/>
      <c r="FD280" s="6"/>
      <c r="FE280" s="6"/>
      <c r="FF280" s="6"/>
      <c r="FG280" s="6"/>
      <c r="FH280" s="6"/>
      <c r="FI280" s="6"/>
      <c r="FJ280" s="6"/>
      <c r="FK280" s="6"/>
      <c r="FL280" s="6"/>
      <c r="FM280" s="6"/>
      <c r="FN280" s="6"/>
      <c r="FO280" s="6"/>
      <c r="FP280" s="6"/>
      <c r="FQ280" s="6"/>
      <c r="FR280" s="6"/>
      <c r="FS280" s="6"/>
      <c r="FT280" s="6"/>
      <c r="FU280" s="6"/>
      <c r="FV280" s="6"/>
      <c r="FW280" s="6"/>
      <c r="FX280" s="6"/>
      <c r="FY280" s="6"/>
      <c r="FZ280" s="6"/>
      <c r="GA280" s="6"/>
      <c r="GB280" s="6"/>
      <c r="GC280" s="6"/>
      <c r="GD280" s="6"/>
      <c r="GE280" s="6"/>
      <c r="GF280" s="6"/>
      <c r="GG280" s="6"/>
      <c r="GH280" s="6"/>
      <c r="GI280" s="6"/>
      <c r="GJ280" s="6"/>
      <c r="GK280" s="6"/>
      <c r="GL280" s="6"/>
      <c r="GM280" s="6"/>
      <c r="GN280" s="6"/>
      <c r="GO280" s="6"/>
      <c r="GP280" s="6"/>
      <c r="GQ280" s="6"/>
      <c r="GR280" s="6"/>
      <c r="GS280" s="6"/>
      <c r="GT280" s="6"/>
      <c r="GU280" s="6"/>
      <c r="GV280" s="6"/>
      <c r="GW280" s="6"/>
      <c r="GX280" s="6"/>
      <c r="GY280" s="6"/>
    </row>
    <row r="281" spans="108:207" x14ac:dyDescent="0.25">
      <c r="DD281" s="6"/>
      <c r="DE281" s="6"/>
      <c r="DF281" s="6"/>
      <c r="DG281" s="6"/>
      <c r="DH281" s="6"/>
      <c r="DI281" s="6"/>
      <c r="DJ281" s="6"/>
      <c r="DK281" s="6"/>
      <c r="DL281" s="6"/>
      <c r="DM281" s="6"/>
      <c r="DN281" s="6"/>
      <c r="DO281" s="6"/>
      <c r="DP281" s="6"/>
      <c r="DQ281" s="6"/>
      <c r="DR281" s="6"/>
      <c r="DS281" s="6"/>
      <c r="DT281" s="6"/>
      <c r="DU281" s="6"/>
      <c r="DV281" s="6"/>
      <c r="DW281" s="6"/>
      <c r="DX281" s="6"/>
      <c r="DY281" s="6"/>
      <c r="DZ281" s="6"/>
      <c r="EA281" s="6"/>
      <c r="EB281" s="6"/>
      <c r="EC281" s="6"/>
      <c r="ED281" s="6"/>
      <c r="EE281" s="6"/>
      <c r="EF281" s="6"/>
      <c r="EG281" s="6"/>
      <c r="EH281" s="6"/>
      <c r="EI281" s="6"/>
      <c r="EJ281" s="6"/>
      <c r="EK281" s="6"/>
      <c r="EL281" s="6"/>
      <c r="EM281" s="6"/>
      <c r="EN281" s="6"/>
      <c r="EO281" s="6"/>
      <c r="EP281" s="6"/>
      <c r="EQ281" s="6"/>
      <c r="ER281" s="6"/>
      <c r="ES281" s="6"/>
      <c r="ET281" s="6"/>
      <c r="EU281" s="6"/>
      <c r="EV281" s="6"/>
      <c r="EW281" s="6"/>
      <c r="EX281" s="6"/>
      <c r="EY281" s="6"/>
      <c r="EZ281" s="6"/>
      <c r="FA281" s="6"/>
      <c r="FB281" s="6"/>
      <c r="FC281" s="6"/>
      <c r="FD281" s="6"/>
      <c r="FE281" s="6"/>
      <c r="FF281" s="6"/>
      <c r="FG281" s="6"/>
      <c r="FH281" s="6"/>
      <c r="FI281" s="6"/>
      <c r="FJ281" s="6"/>
      <c r="FK281" s="6"/>
      <c r="FL281" s="6"/>
      <c r="FM281" s="6"/>
      <c r="FN281" s="6"/>
      <c r="FO281" s="6"/>
      <c r="FP281" s="6"/>
      <c r="FQ281" s="6"/>
      <c r="FR281" s="6"/>
      <c r="FS281" s="6"/>
      <c r="FT281" s="6"/>
      <c r="FU281" s="6"/>
      <c r="FV281" s="6"/>
      <c r="FW281" s="6"/>
      <c r="FX281" s="6"/>
      <c r="FY281" s="6"/>
      <c r="FZ281" s="6"/>
      <c r="GA281" s="6"/>
      <c r="GB281" s="6"/>
      <c r="GC281" s="6"/>
      <c r="GD281" s="6"/>
      <c r="GE281" s="6"/>
      <c r="GF281" s="6"/>
      <c r="GG281" s="6"/>
      <c r="GH281" s="6"/>
      <c r="GI281" s="6"/>
      <c r="GJ281" s="6"/>
      <c r="GK281" s="6"/>
      <c r="GL281" s="6"/>
      <c r="GM281" s="6"/>
      <c r="GN281" s="6"/>
      <c r="GO281" s="6"/>
      <c r="GP281" s="6"/>
      <c r="GQ281" s="6"/>
      <c r="GR281" s="6"/>
      <c r="GS281" s="6"/>
      <c r="GT281" s="6"/>
      <c r="GU281" s="6"/>
      <c r="GV281" s="6"/>
      <c r="GW281" s="6"/>
      <c r="GX281" s="6"/>
      <c r="GY281" s="6"/>
    </row>
    <row r="282" spans="108:207" x14ac:dyDescent="0.25">
      <c r="DD282" s="6"/>
      <c r="DE282" s="6"/>
      <c r="DF282" s="6"/>
      <c r="DG282" s="6"/>
      <c r="DH282" s="6"/>
      <c r="DI282" s="6"/>
      <c r="DJ282" s="6"/>
      <c r="DK282" s="6"/>
      <c r="DL282" s="6"/>
      <c r="DM282" s="6"/>
      <c r="DN282" s="6"/>
      <c r="DO282" s="6"/>
      <c r="DP282" s="6"/>
      <c r="DQ282" s="6"/>
      <c r="DR282" s="6"/>
      <c r="DS282" s="6"/>
      <c r="DT282" s="6"/>
      <c r="DU282" s="6"/>
      <c r="DV282" s="6"/>
      <c r="DW282" s="6"/>
      <c r="DX282" s="6"/>
      <c r="DY282" s="6"/>
      <c r="DZ282" s="6"/>
      <c r="EA282" s="6"/>
      <c r="EB282" s="6"/>
      <c r="EC282" s="6"/>
      <c r="ED282" s="6"/>
      <c r="EE282" s="6"/>
      <c r="EF282" s="6"/>
      <c r="EG282" s="6"/>
      <c r="EH282" s="6"/>
      <c r="EI282" s="6"/>
      <c r="EJ282" s="6"/>
      <c r="EK282" s="6"/>
      <c r="EL282" s="6"/>
      <c r="EM282" s="6"/>
      <c r="EN282" s="6"/>
      <c r="EO282" s="6"/>
      <c r="EP282" s="6"/>
      <c r="EQ282" s="6"/>
      <c r="ER282" s="6"/>
      <c r="ES282" s="6"/>
      <c r="ET282" s="6"/>
      <c r="EU282" s="6"/>
      <c r="EV282" s="6"/>
      <c r="EW282" s="6"/>
      <c r="EX282" s="6"/>
      <c r="EY282" s="6"/>
      <c r="EZ282" s="6"/>
      <c r="FA282" s="6"/>
      <c r="FB282" s="6"/>
      <c r="FC282" s="6"/>
      <c r="FD282" s="6"/>
      <c r="FE282" s="6"/>
      <c r="FF282" s="6"/>
      <c r="FG282" s="6"/>
      <c r="FH282" s="6"/>
      <c r="FI282" s="6"/>
      <c r="FJ282" s="6"/>
      <c r="FK282" s="6"/>
      <c r="FL282" s="6"/>
      <c r="FM282" s="6"/>
      <c r="FN282" s="6"/>
      <c r="FO282" s="6"/>
      <c r="FP282" s="6"/>
      <c r="FQ282" s="6"/>
      <c r="FR282" s="6"/>
      <c r="FS282" s="6"/>
      <c r="FT282" s="6"/>
      <c r="FU282" s="6"/>
      <c r="FV282" s="6"/>
      <c r="FW282" s="6"/>
      <c r="FX282" s="6"/>
      <c r="FY282" s="6"/>
      <c r="FZ282" s="6"/>
      <c r="GA282" s="6"/>
      <c r="GB282" s="6"/>
      <c r="GC282" s="6"/>
      <c r="GD282" s="6"/>
      <c r="GE282" s="6"/>
      <c r="GF282" s="6"/>
      <c r="GG282" s="6"/>
      <c r="GH282" s="6"/>
      <c r="GI282" s="6"/>
      <c r="GJ282" s="6"/>
      <c r="GK282" s="6"/>
      <c r="GL282" s="6"/>
      <c r="GM282" s="6"/>
      <c r="GN282" s="6"/>
      <c r="GO282" s="6"/>
      <c r="GP282" s="6"/>
      <c r="GQ282" s="6"/>
      <c r="GR282" s="6"/>
      <c r="GS282" s="6"/>
      <c r="GT282" s="6"/>
      <c r="GU282" s="6"/>
      <c r="GV282" s="6"/>
      <c r="GW282" s="6"/>
      <c r="GX282" s="6"/>
      <c r="GY282" s="6"/>
    </row>
    <row r="283" spans="108:207" x14ac:dyDescent="0.25">
      <c r="DD283" s="6"/>
      <c r="DE283" s="6"/>
      <c r="DF283" s="6"/>
      <c r="DG283" s="6"/>
      <c r="DH283" s="6"/>
      <c r="DI283" s="6"/>
      <c r="DJ283" s="6"/>
      <c r="DK283" s="6"/>
      <c r="DL283" s="6"/>
      <c r="DM283" s="6"/>
      <c r="DN283" s="6"/>
      <c r="DO283" s="6"/>
      <c r="DP283" s="6"/>
      <c r="DQ283" s="6"/>
      <c r="DR283" s="6"/>
      <c r="DS283" s="6"/>
      <c r="DT283" s="6"/>
      <c r="DU283" s="6"/>
      <c r="DV283" s="6"/>
      <c r="DW283" s="6"/>
      <c r="DX283" s="6"/>
      <c r="DY283" s="6"/>
      <c r="DZ283" s="6"/>
      <c r="EA283" s="6"/>
      <c r="EB283" s="6"/>
      <c r="EC283" s="6"/>
      <c r="ED283" s="6"/>
      <c r="EE283" s="6"/>
      <c r="EF283" s="6"/>
      <c r="EG283" s="6"/>
      <c r="EH283" s="6"/>
      <c r="EI283" s="6"/>
      <c r="EJ283" s="6"/>
      <c r="EK283" s="6"/>
      <c r="EL283" s="6"/>
      <c r="EM283" s="6"/>
      <c r="EN283" s="6"/>
      <c r="EO283" s="6"/>
      <c r="EP283" s="6"/>
      <c r="EQ283" s="6"/>
      <c r="ER283" s="6"/>
      <c r="ES283" s="6"/>
      <c r="ET283" s="6"/>
      <c r="EU283" s="6"/>
      <c r="EV283" s="6"/>
      <c r="EW283" s="6"/>
      <c r="EX283" s="6"/>
      <c r="EY283" s="6"/>
      <c r="EZ283" s="6"/>
      <c r="FA283" s="6"/>
      <c r="FB283" s="6"/>
      <c r="FC283" s="6"/>
      <c r="FD283" s="6"/>
      <c r="FE283" s="6"/>
      <c r="FF283" s="6"/>
      <c r="FG283" s="6"/>
      <c r="FH283" s="6"/>
      <c r="FI283" s="6"/>
      <c r="FJ283" s="6"/>
      <c r="FK283" s="6"/>
      <c r="FL283" s="6"/>
      <c r="FM283" s="6"/>
      <c r="FN283" s="6"/>
      <c r="FO283" s="6"/>
      <c r="FP283" s="6"/>
      <c r="FQ283" s="6"/>
      <c r="FR283" s="6"/>
      <c r="FS283" s="6"/>
      <c r="FT283" s="6"/>
      <c r="FU283" s="6"/>
      <c r="FV283" s="6"/>
      <c r="FW283" s="6"/>
      <c r="FX283" s="6"/>
      <c r="FY283" s="6"/>
      <c r="FZ283" s="6"/>
      <c r="GA283" s="6"/>
      <c r="GB283" s="6"/>
      <c r="GC283" s="6"/>
      <c r="GD283" s="6"/>
      <c r="GE283" s="6"/>
      <c r="GF283" s="6"/>
      <c r="GG283" s="6"/>
      <c r="GH283" s="6"/>
      <c r="GI283" s="6"/>
      <c r="GJ283" s="6"/>
      <c r="GK283" s="6"/>
      <c r="GL283" s="6"/>
      <c r="GM283" s="6"/>
      <c r="GN283" s="6"/>
      <c r="GO283" s="6"/>
      <c r="GP283" s="6"/>
      <c r="GQ283" s="6"/>
      <c r="GR283" s="6"/>
      <c r="GS283" s="6"/>
      <c r="GT283" s="6"/>
      <c r="GU283" s="6"/>
      <c r="GV283" s="6"/>
      <c r="GW283" s="6"/>
      <c r="GX283" s="6"/>
      <c r="GY283" s="6"/>
    </row>
    <row r="284" spans="108:207" x14ac:dyDescent="0.25">
      <c r="DD284" s="6"/>
      <c r="DE284" s="6"/>
      <c r="DF284" s="6"/>
      <c r="DG284" s="6"/>
      <c r="DH284" s="6"/>
      <c r="DI284" s="6"/>
      <c r="DJ284" s="6"/>
      <c r="DK284" s="6"/>
      <c r="DL284" s="6"/>
      <c r="DM284" s="6"/>
      <c r="DN284" s="6"/>
      <c r="DO284" s="6"/>
      <c r="DP284" s="6"/>
      <c r="DQ284" s="6"/>
      <c r="DR284" s="6"/>
      <c r="DS284" s="6"/>
      <c r="DT284" s="6"/>
      <c r="DU284" s="6"/>
      <c r="DV284" s="6"/>
      <c r="DW284" s="6"/>
      <c r="DX284" s="6"/>
      <c r="DY284" s="6"/>
      <c r="DZ284" s="6"/>
      <c r="EA284" s="6"/>
      <c r="EB284" s="6"/>
      <c r="EC284" s="6"/>
      <c r="ED284" s="6"/>
      <c r="EE284" s="6"/>
      <c r="EF284" s="6"/>
      <c r="EG284" s="6"/>
      <c r="EH284" s="6"/>
      <c r="EI284" s="6"/>
      <c r="EJ284" s="6"/>
      <c r="EK284" s="6"/>
      <c r="EL284" s="6"/>
      <c r="EM284" s="6"/>
      <c r="EN284" s="6"/>
      <c r="EO284" s="6"/>
      <c r="EP284" s="6"/>
      <c r="EQ284" s="6"/>
      <c r="ER284" s="6"/>
      <c r="ES284" s="6"/>
      <c r="ET284" s="6"/>
      <c r="EU284" s="6"/>
      <c r="EV284" s="6"/>
      <c r="EW284" s="6"/>
      <c r="EX284" s="6"/>
      <c r="EY284" s="6"/>
      <c r="EZ284" s="6"/>
      <c r="FA284" s="6"/>
      <c r="FB284" s="6"/>
      <c r="FC284" s="6"/>
      <c r="FD284" s="6"/>
      <c r="FE284" s="6"/>
      <c r="FF284" s="6"/>
      <c r="FG284" s="6"/>
      <c r="FH284" s="6"/>
      <c r="FI284" s="6"/>
      <c r="FJ284" s="6"/>
      <c r="FK284" s="6"/>
      <c r="FL284" s="6"/>
      <c r="FM284" s="6"/>
      <c r="FN284" s="6"/>
      <c r="FO284" s="6"/>
      <c r="FP284" s="6"/>
      <c r="FQ284" s="6"/>
      <c r="FR284" s="6"/>
      <c r="FS284" s="6"/>
      <c r="FT284" s="6"/>
      <c r="FU284" s="6"/>
      <c r="FV284" s="6"/>
      <c r="FW284" s="6"/>
      <c r="FX284" s="6"/>
      <c r="FY284" s="6"/>
      <c r="FZ284" s="6"/>
      <c r="GA284" s="6"/>
      <c r="GB284" s="6"/>
      <c r="GC284" s="6"/>
      <c r="GD284" s="6"/>
      <c r="GE284" s="6"/>
      <c r="GF284" s="6"/>
      <c r="GG284" s="6"/>
      <c r="GH284" s="6"/>
      <c r="GI284" s="6"/>
      <c r="GJ284" s="6"/>
      <c r="GK284" s="6"/>
      <c r="GL284" s="6"/>
      <c r="GM284" s="6"/>
      <c r="GN284" s="6"/>
      <c r="GO284" s="6"/>
      <c r="GP284" s="6"/>
      <c r="GQ284" s="6"/>
      <c r="GR284" s="6"/>
      <c r="GS284" s="6"/>
      <c r="GT284" s="6"/>
      <c r="GU284" s="6"/>
      <c r="GV284" s="6"/>
      <c r="GW284" s="6"/>
      <c r="GX284" s="6"/>
      <c r="GY284" s="6"/>
    </row>
    <row r="285" spans="108:207" x14ac:dyDescent="0.25">
      <c r="DD285" s="6"/>
      <c r="DE285" s="6"/>
      <c r="DF285" s="6"/>
      <c r="DG285" s="6"/>
      <c r="DH285" s="6"/>
      <c r="DI285" s="6"/>
      <c r="DJ285" s="6"/>
      <c r="DK285" s="6"/>
      <c r="DL285" s="6"/>
      <c r="DM285" s="6"/>
      <c r="DN285" s="6"/>
      <c r="DO285" s="6"/>
      <c r="DP285" s="6"/>
      <c r="DQ285" s="6"/>
      <c r="DR285" s="6"/>
      <c r="DS285" s="6"/>
      <c r="DT285" s="6"/>
      <c r="DU285" s="6"/>
      <c r="DV285" s="6"/>
      <c r="DW285" s="6"/>
      <c r="DX285" s="6"/>
      <c r="DY285" s="6"/>
      <c r="DZ285" s="6"/>
      <c r="EA285" s="6"/>
      <c r="EB285" s="6"/>
      <c r="EC285" s="6"/>
      <c r="ED285" s="6"/>
      <c r="EE285" s="6"/>
      <c r="EF285" s="6"/>
      <c r="EG285" s="6"/>
      <c r="EH285" s="6"/>
      <c r="EI285" s="6"/>
      <c r="EJ285" s="6"/>
      <c r="EK285" s="6"/>
      <c r="EL285" s="6"/>
      <c r="EM285" s="6"/>
      <c r="EN285" s="6"/>
      <c r="EO285" s="6"/>
      <c r="EP285" s="6"/>
      <c r="EQ285" s="6"/>
      <c r="ER285" s="6"/>
      <c r="ES285" s="6"/>
      <c r="ET285" s="6"/>
      <c r="EU285" s="6"/>
      <c r="EV285" s="6"/>
      <c r="EW285" s="6"/>
      <c r="EX285" s="6"/>
      <c r="EY285" s="6"/>
      <c r="EZ285" s="6"/>
      <c r="FA285" s="6"/>
      <c r="FB285" s="6"/>
      <c r="FC285" s="6"/>
      <c r="FD285" s="6"/>
      <c r="FE285" s="6"/>
      <c r="FF285" s="6"/>
      <c r="FG285" s="6"/>
      <c r="FH285" s="6"/>
      <c r="FI285" s="6"/>
      <c r="FJ285" s="6"/>
      <c r="FK285" s="6"/>
      <c r="FL285" s="6"/>
      <c r="FM285" s="6"/>
      <c r="FN285" s="6"/>
      <c r="FO285" s="6"/>
      <c r="FP285" s="6"/>
      <c r="FQ285" s="6"/>
      <c r="FR285" s="6"/>
      <c r="FS285" s="6"/>
      <c r="FT285" s="6"/>
      <c r="FU285" s="6"/>
      <c r="FV285" s="6"/>
      <c r="FW285" s="6"/>
      <c r="FX285" s="6"/>
      <c r="FY285" s="6"/>
      <c r="FZ285" s="6"/>
      <c r="GA285" s="6"/>
      <c r="GB285" s="6"/>
      <c r="GC285" s="6"/>
      <c r="GD285" s="6"/>
      <c r="GE285" s="6"/>
      <c r="GF285" s="6"/>
      <c r="GG285" s="6"/>
      <c r="GH285" s="6"/>
      <c r="GI285" s="6"/>
      <c r="GJ285" s="6"/>
      <c r="GK285" s="6"/>
      <c r="GL285" s="6"/>
      <c r="GM285" s="6"/>
      <c r="GN285" s="6"/>
      <c r="GO285" s="6"/>
      <c r="GP285" s="6"/>
      <c r="GQ285" s="6"/>
      <c r="GR285" s="6"/>
      <c r="GS285" s="6"/>
      <c r="GT285" s="6"/>
      <c r="GU285" s="6"/>
      <c r="GV285" s="6"/>
      <c r="GW285" s="6"/>
      <c r="GX285" s="6"/>
      <c r="GY285" s="6"/>
    </row>
    <row r="286" spans="108:207" x14ac:dyDescent="0.25">
      <c r="DD286" s="6"/>
      <c r="DE286" s="6"/>
      <c r="DF286" s="6"/>
      <c r="DG286" s="6"/>
      <c r="DH286" s="6"/>
      <c r="DI286" s="6"/>
      <c r="DJ286" s="6"/>
      <c r="DK286" s="6"/>
      <c r="DL286" s="6"/>
      <c r="DM286" s="6"/>
      <c r="DN286" s="6"/>
      <c r="DO286" s="6"/>
      <c r="DP286" s="6"/>
      <c r="DQ286" s="6"/>
      <c r="DR286" s="6"/>
      <c r="DS286" s="6"/>
      <c r="DT286" s="6"/>
      <c r="DU286" s="6"/>
      <c r="DV286" s="6"/>
      <c r="DW286" s="6"/>
      <c r="DX286" s="6"/>
      <c r="DY286" s="6"/>
      <c r="DZ286" s="6"/>
      <c r="EA286" s="6"/>
      <c r="EB286" s="6"/>
      <c r="EC286" s="6"/>
      <c r="ED286" s="6"/>
      <c r="EE286" s="6"/>
      <c r="EF286" s="6"/>
      <c r="EG286" s="6"/>
      <c r="EH286" s="6"/>
      <c r="EI286" s="6"/>
      <c r="EJ286" s="6"/>
      <c r="EK286" s="6"/>
      <c r="EL286" s="6"/>
      <c r="EM286" s="6"/>
      <c r="EN286" s="6"/>
      <c r="EO286" s="6"/>
      <c r="EP286" s="6"/>
      <c r="EQ286" s="6"/>
      <c r="ER286" s="6"/>
      <c r="ES286" s="6"/>
      <c r="ET286" s="6"/>
      <c r="EU286" s="6"/>
      <c r="EV286" s="6"/>
      <c r="EW286" s="6"/>
      <c r="EX286" s="6"/>
      <c r="EY286" s="6"/>
      <c r="EZ286" s="6"/>
      <c r="FA286" s="6"/>
      <c r="FB286" s="6"/>
      <c r="FC286" s="6"/>
      <c r="FD286" s="6"/>
      <c r="FE286" s="6"/>
      <c r="FF286" s="6"/>
      <c r="FG286" s="6"/>
      <c r="FH286" s="6"/>
      <c r="FI286" s="6"/>
      <c r="FJ286" s="6"/>
      <c r="FK286" s="6"/>
      <c r="FL286" s="6"/>
      <c r="FM286" s="6"/>
      <c r="FN286" s="6"/>
      <c r="FO286" s="6"/>
      <c r="FP286" s="6"/>
      <c r="FQ286" s="6"/>
      <c r="FR286" s="6"/>
      <c r="FS286" s="6"/>
      <c r="FT286" s="6"/>
      <c r="FU286" s="6"/>
      <c r="FV286" s="6"/>
      <c r="FW286" s="6"/>
      <c r="FX286" s="6"/>
      <c r="FY286" s="6"/>
      <c r="FZ286" s="6"/>
      <c r="GA286" s="6"/>
      <c r="GB286" s="6"/>
      <c r="GC286" s="6"/>
      <c r="GD286" s="6"/>
      <c r="GE286" s="6"/>
      <c r="GF286" s="6"/>
      <c r="GG286" s="6"/>
      <c r="GH286" s="6"/>
      <c r="GI286" s="6"/>
      <c r="GJ286" s="6"/>
      <c r="GK286" s="6"/>
      <c r="GL286" s="6"/>
      <c r="GM286" s="6"/>
      <c r="GN286" s="6"/>
      <c r="GO286" s="6"/>
      <c r="GP286" s="6"/>
      <c r="GQ286" s="6"/>
      <c r="GR286" s="6"/>
      <c r="GS286" s="6"/>
      <c r="GT286" s="6"/>
      <c r="GU286" s="6"/>
      <c r="GV286" s="6"/>
      <c r="GW286" s="6"/>
      <c r="GX286" s="6"/>
      <c r="GY286" s="6"/>
    </row>
    <row r="287" spans="108:207" x14ac:dyDescent="0.25">
      <c r="DD287" s="6"/>
      <c r="DE287" s="6"/>
      <c r="DF287" s="6"/>
      <c r="DG287" s="6"/>
      <c r="DH287" s="6"/>
      <c r="DI287" s="6"/>
      <c r="DJ287" s="6"/>
      <c r="DK287" s="6"/>
      <c r="DL287" s="6"/>
      <c r="DM287" s="6"/>
      <c r="DN287" s="6"/>
      <c r="DO287" s="6"/>
      <c r="DP287" s="6"/>
      <c r="DQ287" s="6"/>
      <c r="DR287" s="6"/>
      <c r="DS287" s="6"/>
      <c r="DT287" s="6"/>
      <c r="DU287" s="6"/>
      <c r="DV287" s="6"/>
      <c r="DW287" s="6"/>
      <c r="DX287" s="6"/>
      <c r="DY287" s="6"/>
      <c r="DZ287" s="6"/>
      <c r="EA287" s="6"/>
      <c r="EB287" s="6"/>
      <c r="EC287" s="6"/>
      <c r="ED287" s="6"/>
      <c r="EE287" s="6"/>
      <c r="EF287" s="6"/>
      <c r="EG287" s="6"/>
      <c r="EH287" s="6"/>
      <c r="EI287" s="6"/>
      <c r="EJ287" s="6"/>
      <c r="EK287" s="6"/>
      <c r="EL287" s="6"/>
      <c r="EM287" s="6"/>
      <c r="EN287" s="6"/>
      <c r="EO287" s="6"/>
      <c r="EP287" s="6"/>
      <c r="EQ287" s="6"/>
      <c r="ER287" s="6"/>
      <c r="ES287" s="6"/>
      <c r="ET287" s="6"/>
      <c r="EU287" s="6"/>
      <c r="EV287" s="6"/>
      <c r="EW287" s="6"/>
      <c r="EX287" s="6"/>
      <c r="EY287" s="6"/>
      <c r="EZ287" s="6"/>
      <c r="FA287" s="6"/>
      <c r="FB287" s="6"/>
      <c r="FC287" s="6"/>
      <c r="FD287" s="6"/>
      <c r="FE287" s="6"/>
      <c r="FF287" s="6"/>
      <c r="FG287" s="6"/>
      <c r="FH287" s="6"/>
      <c r="FI287" s="6"/>
      <c r="FJ287" s="6"/>
      <c r="FK287" s="6"/>
      <c r="FL287" s="6"/>
      <c r="FM287" s="6"/>
      <c r="FN287" s="6"/>
      <c r="FO287" s="6"/>
      <c r="FP287" s="6"/>
      <c r="FQ287" s="6"/>
      <c r="FR287" s="6"/>
      <c r="FS287" s="6"/>
      <c r="FT287" s="6"/>
      <c r="FU287" s="6"/>
      <c r="FV287" s="6"/>
      <c r="FW287" s="6"/>
      <c r="FX287" s="6"/>
      <c r="FY287" s="6"/>
      <c r="FZ287" s="6"/>
      <c r="GA287" s="6"/>
      <c r="GB287" s="6"/>
      <c r="GC287" s="6"/>
      <c r="GD287" s="6"/>
      <c r="GE287" s="6"/>
      <c r="GF287" s="6"/>
      <c r="GG287" s="6"/>
      <c r="GH287" s="6"/>
      <c r="GI287" s="6"/>
      <c r="GJ287" s="6"/>
      <c r="GK287" s="6"/>
      <c r="GL287" s="6"/>
      <c r="GM287" s="6"/>
      <c r="GN287" s="6"/>
      <c r="GO287" s="6"/>
      <c r="GP287" s="6"/>
      <c r="GQ287" s="6"/>
      <c r="GR287" s="6"/>
      <c r="GS287" s="6"/>
      <c r="GT287" s="6"/>
      <c r="GU287" s="6"/>
      <c r="GV287" s="6"/>
      <c r="GW287" s="6"/>
      <c r="GX287" s="6"/>
      <c r="GY287" s="6"/>
    </row>
    <row r="288" spans="108:207" x14ac:dyDescent="0.25">
      <c r="DD288" s="6"/>
      <c r="DE288" s="6"/>
      <c r="DF288" s="6"/>
      <c r="DG288" s="6"/>
      <c r="DH288" s="6"/>
      <c r="DI288" s="6"/>
      <c r="DJ288" s="6"/>
      <c r="DK288" s="6"/>
      <c r="DL288" s="6"/>
      <c r="DM288" s="6"/>
      <c r="DN288" s="6"/>
      <c r="DO288" s="6"/>
      <c r="DP288" s="6"/>
      <c r="DQ288" s="6"/>
      <c r="DR288" s="6"/>
      <c r="DS288" s="6"/>
      <c r="DT288" s="6"/>
      <c r="DU288" s="6"/>
      <c r="DV288" s="6"/>
      <c r="DW288" s="6"/>
      <c r="DX288" s="6"/>
      <c r="DY288" s="6"/>
      <c r="DZ288" s="6"/>
      <c r="EA288" s="6"/>
      <c r="EB288" s="6"/>
      <c r="EC288" s="6"/>
      <c r="ED288" s="6"/>
      <c r="EE288" s="6"/>
      <c r="EF288" s="6"/>
      <c r="EG288" s="6"/>
      <c r="EH288" s="6"/>
      <c r="EI288" s="6"/>
      <c r="EJ288" s="6"/>
      <c r="EK288" s="6"/>
      <c r="EL288" s="6"/>
      <c r="EM288" s="6"/>
      <c r="EN288" s="6"/>
      <c r="EO288" s="6"/>
      <c r="EP288" s="6"/>
      <c r="EQ288" s="6"/>
      <c r="ER288" s="6"/>
      <c r="ES288" s="6"/>
      <c r="ET288" s="6"/>
      <c r="EU288" s="6"/>
      <c r="EV288" s="6"/>
      <c r="EW288" s="6"/>
      <c r="EX288" s="6"/>
      <c r="EY288" s="6"/>
      <c r="EZ288" s="6"/>
      <c r="FA288" s="6"/>
      <c r="FB288" s="6"/>
      <c r="FC288" s="6"/>
      <c r="FD288" s="6"/>
      <c r="FE288" s="6"/>
      <c r="FF288" s="6"/>
      <c r="FG288" s="6"/>
      <c r="FH288" s="6"/>
      <c r="FI288" s="6"/>
      <c r="FJ288" s="6"/>
      <c r="FK288" s="6"/>
      <c r="FL288" s="6"/>
      <c r="FM288" s="6"/>
      <c r="FN288" s="6"/>
      <c r="FO288" s="6"/>
      <c r="FP288" s="6"/>
      <c r="FQ288" s="6"/>
      <c r="FR288" s="6"/>
      <c r="FS288" s="6"/>
      <c r="FT288" s="6"/>
      <c r="FU288" s="6"/>
      <c r="FV288" s="6"/>
      <c r="FW288" s="6"/>
      <c r="FX288" s="6"/>
      <c r="FY288" s="6"/>
      <c r="FZ288" s="6"/>
      <c r="GA288" s="6"/>
      <c r="GB288" s="6"/>
      <c r="GC288" s="6"/>
      <c r="GD288" s="6"/>
      <c r="GE288" s="6"/>
      <c r="GF288" s="6"/>
      <c r="GG288" s="6"/>
      <c r="GH288" s="6"/>
      <c r="GI288" s="6"/>
      <c r="GJ288" s="6"/>
      <c r="GK288" s="6"/>
      <c r="GL288" s="6"/>
      <c r="GM288" s="6"/>
      <c r="GN288" s="6"/>
      <c r="GO288" s="6"/>
      <c r="GP288" s="6"/>
      <c r="GQ288" s="6"/>
      <c r="GR288" s="6"/>
      <c r="GS288" s="6"/>
      <c r="GT288" s="6"/>
      <c r="GU288" s="6"/>
      <c r="GV288" s="6"/>
      <c r="GW288" s="6"/>
      <c r="GX288" s="6"/>
      <c r="GY288" s="6"/>
    </row>
    <row r="289" spans="108:207" x14ac:dyDescent="0.25">
      <c r="DD289" s="6"/>
      <c r="DE289" s="6"/>
      <c r="DF289" s="6"/>
      <c r="DG289" s="6"/>
      <c r="DH289" s="6"/>
      <c r="DI289" s="6"/>
      <c r="DJ289" s="6"/>
      <c r="DK289" s="6"/>
      <c r="DL289" s="6"/>
      <c r="DM289" s="6"/>
      <c r="DN289" s="6"/>
      <c r="DO289" s="6"/>
      <c r="DP289" s="6"/>
      <c r="DQ289" s="6"/>
      <c r="DR289" s="6"/>
      <c r="DS289" s="6"/>
      <c r="DT289" s="6"/>
      <c r="DU289" s="6"/>
      <c r="DV289" s="6"/>
      <c r="DW289" s="6"/>
      <c r="DX289" s="6"/>
      <c r="DY289" s="6"/>
      <c r="DZ289" s="6"/>
      <c r="EA289" s="6"/>
      <c r="EB289" s="6"/>
      <c r="EC289" s="6"/>
      <c r="ED289" s="6"/>
      <c r="EE289" s="6"/>
      <c r="EF289" s="6"/>
      <c r="EG289" s="6"/>
      <c r="EH289" s="6"/>
      <c r="EI289" s="6"/>
      <c r="EJ289" s="6"/>
      <c r="EK289" s="6"/>
      <c r="EL289" s="6"/>
      <c r="EM289" s="6"/>
      <c r="EN289" s="6"/>
      <c r="EO289" s="6"/>
      <c r="EP289" s="6"/>
      <c r="EQ289" s="6"/>
      <c r="ER289" s="6"/>
      <c r="ES289" s="6"/>
      <c r="ET289" s="6"/>
      <c r="EU289" s="6"/>
      <c r="EV289" s="6"/>
      <c r="EW289" s="6"/>
      <c r="EX289" s="6"/>
      <c r="EY289" s="6"/>
      <c r="EZ289" s="6"/>
      <c r="FA289" s="6"/>
      <c r="FB289" s="6"/>
      <c r="FC289" s="6"/>
      <c r="FD289" s="6"/>
      <c r="FE289" s="6"/>
      <c r="FF289" s="6"/>
      <c r="FG289" s="6"/>
      <c r="FH289" s="6"/>
      <c r="FI289" s="6"/>
      <c r="FJ289" s="6"/>
      <c r="FK289" s="6"/>
      <c r="FL289" s="6"/>
      <c r="FM289" s="6"/>
      <c r="FN289" s="6"/>
      <c r="FO289" s="6"/>
      <c r="FP289" s="6"/>
      <c r="FQ289" s="6"/>
      <c r="FR289" s="6"/>
      <c r="FS289" s="6"/>
      <c r="FT289" s="6"/>
      <c r="FU289" s="6"/>
      <c r="FV289" s="6"/>
      <c r="FW289" s="6"/>
      <c r="FX289" s="6"/>
      <c r="FY289" s="6"/>
      <c r="FZ289" s="6"/>
      <c r="GA289" s="6"/>
      <c r="GB289" s="6"/>
      <c r="GC289" s="6"/>
      <c r="GD289" s="6"/>
      <c r="GE289" s="6"/>
      <c r="GF289" s="6"/>
      <c r="GG289" s="6"/>
      <c r="GH289" s="6"/>
      <c r="GI289" s="6"/>
      <c r="GJ289" s="6"/>
      <c r="GK289" s="6"/>
      <c r="GL289" s="6"/>
      <c r="GM289" s="6"/>
      <c r="GN289" s="6"/>
      <c r="GO289" s="6"/>
      <c r="GP289" s="6"/>
      <c r="GQ289" s="6"/>
      <c r="GR289" s="6"/>
      <c r="GS289" s="6"/>
      <c r="GT289" s="6"/>
      <c r="GU289" s="6"/>
      <c r="GV289" s="6"/>
      <c r="GW289" s="6"/>
      <c r="GX289" s="6"/>
      <c r="GY289" s="6"/>
    </row>
    <row r="290" spans="108:207" x14ac:dyDescent="0.25">
      <c r="DD290" s="6"/>
      <c r="DE290" s="6"/>
      <c r="DF290" s="6"/>
      <c r="DG290" s="6"/>
      <c r="DH290" s="6"/>
      <c r="DI290" s="6"/>
      <c r="DJ290" s="6"/>
      <c r="DK290" s="6"/>
      <c r="DL290" s="6"/>
      <c r="DM290" s="6"/>
      <c r="DN290" s="6"/>
      <c r="DO290" s="6"/>
      <c r="DP290" s="6"/>
      <c r="DQ290" s="6"/>
      <c r="DR290" s="6"/>
      <c r="DS290" s="6"/>
      <c r="DT290" s="6"/>
      <c r="DU290" s="6"/>
      <c r="DV290" s="6"/>
      <c r="DW290" s="6"/>
      <c r="DX290" s="6"/>
      <c r="DY290" s="6"/>
      <c r="DZ290" s="6"/>
      <c r="EA290" s="6"/>
      <c r="EB290" s="6"/>
      <c r="EC290" s="6"/>
      <c r="ED290" s="6"/>
      <c r="EE290" s="6"/>
      <c r="EF290" s="6"/>
      <c r="EG290" s="6"/>
      <c r="EH290" s="6"/>
      <c r="EI290" s="6"/>
      <c r="EJ290" s="6"/>
      <c r="EK290" s="6"/>
      <c r="EL290" s="6"/>
      <c r="EM290" s="6"/>
      <c r="EN290" s="6"/>
      <c r="EO290" s="6"/>
      <c r="EP290" s="6"/>
      <c r="EQ290" s="6"/>
      <c r="ER290" s="6"/>
      <c r="ES290" s="6"/>
      <c r="ET290" s="6"/>
      <c r="EU290" s="6"/>
      <c r="EV290" s="6"/>
      <c r="EW290" s="6"/>
      <c r="EX290" s="6"/>
      <c r="EY290" s="6"/>
      <c r="EZ290" s="6"/>
      <c r="FA290" s="6"/>
      <c r="FB290" s="6"/>
      <c r="FC290" s="6"/>
      <c r="FD290" s="6"/>
      <c r="FE290" s="6"/>
      <c r="FF290" s="6"/>
      <c r="FG290" s="6"/>
      <c r="FH290" s="6"/>
      <c r="FI290" s="6"/>
      <c r="FJ290" s="6"/>
      <c r="FK290" s="6"/>
      <c r="FL290" s="6"/>
      <c r="FM290" s="6"/>
      <c r="FN290" s="6"/>
      <c r="FO290" s="6"/>
      <c r="FP290" s="6"/>
      <c r="FQ290" s="6"/>
      <c r="FR290" s="6"/>
      <c r="FS290" s="6"/>
      <c r="FT290" s="6"/>
      <c r="FU290" s="6"/>
      <c r="FV290" s="6"/>
      <c r="FW290" s="6"/>
      <c r="FX290" s="6"/>
      <c r="FY290" s="6"/>
      <c r="FZ290" s="6"/>
      <c r="GA290" s="6"/>
      <c r="GB290" s="6"/>
      <c r="GC290" s="6"/>
      <c r="GD290" s="6"/>
      <c r="GE290" s="6"/>
      <c r="GF290" s="6"/>
      <c r="GG290" s="6"/>
      <c r="GH290" s="6"/>
      <c r="GI290" s="6"/>
      <c r="GJ290" s="6"/>
      <c r="GK290" s="6"/>
      <c r="GL290" s="6"/>
      <c r="GM290" s="6"/>
      <c r="GN290" s="6"/>
      <c r="GO290" s="6"/>
      <c r="GP290" s="6"/>
      <c r="GQ290" s="6"/>
      <c r="GR290" s="6"/>
      <c r="GS290" s="6"/>
      <c r="GT290" s="6"/>
      <c r="GU290" s="6"/>
      <c r="GV290" s="6"/>
      <c r="GW290" s="6"/>
      <c r="GX290" s="6"/>
      <c r="GY290" s="6"/>
    </row>
    <row r="291" spans="108:207" x14ac:dyDescent="0.25">
      <c r="DD291" s="6"/>
      <c r="DE291" s="6"/>
      <c r="DF291" s="6"/>
      <c r="DG291" s="6"/>
      <c r="DH291" s="6"/>
      <c r="DI291" s="6"/>
      <c r="DJ291" s="6"/>
      <c r="DK291" s="6"/>
      <c r="DL291" s="6"/>
      <c r="DM291" s="6"/>
      <c r="DN291" s="6"/>
      <c r="DO291" s="6"/>
      <c r="DP291" s="6"/>
      <c r="DQ291" s="6"/>
      <c r="DR291" s="6"/>
      <c r="DS291" s="6"/>
      <c r="DT291" s="6"/>
      <c r="DU291" s="6"/>
      <c r="DV291" s="6"/>
      <c r="DW291" s="6"/>
      <c r="DX291" s="6"/>
      <c r="DY291" s="6"/>
      <c r="DZ291" s="6"/>
      <c r="EA291" s="6"/>
      <c r="EB291" s="6"/>
      <c r="EC291" s="6"/>
      <c r="ED291" s="6"/>
      <c r="EE291" s="6"/>
      <c r="EF291" s="6"/>
      <c r="EG291" s="6"/>
      <c r="EH291" s="6"/>
      <c r="EI291" s="6"/>
      <c r="EJ291" s="6"/>
      <c r="EK291" s="6"/>
      <c r="EL291" s="6"/>
      <c r="EM291" s="6"/>
      <c r="EN291" s="6"/>
      <c r="EO291" s="6"/>
      <c r="EP291" s="6"/>
      <c r="EQ291" s="6"/>
      <c r="ER291" s="6"/>
      <c r="ES291" s="6"/>
      <c r="ET291" s="6"/>
      <c r="EU291" s="6"/>
      <c r="EV291" s="6"/>
      <c r="EW291" s="6"/>
      <c r="EX291" s="6"/>
      <c r="EY291" s="6"/>
      <c r="EZ291" s="6"/>
      <c r="FA291" s="6"/>
      <c r="FB291" s="6"/>
      <c r="FC291" s="6"/>
      <c r="FD291" s="6"/>
      <c r="FE291" s="6"/>
      <c r="FF291" s="6"/>
      <c r="FG291" s="6"/>
      <c r="FH291" s="6"/>
      <c r="FI291" s="6"/>
      <c r="FJ291" s="6"/>
      <c r="FK291" s="6"/>
      <c r="FL291" s="6"/>
      <c r="FM291" s="6"/>
      <c r="FN291" s="6"/>
      <c r="FO291" s="6"/>
      <c r="FP291" s="6"/>
      <c r="FQ291" s="6"/>
      <c r="FR291" s="6"/>
      <c r="FS291" s="6"/>
      <c r="FT291" s="6"/>
      <c r="FU291" s="6"/>
      <c r="FV291" s="6"/>
      <c r="FW291" s="6"/>
      <c r="FX291" s="6"/>
      <c r="FY291" s="6"/>
      <c r="FZ291" s="6"/>
      <c r="GA291" s="6"/>
      <c r="GB291" s="6"/>
      <c r="GC291" s="6"/>
      <c r="GD291" s="6"/>
      <c r="GE291" s="6"/>
      <c r="GF291" s="6"/>
      <c r="GG291" s="6"/>
      <c r="GH291" s="6"/>
      <c r="GI291" s="6"/>
      <c r="GJ291" s="6"/>
      <c r="GK291" s="6"/>
      <c r="GL291" s="6"/>
      <c r="GM291" s="6"/>
      <c r="GN291" s="6"/>
      <c r="GO291" s="6"/>
      <c r="GP291" s="6"/>
      <c r="GQ291" s="6"/>
      <c r="GR291" s="6"/>
      <c r="GS291" s="6"/>
      <c r="GT291" s="6"/>
      <c r="GU291" s="6"/>
      <c r="GV291" s="6"/>
      <c r="GW291" s="6"/>
      <c r="GX291" s="6"/>
      <c r="GY291" s="6"/>
    </row>
    <row r="292" spans="108:207" x14ac:dyDescent="0.25">
      <c r="DD292" s="6"/>
      <c r="DE292" s="6"/>
      <c r="DF292" s="6"/>
      <c r="DG292" s="6"/>
      <c r="DH292" s="6"/>
      <c r="DI292" s="6"/>
      <c r="DJ292" s="6"/>
      <c r="DK292" s="6"/>
      <c r="DL292" s="6"/>
      <c r="DM292" s="6"/>
      <c r="DN292" s="6"/>
      <c r="DO292" s="6"/>
      <c r="DP292" s="6"/>
      <c r="DQ292" s="6"/>
      <c r="DR292" s="6"/>
      <c r="DS292" s="6"/>
      <c r="DT292" s="6"/>
      <c r="DU292" s="6"/>
      <c r="DV292" s="6"/>
      <c r="DW292" s="6"/>
      <c r="DX292" s="6"/>
      <c r="DY292" s="6"/>
      <c r="DZ292" s="6"/>
      <c r="EA292" s="6"/>
      <c r="EB292" s="6"/>
      <c r="EC292" s="6"/>
      <c r="ED292" s="6"/>
      <c r="EE292" s="6"/>
      <c r="EF292" s="6"/>
      <c r="EG292" s="6"/>
      <c r="EH292" s="6"/>
      <c r="EI292" s="6"/>
      <c r="EJ292" s="6"/>
      <c r="EK292" s="6"/>
      <c r="EL292" s="6"/>
      <c r="EM292" s="6"/>
      <c r="EN292" s="6"/>
      <c r="EO292" s="6"/>
      <c r="EP292" s="6"/>
      <c r="EQ292" s="6"/>
      <c r="ER292" s="6"/>
      <c r="ES292" s="6"/>
      <c r="ET292" s="6"/>
      <c r="EU292" s="6"/>
      <c r="EV292" s="6"/>
      <c r="EW292" s="6"/>
      <c r="EX292" s="6"/>
      <c r="EY292" s="6"/>
      <c r="EZ292" s="6"/>
      <c r="FA292" s="6"/>
      <c r="FB292" s="6"/>
      <c r="FC292" s="6"/>
      <c r="FD292" s="6"/>
      <c r="FE292" s="6"/>
      <c r="FF292" s="6"/>
      <c r="FG292" s="6"/>
      <c r="FH292" s="6"/>
      <c r="FI292" s="6"/>
      <c r="FJ292" s="6"/>
      <c r="FK292" s="6"/>
      <c r="FL292" s="6"/>
      <c r="FM292" s="6"/>
      <c r="FN292" s="6"/>
      <c r="FO292" s="6"/>
      <c r="FP292" s="6"/>
      <c r="FQ292" s="6"/>
      <c r="FR292" s="6"/>
      <c r="FS292" s="6"/>
      <c r="FT292" s="6"/>
      <c r="FU292" s="6"/>
      <c r="FV292" s="6"/>
      <c r="FW292" s="6"/>
      <c r="FX292" s="6"/>
      <c r="FY292" s="6"/>
      <c r="FZ292" s="6"/>
      <c r="GA292" s="6"/>
      <c r="GB292" s="6"/>
      <c r="GC292" s="6"/>
      <c r="GD292" s="6"/>
      <c r="GE292" s="6"/>
      <c r="GF292" s="6"/>
      <c r="GG292" s="6"/>
      <c r="GH292" s="6"/>
      <c r="GI292" s="6"/>
      <c r="GJ292" s="6"/>
      <c r="GK292" s="6"/>
      <c r="GL292" s="6"/>
      <c r="GM292" s="6"/>
      <c r="GN292" s="6"/>
      <c r="GO292" s="6"/>
      <c r="GP292" s="6"/>
      <c r="GQ292" s="6"/>
      <c r="GR292" s="6"/>
      <c r="GS292" s="6"/>
      <c r="GT292" s="6"/>
      <c r="GU292" s="6"/>
      <c r="GV292" s="6"/>
      <c r="GW292" s="6"/>
      <c r="GX292" s="6"/>
      <c r="GY292" s="6"/>
    </row>
    <row r="293" spans="108:207" x14ac:dyDescent="0.25">
      <c r="DD293" s="6"/>
      <c r="DE293" s="6"/>
      <c r="DF293" s="6"/>
      <c r="DG293" s="6"/>
      <c r="DH293" s="6"/>
      <c r="DI293" s="6"/>
      <c r="DJ293" s="6"/>
      <c r="DK293" s="6"/>
      <c r="DL293" s="6"/>
      <c r="DM293" s="6"/>
      <c r="DN293" s="6"/>
      <c r="DO293" s="6"/>
      <c r="DP293" s="6"/>
      <c r="DQ293" s="6"/>
      <c r="DR293" s="6"/>
      <c r="DS293" s="6"/>
      <c r="DT293" s="6"/>
      <c r="DU293" s="6"/>
      <c r="DV293" s="6"/>
      <c r="DW293" s="6"/>
      <c r="DX293" s="6"/>
      <c r="DY293" s="6"/>
      <c r="DZ293" s="6"/>
      <c r="EA293" s="6"/>
      <c r="EB293" s="6"/>
      <c r="EC293" s="6"/>
      <c r="ED293" s="6"/>
      <c r="EE293" s="6"/>
      <c r="EF293" s="6"/>
      <c r="EG293" s="6"/>
      <c r="EH293" s="6"/>
      <c r="EI293" s="6"/>
      <c r="EJ293" s="6"/>
      <c r="EK293" s="6"/>
      <c r="EL293" s="6"/>
      <c r="EM293" s="6"/>
      <c r="EN293" s="6"/>
      <c r="EO293" s="6"/>
      <c r="EP293" s="6"/>
      <c r="EQ293" s="6"/>
      <c r="ER293" s="6"/>
      <c r="ES293" s="6"/>
      <c r="ET293" s="6"/>
      <c r="EU293" s="6"/>
      <c r="EV293" s="6"/>
      <c r="EW293" s="6"/>
      <c r="EX293" s="6"/>
      <c r="EY293" s="6"/>
      <c r="EZ293" s="6"/>
      <c r="FA293" s="6"/>
      <c r="FB293" s="6"/>
      <c r="FC293" s="6"/>
      <c r="FD293" s="6"/>
      <c r="FE293" s="6"/>
      <c r="FF293" s="6"/>
      <c r="FG293" s="6"/>
      <c r="FH293" s="6"/>
      <c r="FI293" s="6"/>
      <c r="FJ293" s="6"/>
      <c r="FK293" s="6"/>
      <c r="FL293" s="6"/>
      <c r="FM293" s="6"/>
      <c r="FN293" s="6"/>
      <c r="FO293" s="6"/>
      <c r="FP293" s="6"/>
      <c r="FQ293" s="6"/>
      <c r="FR293" s="6"/>
      <c r="FS293" s="6"/>
      <c r="FT293" s="6"/>
      <c r="FU293" s="6"/>
      <c r="FV293" s="6"/>
      <c r="FW293" s="6"/>
      <c r="FX293" s="6"/>
      <c r="FY293" s="6"/>
      <c r="FZ293" s="6"/>
      <c r="GA293" s="6"/>
      <c r="GB293" s="6"/>
      <c r="GC293" s="6"/>
      <c r="GD293" s="6"/>
      <c r="GE293" s="6"/>
      <c r="GF293" s="6"/>
      <c r="GG293" s="6"/>
      <c r="GH293" s="6"/>
      <c r="GI293" s="6"/>
      <c r="GJ293" s="6"/>
      <c r="GK293" s="6"/>
      <c r="GL293" s="6"/>
      <c r="GM293" s="6"/>
      <c r="GN293" s="6"/>
      <c r="GO293" s="6"/>
      <c r="GP293" s="6"/>
      <c r="GQ293" s="6"/>
      <c r="GR293" s="6"/>
      <c r="GS293" s="6"/>
      <c r="GT293" s="6"/>
      <c r="GU293" s="6"/>
      <c r="GV293" s="6"/>
      <c r="GW293" s="6"/>
      <c r="GX293" s="6"/>
      <c r="GY293" s="6"/>
    </row>
    <row r="294" spans="108:207" x14ac:dyDescent="0.25">
      <c r="DD294" s="6"/>
      <c r="DE294" s="6"/>
      <c r="DF294" s="6"/>
      <c r="DG294" s="6"/>
      <c r="DH294" s="6"/>
      <c r="DI294" s="6"/>
      <c r="DJ294" s="6"/>
      <c r="DK294" s="6"/>
      <c r="DL294" s="6"/>
      <c r="DM294" s="6"/>
      <c r="DN294" s="6"/>
      <c r="DO294" s="6"/>
      <c r="DP294" s="6"/>
      <c r="DQ294" s="6"/>
      <c r="DR294" s="6"/>
      <c r="DS294" s="6"/>
      <c r="DT294" s="6"/>
      <c r="DU294" s="6"/>
      <c r="DV294" s="6"/>
      <c r="DW294" s="6"/>
      <c r="DX294" s="6"/>
      <c r="DY294" s="6"/>
      <c r="DZ294" s="6"/>
      <c r="EA294" s="6"/>
      <c r="EB294" s="6"/>
      <c r="EC294" s="6"/>
      <c r="ED294" s="6"/>
      <c r="EE294" s="6"/>
      <c r="EF294" s="6"/>
      <c r="EG294" s="6"/>
      <c r="EH294" s="6"/>
      <c r="EI294" s="6"/>
      <c r="EJ294" s="6"/>
      <c r="EK294" s="6"/>
      <c r="EL294" s="6"/>
      <c r="EM294" s="6"/>
      <c r="EN294" s="6"/>
      <c r="EO294" s="6"/>
      <c r="EP294" s="6"/>
      <c r="EQ294" s="6"/>
      <c r="ER294" s="6"/>
      <c r="ES294" s="6"/>
      <c r="ET294" s="6"/>
      <c r="EU294" s="6"/>
      <c r="EV294" s="6"/>
      <c r="EW294" s="6"/>
      <c r="EX294" s="6"/>
      <c r="EY294" s="6"/>
      <c r="EZ294" s="6"/>
      <c r="FA294" s="6"/>
      <c r="FB294" s="6"/>
      <c r="FC294" s="6"/>
      <c r="FD294" s="6"/>
      <c r="FE294" s="6"/>
      <c r="FF294" s="6"/>
      <c r="FG294" s="6"/>
      <c r="FH294" s="6"/>
      <c r="FI294" s="6"/>
      <c r="FJ294" s="6"/>
      <c r="FK294" s="6"/>
      <c r="FL294" s="6"/>
      <c r="FM294" s="6"/>
      <c r="FN294" s="6"/>
      <c r="FO294" s="6"/>
      <c r="FP294" s="6"/>
      <c r="FQ294" s="6"/>
      <c r="FR294" s="6"/>
      <c r="FS294" s="6"/>
      <c r="FT294" s="6"/>
      <c r="FU294" s="6"/>
      <c r="FV294" s="6"/>
      <c r="FW294" s="6"/>
      <c r="FX294" s="6"/>
      <c r="FY294" s="6"/>
      <c r="FZ294" s="6"/>
      <c r="GA294" s="6"/>
      <c r="GB294" s="6"/>
      <c r="GC294" s="6"/>
      <c r="GD294" s="6"/>
      <c r="GE294" s="6"/>
      <c r="GF294" s="6"/>
      <c r="GG294" s="6"/>
      <c r="GH294" s="6"/>
      <c r="GI294" s="6"/>
      <c r="GJ294" s="6"/>
      <c r="GK294" s="6"/>
      <c r="GL294" s="6"/>
      <c r="GM294" s="6"/>
      <c r="GN294" s="6"/>
      <c r="GO294" s="6"/>
      <c r="GP294" s="6"/>
      <c r="GQ294" s="6"/>
      <c r="GR294" s="6"/>
      <c r="GS294" s="6"/>
      <c r="GT294" s="6"/>
      <c r="GU294" s="6"/>
      <c r="GV294" s="6"/>
      <c r="GW294" s="6"/>
      <c r="GX294" s="6"/>
      <c r="GY294" s="6"/>
    </row>
    <row r="295" spans="108:207" x14ac:dyDescent="0.25">
      <c r="DD295" s="6"/>
      <c r="DE295" s="6"/>
      <c r="DF295" s="6"/>
      <c r="DG295" s="6"/>
      <c r="DH295" s="6"/>
      <c r="DI295" s="6"/>
      <c r="DJ295" s="6"/>
      <c r="DK295" s="6"/>
      <c r="DL295" s="6"/>
      <c r="DM295" s="6"/>
      <c r="DN295" s="6"/>
      <c r="DO295" s="6"/>
      <c r="DP295" s="6"/>
      <c r="DQ295" s="6"/>
      <c r="DR295" s="6"/>
      <c r="DS295" s="6"/>
      <c r="DT295" s="6"/>
      <c r="DU295" s="6"/>
      <c r="DV295" s="6"/>
      <c r="DW295" s="6"/>
      <c r="DX295" s="6"/>
      <c r="DY295" s="6"/>
      <c r="DZ295" s="6"/>
      <c r="EA295" s="6"/>
      <c r="EB295" s="6"/>
      <c r="EC295" s="6"/>
      <c r="ED295" s="6"/>
      <c r="EE295" s="6"/>
      <c r="EF295" s="6"/>
      <c r="EG295" s="6"/>
      <c r="EH295" s="6"/>
      <c r="EI295" s="6"/>
      <c r="EJ295" s="6"/>
      <c r="EK295" s="6"/>
      <c r="EL295" s="6"/>
      <c r="EM295" s="6"/>
      <c r="EN295" s="6"/>
      <c r="EO295" s="6"/>
      <c r="EP295" s="6"/>
      <c r="EQ295" s="6"/>
      <c r="ER295" s="6"/>
      <c r="ES295" s="6"/>
      <c r="ET295" s="6"/>
      <c r="EU295" s="6"/>
      <c r="EV295" s="6"/>
      <c r="EW295" s="6"/>
      <c r="EX295" s="6"/>
      <c r="EY295" s="6"/>
      <c r="EZ295" s="6"/>
      <c r="FA295" s="6"/>
      <c r="FB295" s="6"/>
      <c r="FC295" s="6"/>
      <c r="FD295" s="6"/>
      <c r="FE295" s="6"/>
      <c r="FF295" s="6"/>
      <c r="FG295" s="6"/>
      <c r="FH295" s="6"/>
      <c r="FI295" s="6"/>
      <c r="FJ295" s="6"/>
      <c r="FK295" s="6"/>
      <c r="FL295" s="6"/>
      <c r="FM295" s="6"/>
      <c r="FN295" s="6"/>
      <c r="FO295" s="6"/>
      <c r="FP295" s="6"/>
      <c r="FQ295" s="6"/>
      <c r="FR295" s="6"/>
      <c r="FS295" s="6"/>
      <c r="FT295" s="6"/>
      <c r="FU295" s="6"/>
      <c r="FV295" s="6"/>
      <c r="FW295" s="6"/>
      <c r="FX295" s="6"/>
      <c r="FY295" s="6"/>
      <c r="FZ295" s="6"/>
      <c r="GA295" s="6"/>
      <c r="GB295" s="6"/>
      <c r="GC295" s="6"/>
      <c r="GD295" s="6"/>
      <c r="GE295" s="6"/>
      <c r="GF295" s="6"/>
      <c r="GG295" s="6"/>
      <c r="GH295" s="6"/>
      <c r="GI295" s="6"/>
      <c r="GJ295" s="6"/>
      <c r="GK295" s="6"/>
      <c r="GL295" s="6"/>
      <c r="GM295" s="6"/>
      <c r="GN295" s="6"/>
      <c r="GO295" s="6"/>
      <c r="GP295" s="6"/>
      <c r="GQ295" s="6"/>
      <c r="GR295" s="6"/>
      <c r="GS295" s="6"/>
      <c r="GT295" s="6"/>
      <c r="GU295" s="6"/>
      <c r="GV295" s="6"/>
      <c r="GW295" s="6"/>
      <c r="GX295" s="6"/>
      <c r="GY295" s="6"/>
    </row>
    <row r="296" spans="108:207" x14ac:dyDescent="0.25">
      <c r="DD296" s="6"/>
      <c r="DE296" s="6"/>
      <c r="DF296" s="6"/>
      <c r="DG296" s="6"/>
      <c r="DH296" s="6"/>
      <c r="DI296" s="6"/>
      <c r="DJ296" s="6"/>
      <c r="DK296" s="6"/>
      <c r="DL296" s="6"/>
      <c r="DM296" s="6"/>
      <c r="DN296" s="6"/>
      <c r="DO296" s="6"/>
      <c r="DP296" s="6"/>
      <c r="DQ296" s="6"/>
      <c r="DR296" s="6"/>
      <c r="DS296" s="6"/>
      <c r="DT296" s="6"/>
      <c r="DU296" s="6"/>
      <c r="DV296" s="6"/>
      <c r="DW296" s="6"/>
      <c r="DX296" s="6"/>
      <c r="DY296" s="6"/>
      <c r="DZ296" s="6"/>
      <c r="EA296" s="6"/>
      <c r="EB296" s="6"/>
      <c r="EC296" s="6"/>
      <c r="ED296" s="6"/>
      <c r="EE296" s="6"/>
      <c r="EF296" s="6"/>
      <c r="EG296" s="6"/>
      <c r="EH296" s="6"/>
      <c r="EI296" s="6"/>
      <c r="EJ296" s="6"/>
      <c r="EK296" s="6"/>
      <c r="EL296" s="6"/>
      <c r="EM296" s="6"/>
      <c r="EN296" s="6"/>
      <c r="EO296" s="6"/>
      <c r="EP296" s="6"/>
      <c r="EQ296" s="6"/>
      <c r="ER296" s="6"/>
      <c r="ES296" s="6"/>
      <c r="ET296" s="6"/>
      <c r="EU296" s="6"/>
      <c r="EV296" s="6"/>
      <c r="EW296" s="6"/>
      <c r="EX296" s="6"/>
      <c r="EY296" s="6"/>
      <c r="EZ296" s="6"/>
      <c r="FA296" s="6"/>
      <c r="FB296" s="6"/>
      <c r="FC296" s="6"/>
      <c r="FD296" s="6"/>
      <c r="FE296" s="6"/>
      <c r="FF296" s="6"/>
      <c r="FG296" s="6"/>
      <c r="FH296" s="6"/>
      <c r="FI296" s="6"/>
      <c r="FJ296" s="6"/>
      <c r="FK296" s="6"/>
      <c r="FL296" s="6"/>
      <c r="FM296" s="6"/>
      <c r="FN296" s="6"/>
      <c r="FO296" s="6"/>
      <c r="FP296" s="6"/>
      <c r="FQ296" s="6"/>
      <c r="FR296" s="6"/>
      <c r="FS296" s="6"/>
      <c r="FT296" s="6"/>
      <c r="FU296" s="6"/>
      <c r="FV296" s="6"/>
      <c r="FW296" s="6"/>
      <c r="FX296" s="6"/>
      <c r="FY296" s="6"/>
      <c r="FZ296" s="6"/>
      <c r="GA296" s="6"/>
      <c r="GB296" s="6"/>
      <c r="GC296" s="6"/>
      <c r="GD296" s="6"/>
      <c r="GE296" s="6"/>
      <c r="GF296" s="6"/>
      <c r="GG296" s="6"/>
      <c r="GH296" s="6"/>
      <c r="GI296" s="6"/>
      <c r="GJ296" s="6"/>
      <c r="GK296" s="6"/>
      <c r="GL296" s="6"/>
      <c r="GM296" s="6"/>
      <c r="GN296" s="6"/>
      <c r="GO296" s="6"/>
      <c r="GP296" s="6"/>
      <c r="GQ296" s="6"/>
      <c r="GR296" s="6"/>
      <c r="GS296" s="6"/>
      <c r="GT296" s="6"/>
      <c r="GU296" s="6"/>
      <c r="GV296" s="6"/>
      <c r="GW296" s="6"/>
      <c r="GX296" s="6"/>
      <c r="GY296" s="6"/>
    </row>
    <row r="297" spans="108:207" x14ac:dyDescent="0.25">
      <c r="DD297" s="6"/>
      <c r="DE297" s="6"/>
      <c r="DF297" s="6"/>
      <c r="DG297" s="6"/>
      <c r="DH297" s="6"/>
      <c r="DI297" s="6"/>
      <c r="DJ297" s="6"/>
      <c r="DK297" s="6"/>
      <c r="DL297" s="6"/>
      <c r="DM297" s="6"/>
      <c r="DN297" s="6"/>
      <c r="DO297" s="6"/>
      <c r="DP297" s="6"/>
      <c r="DQ297" s="6"/>
      <c r="DR297" s="6"/>
      <c r="DS297" s="6"/>
      <c r="DT297" s="6"/>
      <c r="DU297" s="6"/>
      <c r="DV297" s="6"/>
      <c r="DW297" s="6"/>
      <c r="DX297" s="6"/>
      <c r="DY297" s="6"/>
      <c r="DZ297" s="6"/>
      <c r="EA297" s="6"/>
      <c r="EB297" s="6"/>
      <c r="EC297" s="6"/>
      <c r="ED297" s="6"/>
      <c r="EE297" s="6"/>
      <c r="EF297" s="6"/>
      <c r="EG297" s="6"/>
      <c r="EH297" s="6"/>
      <c r="EI297" s="6"/>
      <c r="EJ297" s="6"/>
      <c r="EK297" s="6"/>
      <c r="EL297" s="6"/>
      <c r="EM297" s="6"/>
      <c r="EN297" s="6"/>
      <c r="EO297" s="6"/>
      <c r="EP297" s="6"/>
      <c r="EQ297" s="6"/>
      <c r="ER297" s="6"/>
      <c r="ES297" s="6"/>
      <c r="ET297" s="6"/>
      <c r="EU297" s="6"/>
      <c r="EV297" s="6"/>
      <c r="EW297" s="6"/>
      <c r="EX297" s="6"/>
      <c r="EY297" s="6"/>
      <c r="EZ297" s="6"/>
      <c r="FA297" s="6"/>
      <c r="FB297" s="6"/>
      <c r="FC297" s="6"/>
      <c r="FD297" s="6"/>
      <c r="FE297" s="6"/>
      <c r="FF297" s="6"/>
      <c r="FG297" s="6"/>
      <c r="FH297" s="6"/>
      <c r="FI297" s="6"/>
      <c r="FJ297" s="6"/>
      <c r="FK297" s="6"/>
      <c r="FL297" s="6"/>
      <c r="FM297" s="6"/>
      <c r="FN297" s="6"/>
      <c r="FO297" s="6"/>
      <c r="FP297" s="6"/>
      <c r="FQ297" s="6"/>
      <c r="FR297" s="6"/>
      <c r="FS297" s="6"/>
      <c r="FT297" s="6"/>
      <c r="FU297" s="6"/>
      <c r="FV297" s="6"/>
      <c r="FW297" s="6"/>
      <c r="FX297" s="6"/>
      <c r="FY297" s="6"/>
      <c r="FZ297" s="6"/>
      <c r="GA297" s="6"/>
      <c r="GB297" s="6"/>
      <c r="GC297" s="6"/>
      <c r="GD297" s="6"/>
      <c r="GE297" s="6"/>
      <c r="GF297" s="6"/>
      <c r="GG297" s="6"/>
      <c r="GH297" s="6"/>
      <c r="GI297" s="6"/>
      <c r="GJ297" s="6"/>
      <c r="GK297" s="6"/>
      <c r="GL297" s="6"/>
      <c r="GM297" s="6"/>
      <c r="GN297" s="6"/>
      <c r="GO297" s="6"/>
      <c r="GP297" s="6"/>
      <c r="GQ297" s="6"/>
      <c r="GR297" s="6"/>
      <c r="GS297" s="6"/>
      <c r="GT297" s="6"/>
      <c r="GU297" s="6"/>
      <c r="GV297" s="6"/>
      <c r="GW297" s="6"/>
      <c r="GX297" s="6"/>
      <c r="GY297" s="6"/>
    </row>
    <row r="298" spans="108:207" x14ac:dyDescent="0.25">
      <c r="DD298" s="6"/>
      <c r="DE298" s="6"/>
      <c r="DF298" s="6"/>
      <c r="DG298" s="6"/>
      <c r="DH298" s="6"/>
      <c r="DI298" s="6"/>
      <c r="DJ298" s="6"/>
      <c r="DK298" s="6"/>
      <c r="DL298" s="6"/>
      <c r="DM298" s="6"/>
      <c r="DN298" s="6"/>
      <c r="DO298" s="6"/>
      <c r="DP298" s="6"/>
      <c r="DQ298" s="6"/>
      <c r="DR298" s="6"/>
      <c r="DS298" s="6"/>
      <c r="DT298" s="6"/>
      <c r="DU298" s="6"/>
      <c r="DV298" s="6"/>
      <c r="DW298" s="6"/>
      <c r="DX298" s="6"/>
      <c r="DY298" s="6"/>
      <c r="DZ298" s="6"/>
      <c r="EA298" s="6"/>
      <c r="EB298" s="6"/>
      <c r="EC298" s="6"/>
      <c r="ED298" s="6"/>
      <c r="EE298" s="6"/>
      <c r="EF298" s="6"/>
      <c r="EG298" s="6"/>
      <c r="EH298" s="6"/>
      <c r="EI298" s="6"/>
      <c r="EJ298" s="6"/>
      <c r="EK298" s="6"/>
      <c r="EL298" s="6"/>
      <c r="EM298" s="6"/>
      <c r="EN298" s="6"/>
      <c r="EO298" s="6"/>
      <c r="EP298" s="6"/>
      <c r="EQ298" s="6"/>
      <c r="ER298" s="6"/>
      <c r="ES298" s="6"/>
      <c r="ET298" s="6"/>
      <c r="EU298" s="6"/>
      <c r="EV298" s="6"/>
      <c r="EW298" s="6"/>
      <c r="EX298" s="6"/>
      <c r="EY298" s="6"/>
      <c r="EZ298" s="6"/>
      <c r="FA298" s="6"/>
      <c r="FB298" s="6"/>
      <c r="FC298" s="6"/>
      <c r="FD298" s="6"/>
      <c r="FE298" s="6"/>
      <c r="FF298" s="6"/>
      <c r="FG298" s="6"/>
      <c r="FH298" s="6"/>
      <c r="FI298" s="6"/>
      <c r="FJ298" s="6"/>
      <c r="FK298" s="6"/>
      <c r="FL298" s="6"/>
      <c r="FM298" s="6"/>
      <c r="FN298" s="6"/>
      <c r="FO298" s="6"/>
      <c r="FP298" s="6"/>
      <c r="FQ298" s="6"/>
      <c r="FR298" s="6"/>
      <c r="FS298" s="6"/>
      <c r="FT298" s="6"/>
      <c r="FU298" s="6"/>
      <c r="FV298" s="6"/>
      <c r="FW298" s="6"/>
      <c r="FX298" s="6"/>
      <c r="FY298" s="6"/>
      <c r="FZ298" s="6"/>
      <c r="GA298" s="6"/>
      <c r="GB298" s="6"/>
      <c r="GC298" s="6"/>
      <c r="GD298" s="6"/>
      <c r="GE298" s="6"/>
      <c r="GF298" s="6"/>
      <c r="GG298" s="6"/>
      <c r="GH298" s="6"/>
      <c r="GI298" s="6"/>
      <c r="GJ298" s="6"/>
      <c r="GK298" s="6"/>
      <c r="GL298" s="6"/>
      <c r="GM298" s="6"/>
      <c r="GN298" s="6"/>
      <c r="GO298" s="6"/>
      <c r="GP298" s="6"/>
      <c r="GQ298" s="6"/>
      <c r="GR298" s="6"/>
      <c r="GS298" s="6"/>
      <c r="GT298" s="6"/>
      <c r="GU298" s="6"/>
      <c r="GV298" s="6"/>
      <c r="GW298" s="6"/>
      <c r="GX298" s="6"/>
      <c r="GY298" s="6"/>
    </row>
    <row r="299" spans="108:207" x14ac:dyDescent="0.25">
      <c r="DD299" s="6"/>
      <c r="DE299" s="6"/>
      <c r="DF299" s="6"/>
      <c r="DG299" s="6"/>
      <c r="DH299" s="6"/>
      <c r="DI299" s="6"/>
      <c r="DJ299" s="6"/>
      <c r="DK299" s="6"/>
      <c r="DL299" s="6"/>
      <c r="DM299" s="6"/>
      <c r="DN299" s="6"/>
      <c r="DO299" s="6"/>
      <c r="DP299" s="6"/>
      <c r="DQ299" s="6"/>
      <c r="DR299" s="6"/>
      <c r="DS299" s="6"/>
      <c r="DT299" s="6"/>
      <c r="DU299" s="6"/>
      <c r="DV299" s="6"/>
      <c r="DW299" s="6"/>
      <c r="DX299" s="6"/>
      <c r="DY299" s="6"/>
      <c r="DZ299" s="6"/>
      <c r="EA299" s="6"/>
      <c r="EB299" s="6"/>
      <c r="EC299" s="6"/>
      <c r="ED299" s="6"/>
      <c r="EE299" s="6"/>
      <c r="EF299" s="6"/>
      <c r="EG299" s="6"/>
      <c r="EH299" s="6"/>
      <c r="EI299" s="6"/>
      <c r="EJ299" s="6"/>
      <c r="EK299" s="6"/>
      <c r="EL299" s="6"/>
      <c r="EM299" s="6"/>
      <c r="EN299" s="6"/>
      <c r="EO299" s="6"/>
      <c r="EP299" s="6"/>
      <c r="EQ299" s="6"/>
      <c r="ER299" s="6"/>
      <c r="ES299" s="6"/>
      <c r="ET299" s="6"/>
      <c r="EU299" s="6"/>
      <c r="EV299" s="6"/>
      <c r="EW299" s="6"/>
      <c r="EX299" s="6"/>
      <c r="EY299" s="6"/>
      <c r="EZ299" s="6"/>
      <c r="FA299" s="6"/>
      <c r="FB299" s="6"/>
      <c r="FC299" s="6"/>
      <c r="FD299" s="6"/>
      <c r="FE299" s="6"/>
      <c r="FF299" s="6"/>
      <c r="FG299" s="6"/>
      <c r="FH299" s="6"/>
      <c r="FI299" s="6"/>
      <c r="FJ299" s="6"/>
      <c r="FK299" s="6"/>
      <c r="FL299" s="6"/>
      <c r="FM299" s="6"/>
      <c r="FN299" s="6"/>
      <c r="FO299" s="6"/>
      <c r="FP299" s="6"/>
      <c r="FQ299" s="6"/>
      <c r="FR299" s="6"/>
      <c r="FS299" s="6"/>
      <c r="FT299" s="6"/>
      <c r="FU299" s="6"/>
      <c r="FV299" s="6"/>
      <c r="FW299" s="6"/>
      <c r="FX299" s="6"/>
      <c r="FY299" s="6"/>
      <c r="FZ299" s="6"/>
      <c r="GA299" s="6"/>
      <c r="GB299" s="6"/>
      <c r="GC299" s="6"/>
      <c r="GD299" s="6"/>
      <c r="GE299" s="6"/>
      <c r="GF299" s="6"/>
      <c r="GG299" s="6"/>
      <c r="GH299" s="6"/>
      <c r="GI299" s="6"/>
      <c r="GJ299" s="6"/>
      <c r="GK299" s="6"/>
      <c r="GL299" s="6"/>
      <c r="GM299" s="6"/>
      <c r="GN299" s="6"/>
      <c r="GO299" s="6"/>
      <c r="GP299" s="6"/>
      <c r="GQ299" s="6"/>
      <c r="GR299" s="6"/>
      <c r="GS299" s="6"/>
      <c r="GT299" s="6"/>
      <c r="GU299" s="6"/>
      <c r="GV299" s="6"/>
      <c r="GW299" s="6"/>
      <c r="GX299" s="6"/>
      <c r="GY299" s="6"/>
    </row>
    <row r="300" spans="108:207" x14ac:dyDescent="0.25">
      <c r="DD300" s="6"/>
      <c r="DE300" s="6"/>
      <c r="DF300" s="6"/>
      <c r="DG300" s="6"/>
      <c r="DH300" s="6"/>
      <c r="DI300" s="6"/>
      <c r="DJ300" s="6"/>
      <c r="DK300" s="6"/>
      <c r="DL300" s="6"/>
      <c r="DM300" s="6"/>
      <c r="DN300" s="6"/>
      <c r="DO300" s="6"/>
      <c r="DP300" s="6"/>
      <c r="DQ300" s="6"/>
      <c r="DR300" s="6"/>
      <c r="DS300" s="6"/>
      <c r="DT300" s="6"/>
      <c r="DU300" s="6"/>
      <c r="DV300" s="6"/>
      <c r="DW300" s="6"/>
      <c r="DX300" s="6"/>
      <c r="DY300" s="6"/>
      <c r="DZ300" s="6"/>
      <c r="EA300" s="6"/>
      <c r="EB300" s="6"/>
      <c r="EC300" s="6"/>
      <c r="ED300" s="6"/>
      <c r="EE300" s="6"/>
      <c r="EF300" s="6"/>
      <c r="EG300" s="6"/>
      <c r="EH300" s="6"/>
      <c r="EI300" s="6"/>
      <c r="EJ300" s="6"/>
      <c r="EK300" s="6"/>
      <c r="EL300" s="6"/>
      <c r="EM300" s="6"/>
      <c r="EN300" s="6"/>
      <c r="EO300" s="6"/>
      <c r="EP300" s="6"/>
      <c r="EQ300" s="6"/>
      <c r="ER300" s="6"/>
      <c r="ES300" s="6"/>
      <c r="ET300" s="6"/>
      <c r="EU300" s="6"/>
      <c r="EV300" s="6"/>
      <c r="EW300" s="6"/>
      <c r="EX300" s="6"/>
      <c r="EY300" s="6"/>
      <c r="EZ300" s="6"/>
      <c r="FA300" s="6"/>
      <c r="FB300" s="6"/>
      <c r="FC300" s="6"/>
      <c r="FD300" s="6"/>
      <c r="FE300" s="6"/>
      <c r="FF300" s="6"/>
      <c r="FG300" s="6"/>
      <c r="FH300" s="6"/>
      <c r="FI300" s="6"/>
      <c r="FJ300" s="6"/>
      <c r="FK300" s="6"/>
      <c r="FL300" s="6"/>
      <c r="FM300" s="6"/>
      <c r="FN300" s="6"/>
      <c r="FO300" s="6"/>
      <c r="FP300" s="6"/>
      <c r="FQ300" s="6"/>
      <c r="FR300" s="6"/>
      <c r="FS300" s="6"/>
      <c r="FT300" s="6"/>
      <c r="FU300" s="6"/>
      <c r="FV300" s="6"/>
      <c r="FW300" s="6"/>
      <c r="FX300" s="6"/>
      <c r="FY300" s="6"/>
      <c r="FZ300" s="6"/>
      <c r="GA300" s="6"/>
      <c r="GB300" s="6"/>
      <c r="GC300" s="6"/>
      <c r="GD300" s="6"/>
      <c r="GE300" s="6"/>
      <c r="GF300" s="6"/>
      <c r="GG300" s="6"/>
      <c r="GH300" s="6"/>
      <c r="GI300" s="6"/>
      <c r="GJ300" s="6"/>
      <c r="GK300" s="6"/>
      <c r="GL300" s="6"/>
      <c r="GM300" s="6"/>
      <c r="GN300" s="6"/>
      <c r="GO300" s="6"/>
      <c r="GP300" s="6"/>
      <c r="GQ300" s="6"/>
      <c r="GR300" s="6"/>
      <c r="GS300" s="6"/>
      <c r="GT300" s="6"/>
      <c r="GU300" s="6"/>
      <c r="GV300" s="6"/>
      <c r="GW300" s="6"/>
      <c r="GX300" s="6"/>
      <c r="GY300" s="6"/>
    </row>
    <row r="301" spans="108:207" x14ac:dyDescent="0.25">
      <c r="DD301" s="6"/>
      <c r="DE301" s="6"/>
      <c r="DF301" s="6"/>
      <c r="DG301" s="6"/>
      <c r="DH301" s="6"/>
      <c r="DI301" s="6"/>
      <c r="DJ301" s="6"/>
      <c r="DK301" s="6"/>
      <c r="DL301" s="6"/>
      <c r="DM301" s="6"/>
      <c r="DN301" s="6"/>
      <c r="DO301" s="6"/>
      <c r="DP301" s="6"/>
      <c r="DQ301" s="6"/>
      <c r="DR301" s="6"/>
      <c r="DS301" s="6"/>
      <c r="DT301" s="6"/>
      <c r="DU301" s="6"/>
      <c r="DV301" s="6"/>
      <c r="DW301" s="6"/>
      <c r="DX301" s="6"/>
      <c r="DY301" s="6"/>
      <c r="DZ301" s="6"/>
      <c r="EA301" s="6"/>
      <c r="EB301" s="6"/>
      <c r="EC301" s="6"/>
      <c r="ED301" s="6"/>
      <c r="EE301" s="6"/>
      <c r="EF301" s="6"/>
      <c r="EG301" s="6"/>
      <c r="EH301" s="6"/>
      <c r="EI301" s="6"/>
      <c r="EJ301" s="6"/>
      <c r="EK301" s="6"/>
      <c r="EL301" s="6"/>
      <c r="EM301" s="6"/>
      <c r="EN301" s="6"/>
      <c r="EO301" s="6"/>
      <c r="EP301" s="6"/>
      <c r="EQ301" s="6"/>
      <c r="ER301" s="6"/>
      <c r="ES301" s="6"/>
      <c r="ET301" s="6"/>
      <c r="EU301" s="6"/>
      <c r="EV301" s="6"/>
      <c r="EW301" s="6"/>
      <c r="EX301" s="6"/>
      <c r="EY301" s="6"/>
      <c r="EZ301" s="6"/>
      <c r="FA301" s="6"/>
      <c r="FB301" s="6"/>
      <c r="FC301" s="6"/>
      <c r="FD301" s="6"/>
      <c r="FE301" s="6"/>
      <c r="FF301" s="6"/>
      <c r="FG301" s="6"/>
      <c r="FH301" s="6"/>
      <c r="FI301" s="6"/>
      <c r="FJ301" s="6"/>
      <c r="FK301" s="6"/>
      <c r="FL301" s="6"/>
      <c r="FM301" s="6"/>
      <c r="FN301" s="6"/>
      <c r="FO301" s="6"/>
      <c r="FP301" s="6"/>
      <c r="FQ301" s="6"/>
      <c r="FR301" s="6"/>
      <c r="FS301" s="6"/>
      <c r="FT301" s="6"/>
      <c r="FU301" s="6"/>
      <c r="FV301" s="6"/>
      <c r="FW301" s="6"/>
      <c r="FX301" s="6"/>
      <c r="FY301" s="6"/>
      <c r="FZ301" s="6"/>
      <c r="GA301" s="6"/>
      <c r="GB301" s="6"/>
      <c r="GC301" s="6"/>
      <c r="GD301" s="6"/>
      <c r="GE301" s="6"/>
      <c r="GF301" s="6"/>
      <c r="GG301" s="6"/>
      <c r="GH301" s="6"/>
      <c r="GI301" s="6"/>
      <c r="GJ301" s="6"/>
      <c r="GK301" s="6"/>
      <c r="GL301" s="6"/>
      <c r="GM301" s="6"/>
      <c r="GN301" s="6"/>
      <c r="GO301" s="6"/>
      <c r="GP301" s="6"/>
      <c r="GQ301" s="6"/>
      <c r="GR301" s="6"/>
      <c r="GS301" s="6"/>
      <c r="GT301" s="6"/>
      <c r="GU301" s="6"/>
      <c r="GV301" s="6"/>
      <c r="GW301" s="6"/>
      <c r="GX301" s="6"/>
      <c r="GY301" s="6"/>
    </row>
    <row r="302" spans="108:207" x14ac:dyDescent="0.25">
      <c r="DD302" s="6"/>
      <c r="DE302" s="6"/>
      <c r="DF302" s="6"/>
      <c r="DG302" s="6"/>
      <c r="DH302" s="6"/>
      <c r="DI302" s="6"/>
      <c r="DJ302" s="6"/>
      <c r="DK302" s="6"/>
      <c r="DL302" s="6"/>
      <c r="DM302" s="6"/>
      <c r="DN302" s="6"/>
      <c r="DO302" s="6"/>
      <c r="DP302" s="6"/>
      <c r="DQ302" s="6"/>
      <c r="DR302" s="6"/>
      <c r="DS302" s="6"/>
      <c r="DT302" s="6"/>
      <c r="DU302" s="6"/>
      <c r="DV302" s="6"/>
      <c r="DW302" s="6"/>
      <c r="DX302" s="6"/>
      <c r="DY302" s="6"/>
      <c r="DZ302" s="6"/>
      <c r="EA302" s="6"/>
      <c r="EB302" s="6"/>
      <c r="EC302" s="6"/>
      <c r="ED302" s="6"/>
      <c r="EE302" s="6"/>
      <c r="EF302" s="6"/>
      <c r="EG302" s="6"/>
      <c r="EH302" s="6"/>
      <c r="EI302" s="6"/>
      <c r="EJ302" s="6"/>
      <c r="EK302" s="6"/>
      <c r="EL302" s="6"/>
      <c r="EM302" s="6"/>
      <c r="EN302" s="6"/>
      <c r="EO302" s="6"/>
      <c r="EP302" s="6"/>
      <c r="EQ302" s="6"/>
      <c r="ER302" s="6"/>
      <c r="ES302" s="6"/>
      <c r="ET302" s="6"/>
      <c r="EU302" s="6"/>
      <c r="EV302" s="6"/>
      <c r="EW302" s="6"/>
      <c r="EX302" s="6"/>
      <c r="EY302" s="6"/>
      <c r="EZ302" s="6"/>
      <c r="FA302" s="6"/>
      <c r="FB302" s="6"/>
      <c r="FC302" s="6"/>
      <c r="FD302" s="6"/>
      <c r="FE302" s="6"/>
      <c r="FF302" s="6"/>
      <c r="FG302" s="6"/>
      <c r="FH302" s="6"/>
      <c r="FI302" s="6"/>
      <c r="FJ302" s="6"/>
      <c r="FK302" s="6"/>
      <c r="FL302" s="6"/>
      <c r="FM302" s="6"/>
      <c r="FN302" s="6"/>
      <c r="FO302" s="6"/>
      <c r="FP302" s="6"/>
      <c r="FQ302" s="6"/>
      <c r="FR302" s="6"/>
      <c r="FS302" s="6"/>
      <c r="FT302" s="6"/>
      <c r="FU302" s="6"/>
      <c r="FV302" s="6"/>
      <c r="FW302" s="6"/>
      <c r="FX302" s="6"/>
      <c r="FY302" s="6"/>
      <c r="FZ302" s="6"/>
      <c r="GA302" s="6"/>
      <c r="GB302" s="6"/>
      <c r="GC302" s="6"/>
      <c r="GD302" s="6"/>
      <c r="GE302" s="6"/>
      <c r="GF302" s="6"/>
      <c r="GG302" s="6"/>
      <c r="GH302" s="6"/>
      <c r="GI302" s="6"/>
      <c r="GJ302" s="6"/>
      <c r="GK302" s="6"/>
      <c r="GL302" s="6"/>
      <c r="GM302" s="6"/>
      <c r="GN302" s="6"/>
      <c r="GO302" s="6"/>
      <c r="GP302" s="6"/>
      <c r="GQ302" s="6"/>
      <c r="GR302" s="6"/>
      <c r="GS302" s="6"/>
      <c r="GT302" s="6"/>
      <c r="GU302" s="6"/>
      <c r="GV302" s="6"/>
      <c r="GW302" s="6"/>
      <c r="GX302" s="6"/>
      <c r="GY302" s="6"/>
    </row>
    <row r="303" spans="108:207" x14ac:dyDescent="0.25">
      <c r="DD303" s="6"/>
      <c r="DE303" s="6"/>
      <c r="DF303" s="6"/>
      <c r="DG303" s="6"/>
      <c r="DH303" s="6"/>
      <c r="DI303" s="6"/>
      <c r="DJ303" s="6"/>
      <c r="DK303" s="6"/>
      <c r="DL303" s="6"/>
      <c r="DM303" s="6"/>
      <c r="DN303" s="6"/>
      <c r="DO303" s="6"/>
      <c r="DP303" s="6"/>
      <c r="DQ303" s="6"/>
      <c r="DR303" s="6"/>
      <c r="DS303" s="6"/>
      <c r="DT303" s="6"/>
      <c r="DU303" s="6"/>
      <c r="DV303" s="6"/>
      <c r="DW303" s="6"/>
      <c r="DX303" s="6"/>
      <c r="DY303" s="6"/>
      <c r="DZ303" s="6"/>
      <c r="EA303" s="6"/>
      <c r="EB303" s="6"/>
      <c r="EC303" s="6"/>
      <c r="ED303" s="6"/>
      <c r="EE303" s="6"/>
      <c r="EF303" s="6"/>
      <c r="EG303" s="6"/>
      <c r="EH303" s="6"/>
      <c r="EI303" s="6"/>
      <c r="EJ303" s="6"/>
      <c r="EK303" s="6"/>
      <c r="EL303" s="6"/>
      <c r="EM303" s="6"/>
      <c r="EN303" s="6"/>
      <c r="EO303" s="6"/>
      <c r="EP303" s="6"/>
      <c r="EQ303" s="6"/>
      <c r="ER303" s="6"/>
      <c r="ES303" s="6"/>
      <c r="ET303" s="6"/>
      <c r="EU303" s="6"/>
      <c r="EV303" s="6"/>
      <c r="EW303" s="6"/>
      <c r="EX303" s="6"/>
      <c r="EY303" s="6"/>
      <c r="EZ303" s="6"/>
      <c r="FA303" s="6"/>
      <c r="FB303" s="6"/>
      <c r="FC303" s="6"/>
      <c r="FD303" s="6"/>
      <c r="FE303" s="6"/>
      <c r="FF303" s="6"/>
      <c r="FG303" s="6"/>
      <c r="FH303" s="6"/>
      <c r="FI303" s="6"/>
      <c r="FJ303" s="6"/>
      <c r="FK303" s="6"/>
      <c r="FL303" s="6"/>
      <c r="FM303" s="6"/>
      <c r="FN303" s="6"/>
      <c r="FO303" s="6"/>
      <c r="FP303" s="6"/>
      <c r="FQ303" s="6"/>
      <c r="FR303" s="6"/>
      <c r="FS303" s="6"/>
      <c r="FT303" s="6"/>
      <c r="FU303" s="6"/>
      <c r="FV303" s="6"/>
      <c r="FW303" s="6"/>
      <c r="FX303" s="6"/>
      <c r="FY303" s="6"/>
      <c r="FZ303" s="6"/>
      <c r="GA303" s="6"/>
      <c r="GB303" s="6"/>
      <c r="GC303" s="6"/>
      <c r="GD303" s="6"/>
      <c r="GE303" s="6"/>
      <c r="GF303" s="6"/>
      <c r="GG303" s="6"/>
      <c r="GH303" s="6"/>
      <c r="GI303" s="6"/>
      <c r="GJ303" s="6"/>
      <c r="GK303" s="6"/>
      <c r="GL303" s="6"/>
      <c r="GM303" s="6"/>
      <c r="GN303" s="6"/>
      <c r="GO303" s="6"/>
      <c r="GP303" s="6"/>
      <c r="GQ303" s="6"/>
      <c r="GR303" s="6"/>
      <c r="GS303" s="6"/>
      <c r="GT303" s="6"/>
      <c r="GU303" s="6"/>
      <c r="GV303" s="6"/>
      <c r="GW303" s="6"/>
      <c r="GX303" s="6"/>
      <c r="GY303" s="6"/>
    </row>
    <row r="304" spans="108:207" x14ac:dyDescent="0.25">
      <c r="DD304" s="6"/>
      <c r="DE304" s="6"/>
      <c r="DF304" s="6"/>
      <c r="DG304" s="6"/>
      <c r="DH304" s="6"/>
      <c r="DI304" s="6"/>
      <c r="DJ304" s="6"/>
      <c r="DK304" s="6"/>
      <c r="DL304" s="6"/>
      <c r="DM304" s="6"/>
      <c r="DN304" s="6"/>
      <c r="DO304" s="6"/>
      <c r="DP304" s="6"/>
      <c r="DQ304" s="6"/>
      <c r="DR304" s="6"/>
      <c r="DS304" s="6"/>
      <c r="DT304" s="6"/>
      <c r="DU304" s="6"/>
      <c r="DV304" s="6"/>
      <c r="DW304" s="6"/>
      <c r="DX304" s="6"/>
      <c r="DY304" s="6"/>
      <c r="DZ304" s="6"/>
      <c r="EA304" s="6"/>
      <c r="EB304" s="6"/>
      <c r="EC304" s="6"/>
      <c r="ED304" s="6"/>
      <c r="EE304" s="6"/>
      <c r="EF304" s="6"/>
      <c r="EG304" s="6"/>
      <c r="EH304" s="6"/>
      <c r="EI304" s="6"/>
      <c r="EJ304" s="6"/>
      <c r="EK304" s="6"/>
      <c r="EL304" s="6"/>
      <c r="EM304" s="6"/>
      <c r="EN304" s="6"/>
      <c r="EO304" s="6"/>
      <c r="EP304" s="6"/>
      <c r="EQ304" s="6"/>
      <c r="ER304" s="6"/>
      <c r="ES304" s="6"/>
      <c r="ET304" s="6"/>
      <c r="EU304" s="6"/>
      <c r="EV304" s="6"/>
      <c r="EW304" s="6"/>
      <c r="EX304" s="6"/>
      <c r="EY304" s="6"/>
      <c r="EZ304" s="6"/>
      <c r="FA304" s="6"/>
      <c r="FB304" s="6"/>
      <c r="FC304" s="6"/>
      <c r="FD304" s="6"/>
      <c r="FE304" s="6"/>
      <c r="FF304" s="6"/>
      <c r="FG304" s="6"/>
      <c r="FH304" s="6"/>
      <c r="FI304" s="6"/>
      <c r="FJ304" s="6"/>
      <c r="FK304" s="6"/>
      <c r="FL304" s="6"/>
      <c r="FM304" s="6"/>
      <c r="FN304" s="6"/>
      <c r="FO304" s="6"/>
      <c r="FP304" s="6"/>
      <c r="FQ304" s="6"/>
      <c r="FR304" s="6"/>
      <c r="FS304" s="6"/>
      <c r="FT304" s="6"/>
      <c r="FU304" s="6"/>
      <c r="FV304" s="6"/>
      <c r="FW304" s="6"/>
      <c r="FX304" s="6"/>
      <c r="FY304" s="6"/>
      <c r="FZ304" s="6"/>
      <c r="GA304" s="6"/>
      <c r="GB304" s="6"/>
      <c r="GC304" s="6"/>
      <c r="GD304" s="6"/>
      <c r="GE304" s="6"/>
      <c r="GF304" s="6"/>
      <c r="GG304" s="6"/>
      <c r="GH304" s="6"/>
      <c r="GI304" s="6"/>
      <c r="GJ304" s="6"/>
      <c r="GK304" s="6"/>
      <c r="GL304" s="6"/>
      <c r="GM304" s="6"/>
      <c r="GN304" s="6"/>
      <c r="GO304" s="6"/>
      <c r="GP304" s="6"/>
      <c r="GQ304" s="6"/>
      <c r="GR304" s="6"/>
      <c r="GS304" s="6"/>
      <c r="GT304" s="6"/>
      <c r="GU304" s="6"/>
      <c r="GV304" s="6"/>
      <c r="GW304" s="6"/>
      <c r="GX304" s="6"/>
      <c r="GY304" s="6"/>
    </row>
    <row r="305" spans="108:207" x14ac:dyDescent="0.25">
      <c r="DD305" s="6"/>
      <c r="DE305" s="6"/>
      <c r="DF305" s="6"/>
      <c r="DG305" s="6"/>
      <c r="DH305" s="6"/>
      <c r="DI305" s="6"/>
      <c r="DJ305" s="6"/>
      <c r="DK305" s="6"/>
      <c r="DL305" s="6"/>
      <c r="DM305" s="6"/>
      <c r="DN305" s="6"/>
      <c r="DO305" s="6"/>
      <c r="DP305" s="6"/>
      <c r="DQ305" s="6"/>
      <c r="DR305" s="6"/>
      <c r="DS305" s="6"/>
      <c r="DT305" s="6"/>
      <c r="DU305" s="6"/>
      <c r="DV305" s="6"/>
      <c r="DW305" s="6"/>
      <c r="DX305" s="6"/>
      <c r="DY305" s="6"/>
      <c r="DZ305" s="6"/>
      <c r="EA305" s="6"/>
      <c r="EB305" s="6"/>
      <c r="EC305" s="6"/>
      <c r="ED305" s="6"/>
      <c r="EE305" s="6"/>
      <c r="EF305" s="6"/>
      <c r="EG305" s="6"/>
      <c r="EH305" s="6"/>
      <c r="EI305" s="6"/>
      <c r="EJ305" s="6"/>
      <c r="EK305" s="6"/>
      <c r="EL305" s="6"/>
      <c r="EM305" s="6"/>
      <c r="EN305" s="6"/>
      <c r="EO305" s="6"/>
      <c r="EP305" s="6"/>
      <c r="EQ305" s="6"/>
      <c r="ER305" s="6"/>
      <c r="ES305" s="6"/>
      <c r="ET305" s="6"/>
      <c r="EU305" s="6"/>
      <c r="EV305" s="6"/>
      <c r="EW305" s="6"/>
      <c r="EX305" s="6"/>
      <c r="EY305" s="6"/>
      <c r="EZ305" s="6"/>
      <c r="FA305" s="6"/>
      <c r="FB305" s="6"/>
      <c r="FC305" s="6"/>
      <c r="FD305" s="6"/>
      <c r="FE305" s="6"/>
      <c r="FF305" s="6"/>
      <c r="FG305" s="6"/>
      <c r="FH305" s="6"/>
      <c r="FI305" s="6"/>
      <c r="FJ305" s="6"/>
      <c r="FK305" s="6"/>
      <c r="FL305" s="6"/>
      <c r="FM305" s="6"/>
      <c r="FN305" s="6"/>
      <c r="FO305" s="6"/>
      <c r="FP305" s="6"/>
      <c r="FQ305" s="6"/>
      <c r="FR305" s="6"/>
      <c r="FS305" s="6"/>
      <c r="FT305" s="6"/>
      <c r="FU305" s="6"/>
      <c r="FV305" s="6"/>
      <c r="FW305" s="6"/>
      <c r="FX305" s="6"/>
      <c r="FY305" s="6"/>
      <c r="FZ305" s="6"/>
      <c r="GA305" s="6"/>
      <c r="GB305" s="6"/>
      <c r="GC305" s="6"/>
      <c r="GD305" s="6"/>
      <c r="GE305" s="6"/>
      <c r="GF305" s="6"/>
      <c r="GG305" s="6"/>
      <c r="GH305" s="6"/>
      <c r="GI305" s="6"/>
      <c r="GJ305" s="6"/>
      <c r="GK305" s="6"/>
      <c r="GL305" s="6"/>
      <c r="GM305" s="6"/>
      <c r="GN305" s="6"/>
      <c r="GO305" s="6"/>
      <c r="GP305" s="6"/>
      <c r="GQ305" s="6"/>
      <c r="GR305" s="6"/>
      <c r="GS305" s="6"/>
      <c r="GT305" s="6"/>
      <c r="GU305" s="6"/>
      <c r="GV305" s="6"/>
      <c r="GW305" s="6"/>
      <c r="GX305" s="6"/>
      <c r="GY305" s="6"/>
    </row>
    <row r="306" spans="108:207" x14ac:dyDescent="0.25">
      <c r="DD306" s="6"/>
      <c r="DE306" s="6"/>
      <c r="DF306" s="6"/>
      <c r="DG306" s="6"/>
      <c r="DH306" s="6"/>
      <c r="DI306" s="6"/>
      <c r="DJ306" s="6"/>
      <c r="DK306" s="6"/>
      <c r="DL306" s="6"/>
      <c r="DM306" s="6"/>
      <c r="DN306" s="6"/>
      <c r="DO306" s="6"/>
      <c r="DP306" s="6"/>
      <c r="DQ306" s="6"/>
      <c r="DR306" s="6"/>
      <c r="DS306" s="6"/>
      <c r="DT306" s="6"/>
      <c r="DU306" s="6"/>
      <c r="DV306" s="6"/>
      <c r="DW306" s="6"/>
      <c r="DX306" s="6"/>
      <c r="DY306" s="6"/>
      <c r="DZ306" s="6"/>
      <c r="EA306" s="6"/>
      <c r="EB306" s="6"/>
      <c r="EC306" s="6"/>
      <c r="ED306" s="6"/>
      <c r="EE306" s="6"/>
      <c r="EF306" s="6"/>
      <c r="EG306" s="6"/>
      <c r="EH306" s="6"/>
      <c r="EI306" s="6"/>
      <c r="EJ306" s="6"/>
      <c r="EK306" s="6"/>
      <c r="EL306" s="6"/>
      <c r="EM306" s="6"/>
      <c r="EN306" s="6"/>
      <c r="EO306" s="6"/>
      <c r="EP306" s="6"/>
      <c r="EQ306" s="6"/>
      <c r="ER306" s="6"/>
      <c r="ES306" s="6"/>
      <c r="ET306" s="6"/>
      <c r="EU306" s="6"/>
      <c r="EV306" s="6"/>
      <c r="EW306" s="6"/>
      <c r="EX306" s="6"/>
      <c r="EY306" s="6"/>
      <c r="EZ306" s="6"/>
      <c r="FA306" s="6"/>
      <c r="FB306" s="6"/>
      <c r="FC306" s="6"/>
      <c r="FD306" s="6"/>
      <c r="FE306" s="6"/>
      <c r="FF306" s="6"/>
      <c r="FG306" s="6"/>
      <c r="FH306" s="6"/>
      <c r="FI306" s="6"/>
      <c r="FJ306" s="6"/>
      <c r="FK306" s="6"/>
      <c r="FL306" s="6"/>
      <c r="FM306" s="6"/>
      <c r="FN306" s="6"/>
      <c r="FO306" s="6"/>
      <c r="FP306" s="6"/>
      <c r="FQ306" s="6"/>
      <c r="FR306" s="6"/>
      <c r="FS306" s="6"/>
      <c r="FT306" s="6"/>
      <c r="FU306" s="6"/>
      <c r="FV306" s="6"/>
      <c r="FW306" s="6"/>
      <c r="FX306" s="6"/>
      <c r="FY306" s="6"/>
      <c r="FZ306" s="6"/>
      <c r="GA306" s="6"/>
      <c r="GB306" s="6"/>
      <c r="GC306" s="6"/>
      <c r="GD306" s="6"/>
      <c r="GE306" s="6"/>
      <c r="GF306" s="6"/>
      <c r="GG306" s="6"/>
      <c r="GH306" s="6"/>
      <c r="GI306" s="6"/>
      <c r="GJ306" s="6"/>
      <c r="GK306" s="6"/>
      <c r="GL306" s="6"/>
      <c r="GM306" s="6"/>
      <c r="GN306" s="6"/>
      <c r="GO306" s="6"/>
      <c r="GP306" s="6"/>
      <c r="GQ306" s="6"/>
      <c r="GR306" s="6"/>
      <c r="GS306" s="6"/>
      <c r="GT306" s="6"/>
      <c r="GU306" s="6"/>
      <c r="GV306" s="6"/>
      <c r="GW306" s="6"/>
      <c r="GX306" s="6"/>
      <c r="GY306" s="6"/>
    </row>
    <row r="307" spans="108:207" x14ac:dyDescent="0.25">
      <c r="DD307" s="6"/>
      <c r="DE307" s="6"/>
      <c r="DF307" s="6"/>
      <c r="DG307" s="6"/>
      <c r="DH307" s="6"/>
      <c r="DI307" s="6"/>
      <c r="DJ307" s="6"/>
      <c r="DK307" s="6"/>
      <c r="DL307" s="6"/>
      <c r="DM307" s="6"/>
      <c r="DN307" s="6"/>
      <c r="DO307" s="6"/>
      <c r="DP307" s="6"/>
      <c r="DQ307" s="6"/>
      <c r="DR307" s="6"/>
      <c r="DS307" s="6"/>
      <c r="DT307" s="6"/>
      <c r="DU307" s="6"/>
      <c r="DV307" s="6"/>
      <c r="DW307" s="6"/>
      <c r="DX307" s="6"/>
      <c r="DY307" s="6"/>
      <c r="DZ307" s="6"/>
      <c r="EA307" s="6"/>
      <c r="EB307" s="6"/>
      <c r="EC307" s="6"/>
      <c r="ED307" s="6"/>
      <c r="EE307" s="6"/>
      <c r="EF307" s="6"/>
      <c r="EG307" s="6"/>
      <c r="EH307" s="6"/>
      <c r="EI307" s="6"/>
      <c r="EJ307" s="6"/>
      <c r="EK307" s="6"/>
      <c r="EL307" s="6"/>
      <c r="EM307" s="6"/>
      <c r="EN307" s="6"/>
      <c r="EO307" s="6"/>
      <c r="EP307" s="6"/>
      <c r="EQ307" s="6"/>
      <c r="ER307" s="6"/>
      <c r="ES307" s="6"/>
      <c r="ET307" s="6"/>
      <c r="EU307" s="6"/>
      <c r="EV307" s="6"/>
      <c r="EW307" s="6"/>
      <c r="EX307" s="6"/>
      <c r="EY307" s="6"/>
      <c r="EZ307" s="6"/>
      <c r="FA307" s="6"/>
      <c r="FB307" s="6"/>
      <c r="FC307" s="6"/>
      <c r="FD307" s="6"/>
      <c r="FE307" s="6"/>
      <c r="FF307" s="6"/>
      <c r="FG307" s="6"/>
      <c r="FH307" s="6"/>
      <c r="FI307" s="6"/>
      <c r="FJ307" s="6"/>
      <c r="FK307" s="6"/>
      <c r="FL307" s="6"/>
      <c r="FM307" s="6"/>
      <c r="FN307" s="6"/>
      <c r="FO307" s="6"/>
      <c r="FP307" s="6"/>
      <c r="FQ307" s="6"/>
      <c r="FR307" s="6"/>
      <c r="FS307" s="6"/>
      <c r="FT307" s="6"/>
      <c r="FU307" s="6"/>
      <c r="FV307" s="6"/>
      <c r="FW307" s="6"/>
      <c r="FX307" s="6"/>
      <c r="FY307" s="6"/>
      <c r="FZ307" s="6"/>
      <c r="GA307" s="6"/>
      <c r="GB307" s="6"/>
      <c r="GC307" s="6"/>
      <c r="GD307" s="6"/>
      <c r="GE307" s="6"/>
      <c r="GF307" s="6"/>
      <c r="GG307" s="6"/>
      <c r="GH307" s="6"/>
      <c r="GI307" s="6"/>
      <c r="GJ307" s="6"/>
      <c r="GK307" s="6"/>
      <c r="GL307" s="6"/>
      <c r="GM307" s="6"/>
      <c r="GN307" s="6"/>
      <c r="GO307" s="6"/>
      <c r="GP307" s="6"/>
      <c r="GQ307" s="6"/>
      <c r="GR307" s="6"/>
      <c r="GS307" s="6"/>
      <c r="GT307" s="6"/>
      <c r="GU307" s="6"/>
      <c r="GV307" s="6"/>
      <c r="GW307" s="6"/>
      <c r="GX307" s="6"/>
      <c r="GY307" s="6"/>
    </row>
    <row r="308" spans="108:207" x14ac:dyDescent="0.25">
      <c r="DD308" s="6"/>
      <c r="DE308" s="6"/>
      <c r="DF308" s="6"/>
      <c r="DG308" s="6"/>
      <c r="DH308" s="6"/>
      <c r="DI308" s="6"/>
      <c r="DJ308" s="6"/>
      <c r="DK308" s="6"/>
      <c r="DL308" s="6"/>
      <c r="DM308" s="6"/>
      <c r="DN308" s="6"/>
      <c r="DO308" s="6"/>
      <c r="DP308" s="6"/>
      <c r="DQ308" s="6"/>
      <c r="DR308" s="6"/>
      <c r="DS308" s="6"/>
      <c r="DT308" s="6"/>
      <c r="DU308" s="6"/>
      <c r="DV308" s="6"/>
      <c r="DW308" s="6"/>
      <c r="DX308" s="6"/>
      <c r="DY308" s="6"/>
      <c r="DZ308" s="6"/>
      <c r="EA308" s="6"/>
      <c r="EB308" s="6"/>
      <c r="EC308" s="6"/>
      <c r="ED308" s="6"/>
      <c r="EE308" s="6"/>
      <c r="EF308" s="6"/>
      <c r="EG308" s="6"/>
      <c r="EH308" s="6"/>
      <c r="EI308" s="6"/>
      <c r="EJ308" s="6"/>
      <c r="EK308" s="6"/>
      <c r="EL308" s="6"/>
      <c r="EM308" s="6"/>
      <c r="EN308" s="6"/>
      <c r="EO308" s="6"/>
      <c r="EP308" s="6"/>
      <c r="EQ308" s="6"/>
      <c r="ER308" s="6"/>
      <c r="ES308" s="6"/>
      <c r="ET308" s="6"/>
      <c r="EU308" s="6"/>
      <c r="EV308" s="6"/>
      <c r="EW308" s="6"/>
      <c r="EX308" s="6"/>
      <c r="EY308" s="6"/>
      <c r="EZ308" s="6"/>
      <c r="FA308" s="6"/>
      <c r="FB308" s="6"/>
      <c r="FC308" s="6"/>
      <c r="FD308" s="6"/>
      <c r="FE308" s="6"/>
      <c r="FF308" s="6"/>
      <c r="FG308" s="6"/>
      <c r="FH308" s="6"/>
      <c r="FI308" s="6"/>
      <c r="FJ308" s="6"/>
      <c r="FK308" s="6"/>
      <c r="FL308" s="6"/>
      <c r="FM308" s="6"/>
      <c r="FN308" s="6"/>
      <c r="FO308" s="6"/>
      <c r="FP308" s="6"/>
      <c r="FQ308" s="6"/>
      <c r="FR308" s="6"/>
      <c r="FS308" s="6"/>
      <c r="FT308" s="6"/>
      <c r="FU308" s="6"/>
      <c r="FV308" s="6"/>
      <c r="FW308" s="6"/>
      <c r="FX308" s="6"/>
      <c r="FY308" s="6"/>
      <c r="FZ308" s="6"/>
      <c r="GA308" s="6"/>
      <c r="GB308" s="6"/>
      <c r="GC308" s="6"/>
      <c r="GD308" s="6"/>
      <c r="GE308" s="6"/>
      <c r="GF308" s="6"/>
      <c r="GG308" s="6"/>
      <c r="GH308" s="6"/>
      <c r="GI308" s="6"/>
      <c r="GJ308" s="6"/>
      <c r="GK308" s="6"/>
      <c r="GL308" s="6"/>
      <c r="GM308" s="6"/>
      <c r="GN308" s="6"/>
      <c r="GO308" s="6"/>
      <c r="GP308" s="6"/>
      <c r="GQ308" s="6"/>
      <c r="GR308" s="6"/>
      <c r="GS308" s="6"/>
      <c r="GT308" s="6"/>
      <c r="GU308" s="6"/>
      <c r="GV308" s="6"/>
      <c r="GW308" s="6"/>
      <c r="GX308" s="6"/>
      <c r="GY308" s="6"/>
    </row>
    <row r="309" spans="108:207" x14ac:dyDescent="0.25">
      <c r="DD309" s="6"/>
      <c r="DE309" s="6"/>
      <c r="DF309" s="6"/>
      <c r="DG309" s="6"/>
      <c r="DH309" s="6"/>
      <c r="DI309" s="6"/>
      <c r="DJ309" s="6"/>
      <c r="DK309" s="6"/>
      <c r="DL309" s="6"/>
      <c r="DM309" s="6"/>
      <c r="DN309" s="6"/>
      <c r="DO309" s="6"/>
      <c r="DP309" s="6"/>
      <c r="DQ309" s="6"/>
      <c r="DR309" s="6"/>
      <c r="DS309" s="6"/>
      <c r="DT309" s="6"/>
      <c r="DU309" s="6"/>
      <c r="DV309" s="6"/>
      <c r="DW309" s="6"/>
      <c r="DX309" s="6"/>
      <c r="DY309" s="6"/>
      <c r="DZ309" s="6"/>
      <c r="EA309" s="6"/>
      <c r="EB309" s="6"/>
      <c r="EC309" s="6"/>
      <c r="ED309" s="6"/>
      <c r="EE309" s="6"/>
      <c r="EF309" s="6"/>
      <c r="EG309" s="6"/>
      <c r="EH309" s="6"/>
      <c r="EI309" s="6"/>
      <c r="EJ309" s="6"/>
      <c r="EK309" s="6"/>
      <c r="EL309" s="6"/>
      <c r="EM309" s="6"/>
      <c r="EN309" s="6"/>
      <c r="EO309" s="6"/>
      <c r="EP309" s="6"/>
      <c r="EQ309" s="6"/>
      <c r="ER309" s="6"/>
      <c r="ES309" s="6"/>
      <c r="ET309" s="6"/>
      <c r="EU309" s="6"/>
      <c r="EV309" s="6"/>
      <c r="EW309" s="6"/>
      <c r="EX309" s="6"/>
      <c r="EY309" s="6"/>
      <c r="EZ309" s="6"/>
      <c r="FA309" s="6"/>
      <c r="FB309" s="6"/>
      <c r="FC309" s="6"/>
      <c r="FD309" s="6"/>
      <c r="FE309" s="6"/>
      <c r="FF309" s="6"/>
      <c r="FG309" s="6"/>
      <c r="FH309" s="6"/>
      <c r="FI309" s="6"/>
      <c r="FJ309" s="6"/>
      <c r="FK309" s="6"/>
      <c r="FL309" s="6"/>
      <c r="FM309" s="6"/>
      <c r="FN309" s="6"/>
      <c r="FO309" s="6"/>
      <c r="FP309" s="6"/>
      <c r="FQ309" s="6"/>
      <c r="FR309" s="6"/>
      <c r="FS309" s="6"/>
      <c r="FT309" s="6"/>
      <c r="FU309" s="6"/>
      <c r="FV309" s="6"/>
      <c r="FW309" s="6"/>
      <c r="FX309" s="6"/>
      <c r="FY309" s="6"/>
      <c r="FZ309" s="6"/>
      <c r="GA309" s="6"/>
      <c r="GB309" s="6"/>
      <c r="GC309" s="6"/>
      <c r="GD309" s="6"/>
      <c r="GE309" s="6"/>
      <c r="GF309" s="6"/>
      <c r="GG309" s="6"/>
      <c r="GH309" s="6"/>
      <c r="GI309" s="6"/>
      <c r="GJ309" s="6"/>
      <c r="GK309" s="6"/>
      <c r="GL309" s="6"/>
      <c r="GM309" s="6"/>
      <c r="GN309" s="6"/>
      <c r="GO309" s="6"/>
      <c r="GP309" s="6"/>
      <c r="GQ309" s="6"/>
      <c r="GR309" s="6"/>
      <c r="GS309" s="6"/>
      <c r="GT309" s="6"/>
      <c r="GU309" s="6"/>
      <c r="GV309" s="6"/>
      <c r="GW309" s="6"/>
      <c r="GX309" s="6"/>
      <c r="GY309" s="6"/>
    </row>
    <row r="310" spans="108:207" x14ac:dyDescent="0.25">
      <c r="DD310" s="6"/>
      <c r="DE310" s="6"/>
      <c r="DF310" s="6"/>
      <c r="DG310" s="6"/>
      <c r="DH310" s="6"/>
      <c r="DI310" s="6"/>
      <c r="DJ310" s="6"/>
      <c r="DK310" s="6"/>
      <c r="DL310" s="6"/>
      <c r="DM310" s="6"/>
      <c r="DN310" s="6"/>
      <c r="DO310" s="6"/>
      <c r="DP310" s="6"/>
      <c r="DQ310" s="6"/>
      <c r="DR310" s="6"/>
      <c r="DS310" s="6"/>
      <c r="DT310" s="6"/>
      <c r="DU310" s="6"/>
      <c r="DV310" s="6"/>
      <c r="DW310" s="6"/>
      <c r="DX310" s="6"/>
      <c r="DY310" s="6"/>
      <c r="DZ310" s="6"/>
      <c r="EA310" s="6"/>
      <c r="EB310" s="6"/>
      <c r="EC310" s="6"/>
      <c r="ED310" s="6"/>
      <c r="EE310" s="6"/>
      <c r="EF310" s="6"/>
      <c r="EG310" s="6"/>
      <c r="EH310" s="6"/>
      <c r="EI310" s="6"/>
      <c r="EJ310" s="6"/>
      <c r="EK310" s="6"/>
      <c r="EL310" s="6"/>
      <c r="EM310" s="6"/>
      <c r="EN310" s="6"/>
      <c r="EO310" s="6"/>
      <c r="EP310" s="6"/>
      <c r="EQ310" s="6"/>
      <c r="ER310" s="6"/>
      <c r="ES310" s="6"/>
      <c r="ET310" s="6"/>
      <c r="EU310" s="6"/>
      <c r="EV310" s="6"/>
      <c r="EW310" s="6"/>
      <c r="EX310" s="6"/>
      <c r="EY310" s="6"/>
      <c r="EZ310" s="6"/>
      <c r="FA310" s="6"/>
      <c r="FB310" s="6"/>
      <c r="FC310" s="6"/>
      <c r="FD310" s="6"/>
      <c r="FE310" s="6"/>
      <c r="FF310" s="6"/>
      <c r="FG310" s="6"/>
      <c r="FH310" s="6"/>
      <c r="FI310" s="6"/>
      <c r="FJ310" s="6"/>
      <c r="FK310" s="6"/>
      <c r="FL310" s="6"/>
      <c r="FM310" s="6"/>
      <c r="FN310" s="6"/>
      <c r="FO310" s="6"/>
      <c r="FP310" s="6"/>
      <c r="FQ310" s="6"/>
      <c r="FR310" s="6"/>
      <c r="FS310" s="6"/>
      <c r="FT310" s="6"/>
      <c r="FU310" s="6"/>
      <c r="FV310" s="6"/>
      <c r="FW310" s="6"/>
      <c r="FX310" s="6"/>
      <c r="FY310" s="6"/>
      <c r="FZ310" s="6"/>
      <c r="GA310" s="6"/>
      <c r="GB310" s="6"/>
      <c r="GC310" s="6"/>
      <c r="GD310" s="6"/>
      <c r="GE310" s="6"/>
      <c r="GF310" s="6"/>
      <c r="GG310" s="6"/>
      <c r="GH310" s="6"/>
      <c r="GI310" s="6"/>
      <c r="GJ310" s="6"/>
      <c r="GK310" s="6"/>
      <c r="GL310" s="6"/>
      <c r="GM310" s="6"/>
      <c r="GN310" s="6"/>
      <c r="GO310" s="6"/>
      <c r="GP310" s="6"/>
      <c r="GQ310" s="6"/>
      <c r="GR310" s="6"/>
      <c r="GS310" s="6"/>
      <c r="GT310" s="6"/>
      <c r="GU310" s="6"/>
      <c r="GV310" s="6"/>
      <c r="GW310" s="6"/>
      <c r="GX310" s="6"/>
      <c r="GY310" s="6"/>
    </row>
    <row r="311" spans="108:207" x14ac:dyDescent="0.25">
      <c r="DD311" s="6"/>
      <c r="DE311" s="6"/>
      <c r="DF311" s="6"/>
      <c r="DG311" s="6"/>
      <c r="DH311" s="6"/>
      <c r="DI311" s="6"/>
      <c r="DJ311" s="6"/>
      <c r="DK311" s="6"/>
      <c r="DL311" s="6"/>
      <c r="DM311" s="6"/>
      <c r="DN311" s="6"/>
      <c r="DO311" s="6"/>
      <c r="DP311" s="6"/>
      <c r="DQ311" s="6"/>
      <c r="DR311" s="6"/>
      <c r="DS311" s="6"/>
      <c r="DT311" s="6"/>
      <c r="DU311" s="6"/>
      <c r="DV311" s="6"/>
      <c r="DW311" s="6"/>
      <c r="DX311" s="6"/>
      <c r="DY311" s="6"/>
      <c r="DZ311" s="6"/>
      <c r="EA311" s="6"/>
      <c r="EB311" s="6"/>
      <c r="EC311" s="6"/>
      <c r="ED311" s="6"/>
      <c r="EE311" s="6"/>
      <c r="EF311" s="6"/>
      <c r="EG311" s="6"/>
      <c r="EH311" s="6"/>
      <c r="EI311" s="6"/>
      <c r="EJ311" s="6"/>
      <c r="EK311" s="6"/>
      <c r="EL311" s="6"/>
      <c r="EM311" s="6"/>
      <c r="EN311" s="6"/>
      <c r="EO311" s="6"/>
      <c r="EP311" s="6"/>
      <c r="EQ311" s="6"/>
      <c r="ER311" s="6"/>
      <c r="ES311" s="6"/>
      <c r="ET311" s="6"/>
      <c r="EU311" s="6"/>
      <c r="EV311" s="6"/>
      <c r="EW311" s="6"/>
      <c r="EX311" s="6"/>
      <c r="EY311" s="6"/>
      <c r="EZ311" s="6"/>
      <c r="FA311" s="6"/>
      <c r="FB311" s="6"/>
      <c r="FC311" s="6"/>
      <c r="FD311" s="6"/>
      <c r="FE311" s="6"/>
      <c r="FF311" s="6"/>
      <c r="FG311" s="6"/>
      <c r="FH311" s="6"/>
      <c r="FI311" s="6"/>
      <c r="FJ311" s="6"/>
      <c r="FK311" s="6"/>
      <c r="FL311" s="6"/>
      <c r="FM311" s="6"/>
      <c r="FN311" s="6"/>
      <c r="FO311" s="6"/>
      <c r="FP311" s="6"/>
      <c r="FQ311" s="6"/>
      <c r="FR311" s="6"/>
      <c r="FS311" s="6"/>
      <c r="FT311" s="6"/>
      <c r="FU311" s="6"/>
      <c r="FV311" s="6"/>
      <c r="FW311" s="6"/>
      <c r="FX311" s="6"/>
      <c r="FY311" s="6"/>
      <c r="FZ311" s="6"/>
      <c r="GA311" s="6"/>
      <c r="GB311" s="6"/>
      <c r="GC311" s="6"/>
      <c r="GD311" s="6"/>
      <c r="GE311" s="6"/>
      <c r="GF311" s="6"/>
      <c r="GG311" s="6"/>
      <c r="GH311" s="6"/>
      <c r="GI311" s="6"/>
      <c r="GJ311" s="6"/>
      <c r="GK311" s="6"/>
      <c r="GL311" s="6"/>
      <c r="GM311" s="6"/>
      <c r="GN311" s="6"/>
      <c r="GO311" s="6"/>
      <c r="GP311" s="6"/>
      <c r="GQ311" s="6"/>
      <c r="GR311" s="6"/>
      <c r="GS311" s="6"/>
      <c r="GT311" s="6"/>
      <c r="GU311" s="6"/>
      <c r="GV311" s="6"/>
      <c r="GW311" s="6"/>
      <c r="GX311" s="6"/>
      <c r="GY311" s="6"/>
    </row>
    <row r="312" spans="108:207" x14ac:dyDescent="0.25">
      <c r="DD312" s="6"/>
      <c r="DE312" s="6"/>
      <c r="DF312" s="6"/>
      <c r="DG312" s="6"/>
      <c r="DH312" s="6"/>
      <c r="DI312" s="6"/>
      <c r="DJ312" s="6"/>
      <c r="DK312" s="6"/>
      <c r="DL312" s="6"/>
      <c r="DM312" s="6"/>
      <c r="DN312" s="6"/>
      <c r="DO312" s="6"/>
      <c r="DP312" s="6"/>
      <c r="DQ312" s="6"/>
      <c r="DR312" s="6"/>
      <c r="DS312" s="6"/>
      <c r="DT312" s="6"/>
      <c r="DU312" s="6"/>
      <c r="DV312" s="6"/>
      <c r="DW312" s="6"/>
      <c r="DX312" s="6"/>
      <c r="DY312" s="6"/>
      <c r="DZ312" s="6"/>
      <c r="EA312" s="6"/>
      <c r="EB312" s="6"/>
      <c r="EC312" s="6"/>
      <c r="ED312" s="6"/>
      <c r="EE312" s="6"/>
      <c r="EF312" s="6"/>
      <c r="EG312" s="6"/>
      <c r="EH312" s="6"/>
      <c r="EI312" s="6"/>
      <c r="EJ312" s="6"/>
      <c r="EK312" s="6"/>
      <c r="EL312" s="6"/>
      <c r="EM312" s="6"/>
      <c r="EN312" s="6"/>
      <c r="EO312" s="6"/>
      <c r="EP312" s="6"/>
      <c r="EQ312" s="6"/>
      <c r="ER312" s="6"/>
      <c r="ES312" s="6"/>
      <c r="ET312" s="6"/>
      <c r="EU312" s="6"/>
      <c r="EV312" s="6"/>
      <c r="EW312" s="6"/>
      <c r="EX312" s="6"/>
      <c r="EY312" s="6"/>
      <c r="EZ312" s="6"/>
      <c r="FA312" s="6"/>
      <c r="FB312" s="6"/>
      <c r="FC312" s="6"/>
      <c r="FD312" s="6"/>
      <c r="FE312" s="6"/>
      <c r="FF312" s="6"/>
      <c r="FG312" s="6"/>
      <c r="FH312" s="6"/>
      <c r="FI312" s="6"/>
      <c r="FJ312" s="6"/>
      <c r="FK312" s="6"/>
      <c r="FL312" s="6"/>
      <c r="FM312" s="6"/>
      <c r="FN312" s="6"/>
      <c r="FO312" s="6"/>
      <c r="FP312" s="6"/>
      <c r="FQ312" s="6"/>
      <c r="FR312" s="6"/>
      <c r="FS312" s="6"/>
      <c r="FT312" s="6"/>
      <c r="FU312" s="6"/>
      <c r="FV312" s="6"/>
      <c r="FW312" s="6"/>
      <c r="FX312" s="6"/>
      <c r="FY312" s="6"/>
      <c r="FZ312" s="6"/>
      <c r="GA312" s="6"/>
      <c r="GB312" s="6"/>
      <c r="GC312" s="6"/>
      <c r="GD312" s="6"/>
      <c r="GE312" s="6"/>
      <c r="GF312" s="6"/>
      <c r="GG312" s="6"/>
      <c r="GH312" s="6"/>
      <c r="GI312" s="6"/>
      <c r="GJ312" s="6"/>
      <c r="GK312" s="6"/>
      <c r="GL312" s="6"/>
      <c r="GM312" s="6"/>
      <c r="GN312" s="6"/>
      <c r="GO312" s="6"/>
      <c r="GP312" s="6"/>
      <c r="GQ312" s="6"/>
      <c r="GR312" s="6"/>
      <c r="GS312" s="6"/>
      <c r="GT312" s="6"/>
      <c r="GU312" s="6"/>
      <c r="GV312" s="6"/>
      <c r="GW312" s="6"/>
      <c r="GX312" s="6"/>
      <c r="GY312" s="6"/>
    </row>
    <row r="313" spans="108:207" x14ac:dyDescent="0.25">
      <c r="DD313" s="6"/>
      <c r="DE313" s="6"/>
      <c r="DF313" s="6"/>
      <c r="DG313" s="6"/>
      <c r="DH313" s="6"/>
      <c r="DI313" s="6"/>
      <c r="DJ313" s="6"/>
      <c r="DK313" s="6"/>
      <c r="DL313" s="6"/>
      <c r="DM313" s="6"/>
      <c r="DN313" s="6"/>
      <c r="DO313" s="6"/>
      <c r="DP313" s="6"/>
      <c r="DQ313" s="6"/>
      <c r="DR313" s="6"/>
      <c r="DS313" s="6"/>
      <c r="DT313" s="6"/>
      <c r="DU313" s="6"/>
      <c r="DV313" s="6"/>
      <c r="DW313" s="6"/>
      <c r="DX313" s="6"/>
      <c r="DY313" s="6"/>
      <c r="DZ313" s="6"/>
      <c r="EA313" s="6"/>
      <c r="EB313" s="6"/>
      <c r="EC313" s="6"/>
      <c r="ED313" s="6"/>
      <c r="EE313" s="6"/>
      <c r="EF313" s="6"/>
      <c r="EG313" s="6"/>
      <c r="EH313" s="6"/>
      <c r="EI313" s="6"/>
      <c r="EJ313" s="6"/>
      <c r="EK313" s="6"/>
      <c r="EL313" s="6"/>
      <c r="EM313" s="6"/>
      <c r="EN313" s="6"/>
      <c r="EO313" s="6"/>
      <c r="EP313" s="6"/>
      <c r="EQ313" s="6"/>
      <c r="ER313" s="6"/>
      <c r="ES313" s="6"/>
      <c r="ET313" s="6"/>
      <c r="EU313" s="6"/>
      <c r="EV313" s="6"/>
      <c r="EW313" s="6"/>
      <c r="EX313" s="6"/>
      <c r="EY313" s="6"/>
      <c r="EZ313" s="6"/>
      <c r="FA313" s="6"/>
      <c r="FB313" s="6"/>
      <c r="FC313" s="6"/>
      <c r="FD313" s="6"/>
      <c r="FE313" s="6"/>
      <c r="FF313" s="6"/>
      <c r="FG313" s="6"/>
      <c r="FH313" s="6"/>
      <c r="FI313" s="6"/>
      <c r="FJ313" s="6"/>
      <c r="FK313" s="6"/>
      <c r="FL313" s="6"/>
      <c r="FM313" s="6"/>
      <c r="FN313" s="6"/>
      <c r="FO313" s="6"/>
      <c r="FP313" s="6"/>
      <c r="FQ313" s="6"/>
      <c r="FR313" s="6"/>
      <c r="FS313" s="6"/>
      <c r="FT313" s="6"/>
      <c r="FU313" s="6"/>
      <c r="FV313" s="6"/>
      <c r="FW313" s="6"/>
      <c r="FX313" s="6"/>
      <c r="FY313" s="6"/>
      <c r="FZ313" s="6"/>
      <c r="GA313" s="6"/>
      <c r="GB313" s="6"/>
      <c r="GC313" s="6"/>
      <c r="GD313" s="6"/>
      <c r="GE313" s="6"/>
      <c r="GF313" s="6"/>
      <c r="GG313" s="6"/>
      <c r="GH313" s="6"/>
      <c r="GI313" s="6"/>
      <c r="GJ313" s="6"/>
      <c r="GK313" s="6"/>
      <c r="GL313" s="6"/>
      <c r="GM313" s="6"/>
      <c r="GN313" s="6"/>
      <c r="GO313" s="6"/>
      <c r="GP313" s="6"/>
      <c r="GQ313" s="6"/>
      <c r="GR313" s="6"/>
      <c r="GS313" s="6"/>
      <c r="GT313" s="6"/>
      <c r="GU313" s="6"/>
      <c r="GV313" s="6"/>
      <c r="GW313" s="6"/>
      <c r="GX313" s="6"/>
      <c r="GY313" s="6"/>
    </row>
    <row r="314" spans="108:207" x14ac:dyDescent="0.25">
      <c r="DD314" s="6"/>
      <c r="DE314" s="6"/>
      <c r="DF314" s="6"/>
      <c r="DG314" s="6"/>
      <c r="DH314" s="6"/>
      <c r="DI314" s="6"/>
      <c r="DJ314" s="6"/>
      <c r="DK314" s="6"/>
      <c r="DL314" s="6"/>
      <c r="DM314" s="6"/>
      <c r="DN314" s="6"/>
      <c r="DO314" s="6"/>
      <c r="DP314" s="6"/>
      <c r="DQ314" s="6"/>
      <c r="DR314" s="6"/>
      <c r="DS314" s="6"/>
      <c r="DT314" s="6"/>
      <c r="DU314" s="6"/>
      <c r="DV314" s="6"/>
      <c r="DW314" s="6"/>
      <c r="DX314" s="6"/>
      <c r="DY314" s="6"/>
      <c r="DZ314" s="6"/>
      <c r="EA314" s="6"/>
      <c r="EB314" s="6"/>
      <c r="EC314" s="6"/>
      <c r="ED314" s="6"/>
      <c r="EE314" s="6"/>
      <c r="EF314" s="6"/>
      <c r="EG314" s="6"/>
      <c r="EH314" s="6"/>
      <c r="EI314" s="6"/>
      <c r="EJ314" s="6"/>
      <c r="EK314" s="6"/>
      <c r="EL314" s="6"/>
      <c r="EM314" s="6"/>
      <c r="EN314" s="6"/>
      <c r="EO314" s="6"/>
      <c r="EP314" s="6"/>
      <c r="EQ314" s="6"/>
      <c r="ER314" s="6"/>
      <c r="ES314" s="6"/>
      <c r="ET314" s="6"/>
      <c r="EU314" s="6"/>
      <c r="EV314" s="6"/>
      <c r="EW314" s="6"/>
      <c r="EX314" s="6"/>
      <c r="EY314" s="6"/>
      <c r="EZ314" s="6"/>
      <c r="FA314" s="6"/>
      <c r="FB314" s="6"/>
      <c r="FC314" s="6"/>
      <c r="FD314" s="6"/>
      <c r="FE314" s="6"/>
      <c r="FF314" s="6"/>
      <c r="FG314" s="6"/>
      <c r="FH314" s="6"/>
      <c r="FI314" s="6"/>
      <c r="FJ314" s="6"/>
      <c r="FK314" s="6"/>
      <c r="FL314" s="6"/>
      <c r="FM314" s="6"/>
      <c r="FN314" s="6"/>
      <c r="FO314" s="6"/>
      <c r="FP314" s="6"/>
      <c r="FQ314" s="6"/>
      <c r="FR314" s="6"/>
      <c r="FS314" s="6"/>
      <c r="FT314" s="6"/>
      <c r="FU314" s="6"/>
      <c r="FV314" s="6"/>
      <c r="FW314" s="6"/>
      <c r="FX314" s="6"/>
      <c r="FY314" s="6"/>
      <c r="FZ314" s="6"/>
      <c r="GA314" s="6"/>
      <c r="GB314" s="6"/>
      <c r="GC314" s="6"/>
      <c r="GD314" s="6"/>
      <c r="GE314" s="6"/>
      <c r="GF314" s="6"/>
      <c r="GG314" s="6"/>
      <c r="GH314" s="6"/>
      <c r="GI314" s="6"/>
      <c r="GJ314" s="6"/>
      <c r="GK314" s="6"/>
      <c r="GL314" s="6"/>
      <c r="GM314" s="6"/>
      <c r="GN314" s="6"/>
      <c r="GO314" s="6"/>
      <c r="GP314" s="6"/>
      <c r="GQ314" s="6"/>
      <c r="GR314" s="6"/>
      <c r="GS314" s="6"/>
      <c r="GT314" s="6"/>
      <c r="GU314" s="6"/>
      <c r="GV314" s="6"/>
      <c r="GW314" s="6"/>
      <c r="GX314" s="6"/>
      <c r="GY314" s="6"/>
    </row>
    <row r="315" spans="108:207" x14ac:dyDescent="0.25">
      <c r="DD315" s="6"/>
      <c r="DE315" s="6"/>
      <c r="DF315" s="6"/>
      <c r="DG315" s="6"/>
      <c r="DH315" s="6"/>
      <c r="DI315" s="6"/>
      <c r="DJ315" s="6"/>
      <c r="DK315" s="6"/>
      <c r="DL315" s="6"/>
      <c r="DM315" s="6"/>
      <c r="DN315" s="6"/>
      <c r="DO315" s="6"/>
      <c r="DP315" s="6"/>
      <c r="DQ315" s="6"/>
      <c r="DR315" s="6"/>
      <c r="DS315" s="6"/>
      <c r="DT315" s="6"/>
      <c r="DU315" s="6"/>
      <c r="DV315" s="6"/>
      <c r="DW315" s="6"/>
      <c r="DX315" s="6"/>
      <c r="DY315" s="6"/>
      <c r="DZ315" s="6"/>
      <c r="EA315" s="6"/>
      <c r="EB315" s="6"/>
      <c r="EC315" s="6"/>
      <c r="ED315" s="6"/>
      <c r="EE315" s="6"/>
      <c r="EF315" s="6"/>
      <c r="EG315" s="6"/>
      <c r="EH315" s="6"/>
      <c r="EI315" s="6"/>
      <c r="EJ315" s="6"/>
      <c r="EK315" s="6"/>
      <c r="EL315" s="6"/>
      <c r="EM315" s="6"/>
      <c r="EN315" s="6"/>
      <c r="EO315" s="6"/>
      <c r="EP315" s="6"/>
      <c r="EQ315" s="6"/>
      <c r="ER315" s="6"/>
      <c r="ES315" s="6"/>
      <c r="ET315" s="6"/>
      <c r="EU315" s="6"/>
      <c r="EV315" s="6"/>
      <c r="EW315" s="6"/>
      <c r="EX315" s="6"/>
      <c r="EY315" s="6"/>
      <c r="EZ315" s="6"/>
      <c r="FA315" s="6"/>
      <c r="FB315" s="6"/>
      <c r="FC315" s="6"/>
      <c r="FD315" s="6"/>
      <c r="FE315" s="6"/>
      <c r="FF315" s="6"/>
      <c r="FG315" s="6"/>
      <c r="FH315" s="6"/>
      <c r="FI315" s="6"/>
      <c r="FJ315" s="6"/>
      <c r="FK315" s="6"/>
      <c r="FL315" s="6"/>
      <c r="FM315" s="6"/>
      <c r="FN315" s="6"/>
      <c r="FO315" s="6"/>
      <c r="FP315" s="6"/>
      <c r="FQ315" s="6"/>
      <c r="FR315" s="6"/>
      <c r="FS315" s="6"/>
      <c r="FT315" s="6"/>
      <c r="FU315" s="6"/>
      <c r="FV315" s="6"/>
      <c r="FW315" s="6"/>
      <c r="FX315" s="6"/>
      <c r="FY315" s="6"/>
      <c r="FZ315" s="6"/>
      <c r="GA315" s="6"/>
      <c r="GB315" s="6"/>
      <c r="GC315" s="6"/>
      <c r="GD315" s="6"/>
      <c r="GE315" s="6"/>
      <c r="GF315" s="6"/>
      <c r="GG315" s="6"/>
      <c r="GH315" s="6"/>
      <c r="GI315" s="6"/>
      <c r="GJ315" s="6"/>
      <c r="GK315" s="6"/>
      <c r="GL315" s="6"/>
      <c r="GM315" s="6"/>
      <c r="GN315" s="6"/>
      <c r="GO315" s="6"/>
      <c r="GP315" s="6"/>
      <c r="GQ315" s="6"/>
      <c r="GR315" s="6"/>
      <c r="GS315" s="6"/>
      <c r="GT315" s="6"/>
      <c r="GU315" s="6"/>
      <c r="GV315" s="6"/>
      <c r="GW315" s="6"/>
      <c r="GX315" s="6"/>
      <c r="GY315" s="6"/>
    </row>
    <row r="316" spans="108:207" x14ac:dyDescent="0.25">
      <c r="DD316" s="6"/>
      <c r="DE316" s="6"/>
      <c r="DF316" s="6"/>
      <c r="DG316" s="6"/>
      <c r="DH316" s="6"/>
      <c r="DI316" s="6"/>
      <c r="DJ316" s="6"/>
      <c r="DK316" s="6"/>
      <c r="DL316" s="6"/>
      <c r="DM316" s="6"/>
      <c r="DN316" s="6"/>
      <c r="DO316" s="6"/>
      <c r="DP316" s="6"/>
      <c r="DQ316" s="6"/>
      <c r="DR316" s="6"/>
      <c r="DS316" s="6"/>
      <c r="DT316" s="6"/>
      <c r="DU316" s="6"/>
      <c r="DV316" s="6"/>
      <c r="DW316" s="6"/>
      <c r="DX316" s="6"/>
      <c r="DY316" s="6"/>
      <c r="DZ316" s="6"/>
      <c r="EA316" s="6"/>
      <c r="EB316" s="6"/>
      <c r="EC316" s="6"/>
      <c r="ED316" s="6"/>
      <c r="EE316" s="6"/>
      <c r="EF316" s="6"/>
      <c r="EG316" s="6"/>
      <c r="EH316" s="6"/>
      <c r="EI316" s="6"/>
      <c r="EJ316" s="6"/>
      <c r="EK316" s="6"/>
      <c r="EL316" s="6"/>
      <c r="EM316" s="6"/>
      <c r="EN316" s="6"/>
      <c r="EO316" s="6"/>
      <c r="EP316" s="6"/>
      <c r="EQ316" s="6"/>
      <c r="ER316" s="6"/>
      <c r="ES316" s="6"/>
      <c r="ET316" s="6"/>
      <c r="EU316" s="6"/>
      <c r="EV316" s="6"/>
      <c r="EW316" s="6"/>
      <c r="EX316" s="6"/>
      <c r="EY316" s="6"/>
      <c r="EZ316" s="6"/>
      <c r="FA316" s="6"/>
      <c r="FB316" s="6"/>
      <c r="FC316" s="6"/>
      <c r="FD316" s="6"/>
      <c r="FE316" s="6"/>
      <c r="FF316" s="6"/>
      <c r="FG316" s="6"/>
      <c r="FH316" s="6"/>
      <c r="FI316" s="6"/>
      <c r="FJ316" s="6"/>
      <c r="FK316" s="6"/>
      <c r="FL316" s="6"/>
      <c r="FM316" s="6"/>
      <c r="FN316" s="6"/>
      <c r="FO316" s="6"/>
      <c r="FP316" s="6"/>
      <c r="FQ316" s="6"/>
      <c r="FR316" s="6"/>
      <c r="FS316" s="6"/>
      <c r="FT316" s="6"/>
      <c r="FU316" s="6"/>
      <c r="FV316" s="6"/>
      <c r="FW316" s="6"/>
      <c r="FX316" s="6"/>
      <c r="FY316" s="6"/>
      <c r="FZ316" s="6"/>
      <c r="GA316" s="6"/>
      <c r="GB316" s="6"/>
      <c r="GC316" s="6"/>
      <c r="GD316" s="6"/>
      <c r="GE316" s="6"/>
      <c r="GF316" s="6"/>
      <c r="GG316" s="6"/>
      <c r="GH316" s="6"/>
      <c r="GI316" s="6"/>
      <c r="GJ316" s="6"/>
      <c r="GK316" s="6"/>
      <c r="GL316" s="6"/>
      <c r="GM316" s="6"/>
      <c r="GN316" s="6"/>
      <c r="GO316" s="6"/>
      <c r="GP316" s="6"/>
      <c r="GQ316" s="6"/>
      <c r="GR316" s="6"/>
      <c r="GS316" s="6"/>
      <c r="GT316" s="6"/>
      <c r="GU316" s="6"/>
      <c r="GV316" s="6"/>
      <c r="GW316" s="6"/>
      <c r="GX316" s="6"/>
      <c r="GY316" s="6"/>
    </row>
    <row r="317" spans="108:207" x14ac:dyDescent="0.25">
      <c r="DD317" s="6"/>
      <c r="DE317" s="6"/>
      <c r="DF317" s="6"/>
      <c r="DG317" s="6"/>
      <c r="DH317" s="6"/>
      <c r="DI317" s="6"/>
      <c r="DJ317" s="6"/>
      <c r="DK317" s="6"/>
      <c r="DL317" s="6"/>
      <c r="DM317" s="6"/>
      <c r="DN317" s="6"/>
      <c r="DO317" s="6"/>
      <c r="DP317" s="6"/>
      <c r="DQ317" s="6"/>
      <c r="DR317" s="6"/>
      <c r="DS317" s="6"/>
      <c r="DT317" s="6"/>
      <c r="DU317" s="6"/>
      <c r="DV317" s="6"/>
      <c r="DW317" s="6"/>
      <c r="DX317" s="6"/>
      <c r="DY317" s="6"/>
      <c r="DZ317" s="6"/>
      <c r="EA317" s="6"/>
      <c r="EB317" s="6"/>
      <c r="EC317" s="6"/>
      <c r="ED317" s="6"/>
      <c r="EE317" s="6"/>
      <c r="EF317" s="6"/>
      <c r="EG317" s="6"/>
      <c r="EH317" s="6"/>
      <c r="EI317" s="6"/>
      <c r="EJ317" s="6"/>
      <c r="EK317" s="6"/>
      <c r="EL317" s="6"/>
      <c r="EM317" s="6"/>
      <c r="EN317" s="6"/>
      <c r="EO317" s="6"/>
      <c r="EP317" s="6"/>
      <c r="EQ317" s="6"/>
      <c r="ER317" s="6"/>
      <c r="ES317" s="6"/>
      <c r="ET317" s="6"/>
      <c r="EU317" s="6"/>
      <c r="EV317" s="6"/>
      <c r="EW317" s="6"/>
      <c r="EX317" s="6"/>
      <c r="EY317" s="6"/>
      <c r="EZ317" s="6"/>
      <c r="FA317" s="6"/>
      <c r="FB317" s="6"/>
      <c r="FC317" s="6"/>
      <c r="FD317" s="6"/>
      <c r="FE317" s="6"/>
      <c r="FF317" s="6"/>
      <c r="FG317" s="6"/>
      <c r="FH317" s="6"/>
      <c r="FI317" s="6"/>
      <c r="FJ317" s="6"/>
      <c r="FK317" s="6"/>
      <c r="FL317" s="6"/>
      <c r="FM317" s="6"/>
      <c r="FN317" s="6"/>
      <c r="FO317" s="6"/>
      <c r="FP317" s="6"/>
      <c r="FQ317" s="6"/>
      <c r="FR317" s="6"/>
      <c r="FS317" s="6"/>
      <c r="FT317" s="6"/>
      <c r="FU317" s="6"/>
      <c r="FV317" s="6"/>
      <c r="FW317" s="6"/>
      <c r="FX317" s="6"/>
      <c r="FY317" s="6"/>
      <c r="FZ317" s="6"/>
      <c r="GA317" s="6"/>
      <c r="GB317" s="6"/>
      <c r="GC317" s="6"/>
      <c r="GD317" s="6"/>
      <c r="GE317" s="6"/>
      <c r="GF317" s="6"/>
      <c r="GG317" s="6"/>
      <c r="GH317" s="6"/>
      <c r="GI317" s="6"/>
      <c r="GJ317" s="6"/>
      <c r="GK317" s="6"/>
      <c r="GL317" s="6"/>
      <c r="GM317" s="6"/>
      <c r="GN317" s="6"/>
      <c r="GO317" s="6"/>
      <c r="GP317" s="6"/>
      <c r="GQ317" s="6"/>
      <c r="GR317" s="6"/>
      <c r="GS317" s="6"/>
      <c r="GT317" s="6"/>
      <c r="GU317" s="6"/>
      <c r="GV317" s="6"/>
      <c r="GW317" s="6"/>
      <c r="GX317" s="6"/>
      <c r="GY317" s="6"/>
    </row>
    <row r="318" spans="108:207" x14ac:dyDescent="0.25">
      <c r="DD318" s="6"/>
      <c r="DE318" s="6"/>
      <c r="DF318" s="6"/>
      <c r="DG318" s="6"/>
      <c r="DH318" s="6"/>
      <c r="DI318" s="6"/>
      <c r="DJ318" s="6"/>
      <c r="DK318" s="6"/>
      <c r="DL318" s="6"/>
      <c r="DM318" s="6"/>
      <c r="DN318" s="6"/>
      <c r="DO318" s="6"/>
      <c r="DP318" s="6"/>
      <c r="DQ318" s="6"/>
      <c r="DR318" s="6"/>
      <c r="DS318" s="6"/>
      <c r="DT318" s="6"/>
      <c r="DU318" s="6"/>
      <c r="DV318" s="6"/>
      <c r="DW318" s="6"/>
      <c r="DX318" s="6"/>
      <c r="DY318" s="6"/>
      <c r="DZ318" s="6"/>
      <c r="EA318" s="6"/>
      <c r="EB318" s="6"/>
      <c r="EC318" s="6"/>
      <c r="ED318" s="6"/>
      <c r="EE318" s="6"/>
      <c r="EF318" s="6"/>
      <c r="EG318" s="6"/>
      <c r="EH318" s="6"/>
      <c r="EI318" s="6"/>
      <c r="EJ318" s="6"/>
      <c r="EK318" s="6"/>
      <c r="EL318" s="6"/>
      <c r="EM318" s="6"/>
      <c r="EN318" s="6"/>
      <c r="EO318" s="6"/>
      <c r="EP318" s="6"/>
      <c r="EQ318" s="6"/>
      <c r="ER318" s="6"/>
      <c r="ES318" s="6"/>
      <c r="ET318" s="6"/>
      <c r="EU318" s="6"/>
      <c r="EV318" s="6"/>
      <c r="EW318" s="6"/>
      <c r="EX318" s="6"/>
      <c r="EY318" s="6"/>
      <c r="EZ318" s="6"/>
      <c r="FA318" s="6"/>
      <c r="FB318" s="6"/>
      <c r="FC318" s="6"/>
      <c r="FD318" s="6"/>
      <c r="FE318" s="6"/>
      <c r="FF318" s="6"/>
      <c r="FG318" s="6"/>
      <c r="FH318" s="6"/>
      <c r="FI318" s="6"/>
      <c r="FJ318" s="6"/>
      <c r="FK318" s="6"/>
      <c r="FL318" s="6"/>
      <c r="FM318" s="6"/>
      <c r="FN318" s="6"/>
      <c r="FO318" s="6"/>
      <c r="FP318" s="6"/>
      <c r="FQ318" s="6"/>
      <c r="FR318" s="6"/>
      <c r="FS318" s="6"/>
      <c r="FT318" s="6"/>
      <c r="FU318" s="6"/>
      <c r="FV318" s="6"/>
      <c r="FW318" s="6"/>
      <c r="FX318" s="6"/>
      <c r="FY318" s="6"/>
      <c r="FZ318" s="6"/>
      <c r="GA318" s="6"/>
      <c r="GB318" s="6"/>
      <c r="GC318" s="6"/>
      <c r="GD318" s="6"/>
      <c r="GE318" s="6"/>
      <c r="GF318" s="6"/>
      <c r="GG318" s="6"/>
      <c r="GH318" s="6"/>
      <c r="GI318" s="6"/>
      <c r="GJ318" s="6"/>
      <c r="GK318" s="6"/>
      <c r="GL318" s="6"/>
      <c r="GM318" s="6"/>
      <c r="GN318" s="6"/>
      <c r="GO318" s="6"/>
      <c r="GP318" s="6"/>
      <c r="GQ318" s="6"/>
      <c r="GR318" s="6"/>
      <c r="GS318" s="6"/>
      <c r="GT318" s="6"/>
      <c r="GU318" s="6"/>
      <c r="GV318" s="6"/>
      <c r="GW318" s="6"/>
      <c r="GX318" s="6"/>
      <c r="GY318" s="6"/>
    </row>
    <row r="319" spans="108:207" x14ac:dyDescent="0.25">
      <c r="DD319" s="6"/>
      <c r="DE319" s="6"/>
      <c r="DF319" s="6"/>
      <c r="DG319" s="6"/>
      <c r="DH319" s="6"/>
      <c r="DI319" s="6"/>
      <c r="DJ319" s="6"/>
      <c r="DK319" s="6"/>
      <c r="DL319" s="6"/>
      <c r="DM319" s="6"/>
      <c r="DN319" s="6"/>
      <c r="DO319" s="6"/>
      <c r="DP319" s="6"/>
      <c r="DQ319" s="6"/>
      <c r="DR319" s="6"/>
      <c r="DS319" s="6"/>
      <c r="DT319" s="6"/>
      <c r="DU319" s="6"/>
      <c r="DV319" s="6"/>
      <c r="DW319" s="6"/>
      <c r="DX319" s="6"/>
      <c r="DY319" s="6"/>
      <c r="DZ319" s="6"/>
      <c r="EA319" s="6"/>
      <c r="EB319" s="6"/>
      <c r="EC319" s="6"/>
      <c r="ED319" s="6"/>
      <c r="EE319" s="6"/>
      <c r="EF319" s="6"/>
      <c r="EG319" s="6"/>
      <c r="EH319" s="6"/>
      <c r="EI319" s="6"/>
      <c r="EJ319" s="6"/>
      <c r="EK319" s="6"/>
      <c r="EL319" s="6"/>
      <c r="EM319" s="6"/>
      <c r="EN319" s="6"/>
      <c r="EO319" s="6"/>
      <c r="EP319" s="6"/>
      <c r="EQ319" s="6"/>
      <c r="ER319" s="6"/>
      <c r="ES319" s="6"/>
      <c r="ET319" s="6"/>
      <c r="EU319" s="6"/>
      <c r="EV319" s="6"/>
      <c r="EW319" s="6"/>
      <c r="EX319" s="6"/>
      <c r="EY319" s="6"/>
      <c r="EZ319" s="6"/>
      <c r="FA319" s="6"/>
      <c r="FB319" s="6"/>
      <c r="FC319" s="6"/>
      <c r="FD319" s="6"/>
      <c r="FE319" s="6"/>
      <c r="FF319" s="6"/>
      <c r="FG319" s="6"/>
      <c r="FH319" s="6"/>
      <c r="FI319" s="6"/>
      <c r="FJ319" s="6"/>
      <c r="FK319" s="6"/>
      <c r="FL319" s="6"/>
      <c r="FM319" s="6"/>
      <c r="FN319" s="6"/>
      <c r="FO319" s="6"/>
      <c r="FP319" s="6"/>
      <c r="FQ319" s="6"/>
      <c r="FR319" s="6"/>
      <c r="FS319" s="6"/>
      <c r="FT319" s="6"/>
      <c r="FU319" s="6"/>
      <c r="FV319" s="6"/>
      <c r="FW319" s="6"/>
      <c r="FX319" s="6"/>
      <c r="FY319" s="6"/>
      <c r="FZ319" s="6"/>
      <c r="GA319" s="6"/>
      <c r="GB319" s="6"/>
      <c r="GC319" s="6"/>
      <c r="GD319" s="6"/>
      <c r="GE319" s="6"/>
      <c r="GF319" s="6"/>
      <c r="GG319" s="6"/>
      <c r="GH319" s="6"/>
      <c r="GI319" s="6"/>
      <c r="GJ319" s="6"/>
      <c r="GK319" s="6"/>
      <c r="GL319" s="6"/>
      <c r="GM319" s="6"/>
      <c r="GN319" s="6"/>
      <c r="GO319" s="6"/>
      <c r="GP319" s="6"/>
      <c r="GQ319" s="6"/>
      <c r="GR319" s="6"/>
      <c r="GS319" s="6"/>
      <c r="GT319" s="6"/>
      <c r="GU319" s="6"/>
      <c r="GV319" s="6"/>
      <c r="GW319" s="6"/>
      <c r="GX319" s="6"/>
      <c r="GY319" s="6"/>
    </row>
    <row r="320" spans="108:207" x14ac:dyDescent="0.25">
      <c r="DD320" s="6"/>
      <c r="DE320" s="6"/>
      <c r="DF320" s="6"/>
      <c r="DG320" s="6"/>
      <c r="DH320" s="6"/>
      <c r="DI320" s="6"/>
      <c r="DJ320" s="6"/>
      <c r="DK320" s="6"/>
      <c r="DL320" s="6"/>
      <c r="DM320" s="6"/>
      <c r="DN320" s="6"/>
      <c r="DO320" s="6"/>
      <c r="DP320" s="6"/>
      <c r="DQ320" s="6"/>
      <c r="DR320" s="6"/>
      <c r="DS320" s="6"/>
      <c r="DT320" s="6"/>
      <c r="DU320" s="6"/>
      <c r="DV320" s="6"/>
      <c r="DW320" s="6"/>
      <c r="DX320" s="6"/>
      <c r="DY320" s="6"/>
      <c r="DZ320" s="6"/>
      <c r="EA320" s="6"/>
      <c r="EB320" s="6"/>
      <c r="EC320" s="6"/>
      <c r="ED320" s="6"/>
      <c r="EE320" s="6"/>
      <c r="EF320" s="6"/>
      <c r="EG320" s="6"/>
      <c r="EH320" s="6"/>
      <c r="EI320" s="6"/>
      <c r="EJ320" s="6"/>
      <c r="EK320" s="6"/>
      <c r="EL320" s="6"/>
      <c r="EM320" s="6"/>
      <c r="EN320" s="6"/>
      <c r="EO320" s="6"/>
      <c r="EP320" s="6"/>
      <c r="EQ320" s="6"/>
      <c r="ER320" s="6"/>
      <c r="ES320" s="6"/>
      <c r="ET320" s="6"/>
      <c r="EU320" s="6"/>
      <c r="EV320" s="6"/>
      <c r="EW320" s="6"/>
      <c r="EX320" s="6"/>
      <c r="EY320" s="6"/>
      <c r="EZ320" s="6"/>
      <c r="FA320" s="6"/>
      <c r="FB320" s="6"/>
      <c r="FC320" s="6"/>
      <c r="FD320" s="6"/>
      <c r="FE320" s="6"/>
      <c r="FF320" s="6"/>
      <c r="FG320" s="6"/>
      <c r="FH320" s="6"/>
      <c r="FI320" s="6"/>
      <c r="FJ320" s="6"/>
      <c r="FK320" s="6"/>
      <c r="FL320" s="6"/>
      <c r="FM320" s="6"/>
      <c r="FN320" s="6"/>
      <c r="FO320" s="6"/>
      <c r="FP320" s="6"/>
      <c r="FQ320" s="6"/>
      <c r="FR320" s="6"/>
      <c r="FS320" s="6"/>
      <c r="FT320" s="6"/>
      <c r="FU320" s="6"/>
      <c r="FV320" s="6"/>
      <c r="FW320" s="6"/>
      <c r="FX320" s="6"/>
      <c r="FY320" s="6"/>
      <c r="FZ320" s="6"/>
      <c r="GA320" s="6"/>
      <c r="GB320" s="6"/>
      <c r="GC320" s="6"/>
      <c r="GD320" s="6"/>
      <c r="GE320" s="6"/>
      <c r="GF320" s="6"/>
      <c r="GG320" s="6"/>
      <c r="GH320" s="6"/>
      <c r="GI320" s="6"/>
      <c r="GJ320" s="6"/>
      <c r="GK320" s="6"/>
      <c r="GL320" s="6"/>
      <c r="GM320" s="6"/>
      <c r="GN320" s="6"/>
      <c r="GO320" s="6"/>
      <c r="GP320" s="6"/>
      <c r="GQ320" s="6"/>
      <c r="GR320" s="6"/>
      <c r="GS320" s="6"/>
      <c r="GT320" s="6"/>
      <c r="GU320" s="6"/>
      <c r="GV320" s="6"/>
      <c r="GW320" s="6"/>
      <c r="GX320" s="6"/>
      <c r="GY320" s="6"/>
    </row>
    <row r="321" spans="108:207" x14ac:dyDescent="0.25">
      <c r="DD321" s="6"/>
      <c r="DE321" s="6"/>
      <c r="DF321" s="6"/>
      <c r="DG321" s="6"/>
      <c r="DH321" s="6"/>
      <c r="DI321" s="6"/>
      <c r="DJ321" s="6"/>
      <c r="DK321" s="6"/>
      <c r="DL321" s="6"/>
      <c r="DM321" s="6"/>
      <c r="DN321" s="6"/>
      <c r="DO321" s="6"/>
      <c r="DP321" s="6"/>
      <c r="DQ321" s="6"/>
      <c r="DR321" s="6"/>
      <c r="DS321" s="6"/>
      <c r="DT321" s="6"/>
      <c r="DU321" s="6"/>
      <c r="DV321" s="6"/>
      <c r="DW321" s="6"/>
      <c r="DX321" s="6"/>
      <c r="DY321" s="6"/>
      <c r="DZ321" s="6"/>
      <c r="EA321" s="6"/>
      <c r="EB321" s="6"/>
      <c r="EC321" s="6"/>
      <c r="ED321" s="6"/>
      <c r="EE321" s="6"/>
      <c r="EF321" s="6"/>
      <c r="EG321" s="6"/>
      <c r="EH321" s="6"/>
      <c r="EI321" s="6"/>
      <c r="EJ321" s="6"/>
      <c r="EK321" s="6"/>
      <c r="EL321" s="6"/>
      <c r="EM321" s="6"/>
      <c r="EN321" s="6"/>
      <c r="EO321" s="6"/>
      <c r="EP321" s="6"/>
      <c r="EQ321" s="6"/>
      <c r="ER321" s="6"/>
      <c r="ES321" s="6"/>
      <c r="ET321" s="6"/>
      <c r="EU321" s="6"/>
      <c r="EV321" s="6"/>
      <c r="EW321" s="6"/>
      <c r="EX321" s="6"/>
      <c r="EY321" s="6"/>
      <c r="EZ321" s="6"/>
      <c r="FA321" s="6"/>
      <c r="FB321" s="6"/>
      <c r="FC321" s="6"/>
      <c r="FD321" s="6"/>
      <c r="FE321" s="6"/>
      <c r="FF321" s="6"/>
      <c r="FG321" s="6"/>
      <c r="FH321" s="6"/>
      <c r="FI321" s="6"/>
      <c r="FJ321" s="6"/>
      <c r="FK321" s="6"/>
      <c r="FL321" s="6"/>
      <c r="FM321" s="6"/>
      <c r="FN321" s="6"/>
      <c r="FO321" s="6"/>
      <c r="FP321" s="6"/>
      <c r="FQ321" s="6"/>
      <c r="FR321" s="6"/>
      <c r="FS321" s="6"/>
      <c r="FT321" s="6"/>
      <c r="FU321" s="6"/>
      <c r="FV321" s="6"/>
      <c r="FW321" s="6"/>
      <c r="FX321" s="6"/>
      <c r="FY321" s="6"/>
      <c r="FZ321" s="6"/>
      <c r="GA321" s="6"/>
      <c r="GB321" s="6"/>
      <c r="GC321" s="6"/>
      <c r="GD321" s="6"/>
      <c r="GE321" s="6"/>
      <c r="GF321" s="6"/>
      <c r="GG321" s="6"/>
      <c r="GH321" s="6"/>
      <c r="GI321" s="6"/>
      <c r="GJ321" s="6"/>
      <c r="GK321" s="6"/>
      <c r="GL321" s="6"/>
      <c r="GM321" s="6"/>
      <c r="GN321" s="6"/>
      <c r="GO321" s="6"/>
      <c r="GP321" s="6"/>
      <c r="GQ321" s="6"/>
      <c r="GR321" s="6"/>
      <c r="GS321" s="6"/>
      <c r="GT321" s="6"/>
      <c r="GU321" s="6"/>
      <c r="GV321" s="6"/>
      <c r="GW321" s="6"/>
      <c r="GX321" s="6"/>
      <c r="GY321" s="6"/>
    </row>
    <row r="322" spans="108:207" x14ac:dyDescent="0.25">
      <c r="DD322" s="6"/>
      <c r="DE322" s="6"/>
      <c r="DF322" s="6"/>
      <c r="DG322" s="6"/>
      <c r="DH322" s="6"/>
      <c r="DI322" s="6"/>
      <c r="DJ322" s="6"/>
      <c r="DK322" s="6"/>
      <c r="DL322" s="6"/>
      <c r="DM322" s="6"/>
      <c r="DN322" s="6"/>
      <c r="DO322" s="6"/>
      <c r="DP322" s="6"/>
      <c r="DQ322" s="6"/>
      <c r="DR322" s="6"/>
      <c r="DS322" s="6"/>
      <c r="DT322" s="6"/>
      <c r="DU322" s="6"/>
      <c r="DV322" s="6"/>
      <c r="DW322" s="6"/>
      <c r="DX322" s="6"/>
      <c r="DY322" s="6"/>
      <c r="DZ322" s="6"/>
      <c r="EA322" s="6"/>
      <c r="EB322" s="6"/>
      <c r="EC322" s="6"/>
      <c r="ED322" s="6"/>
      <c r="EE322" s="6"/>
      <c r="EF322" s="6"/>
      <c r="EG322" s="6"/>
      <c r="EH322" s="6"/>
      <c r="EI322" s="6"/>
      <c r="EJ322" s="6"/>
      <c r="EK322" s="6"/>
      <c r="EL322" s="6"/>
      <c r="EM322" s="6"/>
      <c r="EN322" s="6"/>
      <c r="EO322" s="6"/>
      <c r="EP322" s="6"/>
      <c r="EQ322" s="6"/>
      <c r="ER322" s="6"/>
      <c r="ES322" s="6"/>
      <c r="ET322" s="6"/>
      <c r="EU322" s="6"/>
      <c r="EV322" s="6"/>
      <c r="EW322" s="6"/>
      <c r="EX322" s="6"/>
      <c r="EY322" s="6"/>
      <c r="EZ322" s="6"/>
      <c r="FA322" s="6"/>
      <c r="FB322" s="6"/>
      <c r="FC322" s="6"/>
      <c r="FD322" s="6"/>
      <c r="FE322" s="6"/>
      <c r="FF322" s="6"/>
      <c r="FG322" s="6"/>
      <c r="FH322" s="6"/>
      <c r="FI322" s="6"/>
      <c r="FJ322" s="6"/>
      <c r="FK322" s="6"/>
      <c r="FL322" s="6"/>
      <c r="FM322" s="6"/>
      <c r="FN322" s="6"/>
      <c r="FO322" s="6"/>
      <c r="FP322" s="6"/>
      <c r="FQ322" s="6"/>
      <c r="FR322" s="6"/>
      <c r="FS322" s="6"/>
      <c r="FT322" s="6"/>
      <c r="FU322" s="6"/>
      <c r="FV322" s="6"/>
      <c r="FW322" s="6"/>
      <c r="FX322" s="6"/>
      <c r="FY322" s="6"/>
      <c r="FZ322" s="6"/>
      <c r="GA322" s="6"/>
      <c r="GB322" s="6"/>
      <c r="GC322" s="6"/>
      <c r="GD322" s="6"/>
      <c r="GE322" s="6"/>
      <c r="GF322" s="6"/>
      <c r="GG322" s="6"/>
      <c r="GH322" s="6"/>
      <c r="GI322" s="6"/>
      <c r="GJ322" s="6"/>
      <c r="GK322" s="6"/>
      <c r="GL322" s="6"/>
      <c r="GM322" s="6"/>
      <c r="GN322" s="6"/>
      <c r="GO322" s="6"/>
      <c r="GP322" s="6"/>
      <c r="GQ322" s="6"/>
      <c r="GR322" s="6"/>
      <c r="GS322" s="6"/>
      <c r="GT322" s="6"/>
      <c r="GU322" s="6"/>
      <c r="GV322" s="6"/>
      <c r="GW322" s="6"/>
      <c r="GX322" s="6"/>
      <c r="GY322" s="6"/>
    </row>
    <row r="323" spans="108:207" x14ac:dyDescent="0.25">
      <c r="DD323" s="6"/>
      <c r="DE323" s="6"/>
      <c r="DF323" s="6"/>
      <c r="DG323" s="6"/>
      <c r="DH323" s="6"/>
      <c r="DI323" s="6"/>
      <c r="DJ323" s="6"/>
      <c r="DK323" s="6"/>
      <c r="DL323" s="6"/>
      <c r="DM323" s="6"/>
      <c r="DN323" s="6"/>
      <c r="DO323" s="6"/>
      <c r="DP323" s="6"/>
      <c r="DQ323" s="6"/>
      <c r="DR323" s="6"/>
      <c r="DS323" s="6"/>
      <c r="DT323" s="6"/>
      <c r="DU323" s="6"/>
      <c r="DV323" s="6"/>
      <c r="DW323" s="6"/>
      <c r="DX323" s="6"/>
      <c r="DY323" s="6"/>
      <c r="DZ323" s="6"/>
      <c r="EA323" s="6"/>
      <c r="EB323" s="6"/>
      <c r="EC323" s="6"/>
      <c r="ED323" s="6"/>
      <c r="EE323" s="6"/>
      <c r="EF323" s="6"/>
      <c r="EG323" s="6"/>
      <c r="EH323" s="6"/>
      <c r="EI323" s="6"/>
      <c r="EJ323" s="6"/>
      <c r="EK323" s="6"/>
      <c r="EL323" s="6"/>
      <c r="EM323" s="6"/>
      <c r="EN323" s="6"/>
      <c r="EO323" s="6"/>
      <c r="EP323" s="6"/>
      <c r="EQ323" s="6"/>
      <c r="ER323" s="6"/>
      <c r="ES323" s="6"/>
      <c r="ET323" s="6"/>
      <c r="EU323" s="6"/>
      <c r="EV323" s="6"/>
      <c r="EW323" s="6"/>
      <c r="EX323" s="6"/>
      <c r="EY323" s="6"/>
      <c r="EZ323" s="6"/>
      <c r="FA323" s="6"/>
      <c r="FB323" s="6"/>
      <c r="FC323" s="6"/>
      <c r="FD323" s="6"/>
      <c r="FE323" s="6"/>
      <c r="FF323" s="6"/>
      <c r="FG323" s="6"/>
      <c r="FH323" s="6"/>
      <c r="FI323" s="6"/>
      <c r="FJ323" s="6"/>
      <c r="FK323" s="6"/>
      <c r="FL323" s="6"/>
      <c r="FM323" s="6"/>
      <c r="FN323" s="6"/>
      <c r="FO323" s="6"/>
      <c r="FP323" s="6"/>
      <c r="FQ323" s="6"/>
      <c r="FR323" s="6"/>
      <c r="FS323" s="6"/>
      <c r="FT323" s="6"/>
      <c r="FU323" s="6"/>
      <c r="FV323" s="6"/>
      <c r="FW323" s="6"/>
      <c r="FX323" s="6"/>
      <c r="FY323" s="6"/>
      <c r="FZ323" s="6"/>
      <c r="GA323" s="6"/>
      <c r="GB323" s="6"/>
      <c r="GC323" s="6"/>
      <c r="GD323" s="6"/>
      <c r="GE323" s="6"/>
      <c r="GF323" s="6"/>
      <c r="GG323" s="6"/>
      <c r="GH323" s="6"/>
      <c r="GI323" s="6"/>
      <c r="GJ323" s="6"/>
      <c r="GK323" s="6"/>
      <c r="GL323" s="6"/>
      <c r="GM323" s="6"/>
      <c r="GN323" s="6"/>
      <c r="GO323" s="6"/>
      <c r="GP323" s="6"/>
      <c r="GQ323" s="6"/>
      <c r="GR323" s="6"/>
      <c r="GS323" s="6"/>
      <c r="GT323" s="6"/>
      <c r="GU323" s="6"/>
      <c r="GV323" s="6"/>
      <c r="GW323" s="6"/>
      <c r="GX323" s="6"/>
      <c r="GY323" s="6"/>
    </row>
    <row r="324" spans="108:207" x14ac:dyDescent="0.25">
      <c r="DD324" s="6"/>
      <c r="DE324" s="6"/>
      <c r="DF324" s="6"/>
      <c r="DG324" s="6"/>
      <c r="DH324" s="6"/>
      <c r="DI324" s="6"/>
      <c r="DJ324" s="6"/>
      <c r="DK324" s="6"/>
      <c r="DL324" s="6"/>
      <c r="DM324" s="6"/>
      <c r="DN324" s="6"/>
      <c r="DO324" s="6"/>
      <c r="DP324" s="6"/>
      <c r="DQ324" s="6"/>
      <c r="DR324" s="6"/>
      <c r="DS324" s="6"/>
      <c r="DT324" s="6"/>
      <c r="DU324" s="6"/>
      <c r="DV324" s="6"/>
      <c r="DW324" s="6"/>
      <c r="DX324" s="6"/>
      <c r="DY324" s="6"/>
      <c r="DZ324" s="6"/>
      <c r="EA324" s="6"/>
      <c r="EB324" s="6"/>
      <c r="EC324" s="6"/>
      <c r="ED324" s="6"/>
      <c r="EE324" s="6"/>
      <c r="EF324" s="6"/>
      <c r="EG324" s="6"/>
      <c r="EH324" s="6"/>
      <c r="EI324" s="6"/>
      <c r="EJ324" s="6"/>
      <c r="EK324" s="6"/>
      <c r="EL324" s="6"/>
      <c r="EM324" s="6"/>
      <c r="EN324" s="6"/>
      <c r="EO324" s="6"/>
      <c r="EP324" s="6"/>
      <c r="EQ324" s="6"/>
      <c r="ER324" s="6"/>
      <c r="ES324" s="6"/>
      <c r="ET324" s="6"/>
      <c r="EU324" s="6"/>
      <c r="EV324" s="6"/>
      <c r="EW324" s="6"/>
      <c r="EX324" s="6"/>
      <c r="EY324" s="6"/>
      <c r="EZ324" s="6"/>
      <c r="FA324" s="6"/>
      <c r="FB324" s="6"/>
      <c r="FC324" s="6"/>
      <c r="FD324" s="6"/>
      <c r="FE324" s="6"/>
      <c r="FF324" s="6"/>
      <c r="FG324" s="6"/>
      <c r="FH324" s="6"/>
      <c r="FI324" s="6"/>
      <c r="FJ324" s="6"/>
      <c r="FK324" s="6"/>
      <c r="FL324" s="6"/>
      <c r="FM324" s="6"/>
      <c r="FN324" s="6"/>
      <c r="FO324" s="6"/>
      <c r="FP324" s="6"/>
      <c r="FQ324" s="6"/>
      <c r="FR324" s="6"/>
      <c r="FS324" s="6"/>
      <c r="FT324" s="6"/>
      <c r="FU324" s="6"/>
      <c r="FV324" s="6"/>
      <c r="FW324" s="6"/>
      <c r="FX324" s="6"/>
      <c r="FY324" s="6"/>
      <c r="FZ324" s="6"/>
      <c r="GA324" s="6"/>
      <c r="GB324" s="6"/>
      <c r="GC324" s="6"/>
      <c r="GD324" s="6"/>
      <c r="GE324" s="6"/>
      <c r="GF324" s="6"/>
      <c r="GG324" s="6"/>
      <c r="GH324" s="6"/>
      <c r="GI324" s="6"/>
      <c r="GJ324" s="6"/>
      <c r="GK324" s="6"/>
      <c r="GL324" s="6"/>
      <c r="GM324" s="6"/>
      <c r="GN324" s="6"/>
      <c r="GO324" s="6"/>
      <c r="GP324" s="6"/>
      <c r="GQ324" s="6"/>
      <c r="GR324" s="6"/>
      <c r="GS324" s="6"/>
      <c r="GT324" s="6"/>
      <c r="GU324" s="6"/>
      <c r="GV324" s="6"/>
      <c r="GW324" s="6"/>
      <c r="GX324" s="6"/>
      <c r="GY324" s="6"/>
    </row>
    <row r="325" spans="108:207" x14ac:dyDescent="0.25">
      <c r="DD325" s="6"/>
      <c r="DE325" s="6"/>
      <c r="DF325" s="6"/>
      <c r="DG325" s="6"/>
      <c r="DH325" s="6"/>
      <c r="DI325" s="6"/>
      <c r="DJ325" s="6"/>
      <c r="DK325" s="6"/>
      <c r="DL325" s="6"/>
      <c r="DM325" s="6"/>
      <c r="DN325" s="6"/>
      <c r="DO325" s="6"/>
      <c r="DP325" s="6"/>
      <c r="DQ325" s="6"/>
      <c r="DR325" s="6"/>
      <c r="DS325" s="6"/>
      <c r="DT325" s="6"/>
      <c r="DU325" s="6"/>
      <c r="DV325" s="6"/>
      <c r="DW325" s="6"/>
      <c r="DX325" s="6"/>
      <c r="DY325" s="6"/>
      <c r="DZ325" s="6"/>
      <c r="EA325" s="6"/>
      <c r="EB325" s="6"/>
      <c r="EC325" s="6"/>
      <c r="ED325" s="6"/>
      <c r="EE325" s="6"/>
      <c r="EF325" s="6"/>
      <c r="EG325" s="6"/>
      <c r="EH325" s="6"/>
      <c r="EI325" s="6"/>
      <c r="EJ325" s="6"/>
      <c r="EK325" s="6"/>
      <c r="EL325" s="6"/>
      <c r="EM325" s="6"/>
      <c r="EN325" s="6"/>
      <c r="EO325" s="6"/>
      <c r="EP325" s="6"/>
      <c r="EQ325" s="6"/>
      <c r="ER325" s="6"/>
      <c r="ES325" s="6"/>
      <c r="ET325" s="6"/>
      <c r="EU325" s="6"/>
      <c r="EV325" s="6"/>
      <c r="EW325" s="6"/>
      <c r="EX325" s="6"/>
      <c r="EY325" s="6"/>
      <c r="EZ325" s="6"/>
      <c r="FA325" s="6"/>
      <c r="FB325" s="6"/>
      <c r="FC325" s="6"/>
      <c r="FD325" s="6"/>
      <c r="FE325" s="6"/>
      <c r="FF325" s="6"/>
      <c r="FG325" s="6"/>
      <c r="FH325" s="6"/>
      <c r="FI325" s="6"/>
      <c r="FJ325" s="6"/>
      <c r="FK325" s="6"/>
      <c r="FL325" s="6"/>
      <c r="FM325" s="6"/>
      <c r="FN325" s="6"/>
      <c r="FO325" s="6"/>
      <c r="FP325" s="6"/>
      <c r="FQ325" s="6"/>
      <c r="FR325" s="6"/>
      <c r="FS325" s="6"/>
      <c r="FT325" s="6"/>
      <c r="FU325" s="6"/>
      <c r="FV325" s="6"/>
      <c r="FW325" s="6"/>
      <c r="FX325" s="6"/>
      <c r="FY325" s="6"/>
      <c r="FZ325" s="6"/>
      <c r="GA325" s="6"/>
      <c r="GB325" s="6"/>
      <c r="GC325" s="6"/>
      <c r="GD325" s="6"/>
      <c r="GE325" s="6"/>
      <c r="GF325" s="6"/>
      <c r="GG325" s="6"/>
      <c r="GH325" s="6"/>
      <c r="GI325" s="6"/>
      <c r="GJ325" s="6"/>
      <c r="GK325" s="6"/>
      <c r="GL325" s="6"/>
      <c r="GM325" s="6"/>
      <c r="GN325" s="6"/>
      <c r="GO325" s="6"/>
      <c r="GP325" s="6"/>
      <c r="GQ325" s="6"/>
      <c r="GR325" s="6"/>
      <c r="GS325" s="6"/>
      <c r="GT325" s="6"/>
      <c r="GU325" s="6"/>
      <c r="GV325" s="6"/>
      <c r="GW325" s="6"/>
      <c r="GX325" s="6"/>
      <c r="GY325" s="6"/>
    </row>
    <row r="326" spans="108:207" x14ac:dyDescent="0.25">
      <c r="DD326" s="6"/>
      <c r="DE326" s="6"/>
      <c r="DF326" s="6"/>
      <c r="DG326" s="6"/>
      <c r="DH326" s="6"/>
      <c r="DI326" s="6"/>
      <c r="DJ326" s="6"/>
      <c r="DK326" s="6"/>
      <c r="DL326" s="6"/>
      <c r="DM326" s="6"/>
      <c r="DN326" s="6"/>
      <c r="DO326" s="6"/>
      <c r="DP326" s="6"/>
      <c r="DQ326" s="6"/>
      <c r="DR326" s="6"/>
      <c r="DS326" s="6"/>
      <c r="DT326" s="6"/>
      <c r="DU326" s="6"/>
      <c r="DV326" s="6"/>
      <c r="DW326" s="6"/>
      <c r="DX326" s="6"/>
      <c r="DY326" s="6"/>
      <c r="DZ326" s="6"/>
      <c r="EA326" s="6"/>
      <c r="EB326" s="6"/>
      <c r="EC326" s="6"/>
      <c r="ED326" s="6"/>
      <c r="EE326" s="6"/>
      <c r="EF326" s="6"/>
      <c r="EG326" s="6"/>
      <c r="EH326" s="6"/>
      <c r="EI326" s="6"/>
      <c r="EJ326" s="6"/>
      <c r="EK326" s="6"/>
      <c r="EL326" s="6"/>
      <c r="EM326" s="6"/>
      <c r="EN326" s="6"/>
      <c r="EO326" s="6"/>
      <c r="EP326" s="6"/>
      <c r="EQ326" s="6"/>
      <c r="ER326" s="6"/>
      <c r="ES326" s="6"/>
      <c r="ET326" s="6"/>
      <c r="EU326" s="6"/>
      <c r="EV326" s="6"/>
      <c r="EW326" s="6"/>
      <c r="EX326" s="6"/>
      <c r="EY326" s="6"/>
      <c r="EZ326" s="6"/>
      <c r="FA326" s="6"/>
      <c r="FB326" s="6"/>
      <c r="FC326" s="6"/>
      <c r="FD326" s="6"/>
      <c r="FE326" s="6"/>
      <c r="FF326" s="6"/>
      <c r="FG326" s="6"/>
      <c r="FH326" s="6"/>
      <c r="FI326" s="6"/>
      <c r="FJ326" s="6"/>
      <c r="FK326" s="6"/>
      <c r="FL326" s="6"/>
      <c r="FM326" s="6"/>
      <c r="FN326" s="6"/>
      <c r="FO326" s="6"/>
      <c r="FP326" s="6"/>
      <c r="FQ326" s="6"/>
      <c r="FR326" s="6"/>
      <c r="FS326" s="6"/>
      <c r="FT326" s="6"/>
      <c r="FU326" s="6"/>
      <c r="FV326" s="6"/>
      <c r="FW326" s="6"/>
      <c r="FX326" s="6"/>
      <c r="FY326" s="6"/>
      <c r="FZ326" s="6"/>
      <c r="GA326" s="6"/>
      <c r="GB326" s="6"/>
      <c r="GC326" s="6"/>
      <c r="GD326" s="6"/>
      <c r="GE326" s="6"/>
      <c r="GF326" s="6"/>
      <c r="GG326" s="6"/>
      <c r="GH326" s="6"/>
      <c r="GI326" s="6"/>
      <c r="GJ326" s="6"/>
      <c r="GK326" s="6"/>
      <c r="GL326" s="6"/>
      <c r="GM326" s="6"/>
      <c r="GN326" s="6"/>
      <c r="GO326" s="6"/>
      <c r="GP326" s="6"/>
      <c r="GQ326" s="6"/>
      <c r="GR326" s="6"/>
      <c r="GS326" s="6"/>
      <c r="GT326" s="6"/>
      <c r="GU326" s="6"/>
      <c r="GV326" s="6"/>
      <c r="GW326" s="6"/>
      <c r="GX326" s="6"/>
      <c r="GY326" s="6"/>
    </row>
    <row r="327" spans="108:207" x14ac:dyDescent="0.25">
      <c r="DD327" s="6"/>
      <c r="DE327" s="6"/>
      <c r="DF327" s="6"/>
      <c r="DG327" s="6"/>
      <c r="DH327" s="6"/>
      <c r="DI327" s="6"/>
      <c r="DJ327" s="6"/>
      <c r="DK327" s="6"/>
      <c r="DL327" s="6"/>
      <c r="DM327" s="6"/>
      <c r="DN327" s="6"/>
      <c r="DO327" s="6"/>
      <c r="DP327" s="6"/>
      <c r="DQ327" s="6"/>
      <c r="DR327" s="6"/>
      <c r="DS327" s="6"/>
      <c r="DT327" s="6"/>
      <c r="DU327" s="6"/>
      <c r="DV327" s="6"/>
      <c r="DW327" s="6"/>
      <c r="DX327" s="6"/>
      <c r="DY327" s="6"/>
      <c r="DZ327" s="6"/>
      <c r="EA327" s="6"/>
      <c r="EB327" s="6"/>
      <c r="EC327" s="6"/>
      <c r="ED327" s="6"/>
      <c r="EE327" s="6"/>
      <c r="EF327" s="6"/>
      <c r="EG327" s="6"/>
      <c r="EH327" s="6"/>
      <c r="EI327" s="6"/>
      <c r="EJ327" s="6"/>
      <c r="EK327" s="6"/>
      <c r="EL327" s="6"/>
      <c r="EM327" s="6"/>
      <c r="EN327" s="6"/>
      <c r="EO327" s="6"/>
      <c r="EP327" s="6"/>
      <c r="EQ327" s="6"/>
      <c r="ER327" s="6"/>
      <c r="ES327" s="6"/>
      <c r="ET327" s="6"/>
      <c r="EU327" s="6"/>
      <c r="EV327" s="6"/>
      <c r="EW327" s="6"/>
      <c r="EX327" s="6"/>
      <c r="EY327" s="6"/>
      <c r="EZ327" s="6"/>
      <c r="FA327" s="6"/>
      <c r="FB327" s="6"/>
      <c r="FC327" s="6"/>
      <c r="FD327" s="6"/>
      <c r="FE327" s="6"/>
      <c r="FF327" s="6"/>
      <c r="FG327" s="6"/>
      <c r="FH327" s="6"/>
      <c r="FI327" s="6"/>
      <c r="FJ327" s="6"/>
      <c r="FK327" s="6"/>
      <c r="FL327" s="6"/>
      <c r="FM327" s="6"/>
      <c r="FN327" s="6"/>
      <c r="FO327" s="6"/>
      <c r="FP327" s="6"/>
      <c r="FQ327" s="6"/>
      <c r="FR327" s="6"/>
      <c r="FS327" s="6"/>
      <c r="FT327" s="6"/>
      <c r="FU327" s="6"/>
      <c r="FV327" s="6"/>
      <c r="FW327" s="6"/>
      <c r="FX327" s="6"/>
      <c r="FY327" s="6"/>
      <c r="FZ327" s="6"/>
      <c r="GA327" s="6"/>
      <c r="GB327" s="6"/>
      <c r="GC327" s="6"/>
      <c r="GD327" s="6"/>
      <c r="GE327" s="6"/>
      <c r="GF327" s="6"/>
      <c r="GG327" s="6"/>
      <c r="GH327" s="6"/>
      <c r="GI327" s="6"/>
      <c r="GJ327" s="6"/>
      <c r="GK327" s="6"/>
      <c r="GL327" s="6"/>
      <c r="GM327" s="6"/>
      <c r="GN327" s="6"/>
      <c r="GO327" s="6"/>
      <c r="GP327" s="6"/>
      <c r="GQ327" s="6"/>
      <c r="GR327" s="6"/>
      <c r="GS327" s="6"/>
      <c r="GT327" s="6"/>
      <c r="GU327" s="6"/>
      <c r="GV327" s="6"/>
      <c r="GW327" s="6"/>
      <c r="GX327" s="6"/>
      <c r="GY327" s="6"/>
    </row>
    <row r="328" spans="108:207" x14ac:dyDescent="0.25">
      <c r="DD328" s="6"/>
      <c r="DE328" s="6"/>
      <c r="DF328" s="6"/>
      <c r="DG328" s="6"/>
      <c r="DH328" s="6"/>
      <c r="DI328" s="6"/>
      <c r="DJ328" s="6"/>
      <c r="DK328" s="6"/>
      <c r="DL328" s="6"/>
      <c r="DM328" s="6"/>
      <c r="DN328" s="6"/>
      <c r="DO328" s="6"/>
      <c r="DP328" s="6"/>
      <c r="DQ328" s="6"/>
      <c r="DR328" s="6"/>
      <c r="DS328" s="6"/>
      <c r="DT328" s="6"/>
      <c r="DU328" s="6"/>
      <c r="DV328" s="6"/>
      <c r="DW328" s="6"/>
      <c r="DX328" s="6"/>
      <c r="DY328" s="6"/>
      <c r="DZ328" s="6"/>
      <c r="EA328" s="6"/>
      <c r="EB328" s="6"/>
      <c r="EC328" s="6"/>
      <c r="ED328" s="6"/>
      <c r="EE328" s="6"/>
      <c r="EF328" s="6"/>
      <c r="EG328" s="6"/>
      <c r="EH328" s="6"/>
      <c r="EI328" s="6"/>
      <c r="EJ328" s="6"/>
      <c r="EK328" s="6"/>
      <c r="EL328" s="6"/>
      <c r="EM328" s="6"/>
      <c r="EN328" s="6"/>
      <c r="EO328" s="6"/>
      <c r="EP328" s="6"/>
      <c r="EQ328" s="6"/>
      <c r="ER328" s="6"/>
      <c r="ES328" s="6"/>
      <c r="ET328" s="6"/>
      <c r="EU328" s="6"/>
      <c r="EV328" s="6"/>
      <c r="EW328" s="6"/>
      <c r="EX328" s="6"/>
      <c r="EY328" s="6"/>
      <c r="EZ328" s="6"/>
      <c r="FA328" s="6"/>
      <c r="FB328" s="6"/>
      <c r="FC328" s="6"/>
      <c r="FD328" s="6"/>
      <c r="FE328" s="6"/>
      <c r="FF328" s="6"/>
      <c r="FG328" s="6"/>
      <c r="FH328" s="6"/>
      <c r="FI328" s="6"/>
      <c r="FJ328" s="6"/>
      <c r="FK328" s="6"/>
      <c r="FL328" s="6"/>
      <c r="FM328" s="6"/>
      <c r="FN328" s="6"/>
      <c r="FO328" s="6"/>
      <c r="FP328" s="6"/>
      <c r="FQ328" s="6"/>
      <c r="FR328" s="6"/>
      <c r="FS328" s="6"/>
      <c r="FT328" s="6"/>
      <c r="FU328" s="6"/>
      <c r="FV328" s="6"/>
      <c r="FW328" s="6"/>
      <c r="FX328" s="6"/>
      <c r="FY328" s="6"/>
      <c r="FZ328" s="6"/>
      <c r="GA328" s="6"/>
      <c r="GB328" s="6"/>
      <c r="GC328" s="6"/>
      <c r="GD328" s="6"/>
      <c r="GE328" s="6"/>
      <c r="GF328" s="6"/>
      <c r="GG328" s="6"/>
      <c r="GH328" s="6"/>
      <c r="GI328" s="6"/>
      <c r="GJ328" s="6"/>
      <c r="GK328" s="6"/>
      <c r="GL328" s="6"/>
      <c r="GM328" s="6"/>
      <c r="GN328" s="6"/>
      <c r="GO328" s="6"/>
      <c r="GP328" s="6"/>
      <c r="GQ328" s="6"/>
      <c r="GR328" s="6"/>
      <c r="GS328" s="6"/>
      <c r="GT328" s="6"/>
      <c r="GU328" s="6"/>
      <c r="GV328" s="6"/>
      <c r="GW328" s="6"/>
      <c r="GX328" s="6"/>
      <c r="GY328" s="6"/>
    </row>
    <row r="329" spans="108:207" x14ac:dyDescent="0.25">
      <c r="DD329" s="6"/>
      <c r="DE329" s="6"/>
      <c r="DF329" s="6"/>
      <c r="DG329" s="6"/>
      <c r="DH329" s="6"/>
      <c r="DI329" s="6"/>
      <c r="DJ329" s="6"/>
      <c r="DK329" s="6"/>
      <c r="DL329" s="6"/>
      <c r="DM329" s="6"/>
      <c r="DN329" s="6"/>
      <c r="DO329" s="6"/>
      <c r="DP329" s="6"/>
      <c r="DQ329" s="6"/>
      <c r="DR329" s="6"/>
      <c r="DS329" s="6"/>
      <c r="DT329" s="6"/>
      <c r="DU329" s="6"/>
      <c r="DV329" s="6"/>
      <c r="DW329" s="6"/>
      <c r="DX329" s="6"/>
      <c r="DY329" s="6"/>
      <c r="DZ329" s="6"/>
      <c r="EA329" s="6"/>
      <c r="EB329" s="6"/>
      <c r="EC329" s="6"/>
      <c r="ED329" s="6"/>
      <c r="EE329" s="6"/>
      <c r="EF329" s="6"/>
      <c r="EG329" s="6"/>
      <c r="EH329" s="6"/>
      <c r="EI329" s="6"/>
      <c r="EJ329" s="6"/>
      <c r="EK329" s="6"/>
      <c r="EL329" s="6"/>
      <c r="EM329" s="6"/>
      <c r="EN329" s="6"/>
      <c r="EO329" s="6"/>
      <c r="EP329" s="6"/>
      <c r="EQ329" s="6"/>
      <c r="ER329" s="6"/>
      <c r="ES329" s="6"/>
      <c r="ET329" s="6"/>
      <c r="EU329" s="6"/>
      <c r="EV329" s="6"/>
      <c r="EW329" s="6"/>
      <c r="EX329" s="6"/>
      <c r="EY329" s="6"/>
      <c r="EZ329" s="6"/>
      <c r="FA329" s="6"/>
      <c r="FB329" s="6"/>
      <c r="FC329" s="6"/>
      <c r="FD329" s="6"/>
      <c r="FE329" s="6"/>
      <c r="FF329" s="6"/>
      <c r="FG329" s="6"/>
      <c r="FH329" s="6"/>
      <c r="FI329" s="6"/>
      <c r="FJ329" s="6"/>
      <c r="FK329" s="6"/>
      <c r="FL329" s="6"/>
      <c r="FM329" s="6"/>
      <c r="FN329" s="6"/>
      <c r="FO329" s="6"/>
      <c r="FP329" s="6"/>
      <c r="FQ329" s="6"/>
      <c r="FR329" s="6"/>
      <c r="FS329" s="6"/>
      <c r="FT329" s="6"/>
      <c r="FU329" s="6"/>
      <c r="FV329" s="6"/>
      <c r="FW329" s="6"/>
      <c r="FX329" s="6"/>
      <c r="FY329" s="6"/>
      <c r="FZ329" s="6"/>
      <c r="GA329" s="6"/>
      <c r="GB329" s="6"/>
      <c r="GC329" s="6"/>
      <c r="GD329" s="6"/>
      <c r="GE329" s="6"/>
      <c r="GF329" s="6"/>
      <c r="GG329" s="6"/>
      <c r="GH329" s="6"/>
      <c r="GI329" s="6"/>
      <c r="GJ329" s="6"/>
      <c r="GK329" s="6"/>
      <c r="GL329" s="6"/>
      <c r="GM329" s="6"/>
      <c r="GN329" s="6"/>
      <c r="GO329" s="6"/>
      <c r="GP329" s="6"/>
      <c r="GQ329" s="6"/>
      <c r="GR329" s="6"/>
      <c r="GS329" s="6"/>
      <c r="GT329" s="6"/>
      <c r="GU329" s="6"/>
      <c r="GV329" s="6"/>
      <c r="GW329" s="6"/>
      <c r="GX329" s="6"/>
      <c r="GY329" s="6"/>
    </row>
    <row r="330" spans="108:207" x14ac:dyDescent="0.25">
      <c r="DD330" s="6"/>
      <c r="DE330" s="6"/>
      <c r="DF330" s="6"/>
      <c r="DG330" s="6"/>
      <c r="DH330" s="6"/>
      <c r="DI330" s="6"/>
      <c r="DJ330" s="6"/>
      <c r="DK330" s="6"/>
      <c r="DL330" s="6"/>
      <c r="DM330" s="6"/>
      <c r="DN330" s="6"/>
      <c r="DO330" s="6"/>
      <c r="DP330" s="6"/>
      <c r="DQ330" s="6"/>
      <c r="DR330" s="6"/>
      <c r="DS330" s="6"/>
      <c r="DT330" s="6"/>
      <c r="DU330" s="6"/>
      <c r="DV330" s="6"/>
      <c r="DW330" s="6"/>
      <c r="DX330" s="6"/>
      <c r="DY330" s="6"/>
      <c r="DZ330" s="6"/>
      <c r="EA330" s="6"/>
      <c r="EB330" s="6"/>
      <c r="EC330" s="6"/>
      <c r="ED330" s="6"/>
      <c r="EE330" s="6"/>
      <c r="EF330" s="6"/>
      <c r="EG330" s="6"/>
      <c r="EH330" s="6"/>
      <c r="EI330" s="6"/>
      <c r="EJ330" s="6"/>
      <c r="EK330" s="6"/>
      <c r="EL330" s="6"/>
      <c r="EM330" s="6"/>
      <c r="EN330" s="6"/>
      <c r="EO330" s="6"/>
      <c r="EP330" s="6"/>
      <c r="EQ330" s="6"/>
      <c r="ER330" s="6"/>
      <c r="ES330" s="6"/>
      <c r="ET330" s="6"/>
      <c r="EU330" s="6"/>
      <c r="EV330" s="6"/>
      <c r="EW330" s="6"/>
      <c r="EX330" s="6"/>
      <c r="EY330" s="6"/>
      <c r="EZ330" s="6"/>
      <c r="FA330" s="6"/>
      <c r="FB330" s="6"/>
      <c r="FC330" s="6"/>
      <c r="FD330" s="6"/>
      <c r="FE330" s="6"/>
      <c r="FF330" s="6"/>
      <c r="FG330" s="6"/>
      <c r="FH330" s="6"/>
      <c r="FI330" s="6"/>
      <c r="FJ330" s="6"/>
      <c r="FK330" s="6"/>
      <c r="FL330" s="6"/>
      <c r="FM330" s="6"/>
      <c r="FN330" s="6"/>
      <c r="FO330" s="6"/>
      <c r="FP330" s="6"/>
      <c r="FQ330" s="6"/>
      <c r="FR330" s="6"/>
      <c r="FS330" s="6"/>
      <c r="FT330" s="6"/>
      <c r="FU330" s="6"/>
      <c r="FV330" s="6"/>
      <c r="FW330" s="6"/>
      <c r="FX330" s="6"/>
      <c r="FY330" s="6"/>
      <c r="FZ330" s="6"/>
      <c r="GA330" s="6"/>
      <c r="GB330" s="6"/>
      <c r="GC330" s="6"/>
      <c r="GD330" s="6"/>
      <c r="GE330" s="6"/>
      <c r="GF330" s="6"/>
      <c r="GG330" s="6"/>
      <c r="GH330" s="6"/>
      <c r="GI330" s="6"/>
      <c r="GJ330" s="6"/>
      <c r="GK330" s="6"/>
      <c r="GL330" s="6"/>
      <c r="GM330" s="6"/>
      <c r="GN330" s="6"/>
      <c r="GO330" s="6"/>
      <c r="GP330" s="6"/>
      <c r="GQ330" s="6"/>
      <c r="GR330" s="6"/>
      <c r="GS330" s="6"/>
      <c r="GT330" s="6"/>
      <c r="GU330" s="6"/>
      <c r="GV330" s="6"/>
      <c r="GW330" s="6"/>
      <c r="GX330" s="6"/>
      <c r="GY330" s="6"/>
    </row>
    <row r="331" spans="108:207" x14ac:dyDescent="0.25">
      <c r="DD331" s="6"/>
      <c r="DE331" s="6"/>
      <c r="DF331" s="6"/>
      <c r="DG331" s="6"/>
      <c r="DH331" s="6"/>
      <c r="DI331" s="6"/>
      <c r="DJ331" s="6"/>
      <c r="DK331" s="6"/>
      <c r="DL331" s="6"/>
      <c r="DM331" s="6"/>
      <c r="DN331" s="6"/>
      <c r="DO331" s="6"/>
      <c r="DP331" s="6"/>
      <c r="DQ331" s="6"/>
      <c r="DR331" s="6"/>
      <c r="DS331" s="6"/>
      <c r="DT331" s="6"/>
      <c r="DU331" s="6"/>
      <c r="DV331" s="6"/>
      <c r="DW331" s="6"/>
      <c r="DX331" s="6"/>
      <c r="DY331" s="6"/>
      <c r="DZ331" s="6"/>
      <c r="EA331" s="6"/>
      <c r="EB331" s="6"/>
      <c r="EC331" s="6"/>
      <c r="ED331" s="6"/>
      <c r="EE331" s="6"/>
      <c r="EF331" s="6"/>
      <c r="EG331" s="6"/>
      <c r="EH331" s="6"/>
      <c r="EI331" s="6"/>
      <c r="EJ331" s="6"/>
      <c r="EK331" s="6"/>
      <c r="EL331" s="6"/>
      <c r="EM331" s="6"/>
      <c r="EN331" s="6"/>
      <c r="EO331" s="6"/>
      <c r="EP331" s="6"/>
      <c r="EQ331" s="6"/>
      <c r="ER331" s="6"/>
      <c r="ES331" s="6"/>
      <c r="ET331" s="6"/>
      <c r="EU331" s="6"/>
      <c r="EV331" s="6"/>
      <c r="EW331" s="6"/>
      <c r="EX331" s="6"/>
      <c r="EY331" s="6"/>
      <c r="EZ331" s="6"/>
      <c r="FA331" s="6"/>
      <c r="FB331" s="6"/>
      <c r="FC331" s="6"/>
      <c r="FD331" s="6"/>
      <c r="FE331" s="6"/>
      <c r="FF331" s="6"/>
      <c r="FG331" s="6"/>
      <c r="FH331" s="6"/>
      <c r="FI331" s="6"/>
      <c r="FJ331" s="6"/>
      <c r="FK331" s="6"/>
      <c r="FL331" s="6"/>
      <c r="FM331" s="6"/>
      <c r="FN331" s="6"/>
      <c r="FO331" s="6"/>
      <c r="FP331" s="6"/>
      <c r="FQ331" s="6"/>
      <c r="FR331" s="6"/>
      <c r="FS331" s="6"/>
      <c r="FT331" s="6"/>
      <c r="FU331" s="6"/>
      <c r="FV331" s="6"/>
      <c r="FW331" s="6"/>
      <c r="FX331" s="6"/>
      <c r="FY331" s="6"/>
      <c r="FZ331" s="6"/>
      <c r="GA331" s="6"/>
      <c r="GB331" s="6"/>
      <c r="GC331" s="6"/>
      <c r="GD331" s="6"/>
      <c r="GE331" s="6"/>
      <c r="GF331" s="6"/>
      <c r="GG331" s="6"/>
      <c r="GH331" s="6"/>
      <c r="GI331" s="6"/>
      <c r="GJ331" s="6"/>
      <c r="GK331" s="6"/>
      <c r="GL331" s="6"/>
      <c r="GM331" s="6"/>
      <c r="GN331" s="6"/>
      <c r="GO331" s="6"/>
      <c r="GP331" s="6"/>
      <c r="GQ331" s="6"/>
      <c r="GR331" s="6"/>
      <c r="GS331" s="6"/>
      <c r="GT331" s="6"/>
      <c r="GU331" s="6"/>
      <c r="GV331" s="6"/>
      <c r="GW331" s="6"/>
      <c r="GX331" s="6"/>
      <c r="GY331" s="6"/>
    </row>
    <row r="332" spans="108:207" x14ac:dyDescent="0.25">
      <c r="DD332" s="6"/>
      <c r="DE332" s="6"/>
      <c r="DF332" s="6"/>
      <c r="DG332" s="6"/>
      <c r="DH332" s="6"/>
      <c r="DI332" s="6"/>
      <c r="DJ332" s="6"/>
      <c r="DK332" s="6"/>
      <c r="DL332" s="6"/>
      <c r="DM332" s="6"/>
      <c r="DN332" s="6"/>
      <c r="DO332" s="6"/>
      <c r="DP332" s="6"/>
      <c r="DQ332" s="6"/>
      <c r="DR332" s="6"/>
      <c r="DS332" s="6"/>
      <c r="DT332" s="6"/>
      <c r="DU332" s="6"/>
      <c r="DV332" s="6"/>
      <c r="DW332" s="6"/>
      <c r="DX332" s="6"/>
      <c r="DY332" s="6"/>
      <c r="DZ332" s="6"/>
      <c r="EA332" s="6"/>
      <c r="EB332" s="6"/>
      <c r="EC332" s="6"/>
      <c r="ED332" s="6"/>
      <c r="EE332" s="6"/>
      <c r="EF332" s="6"/>
      <c r="EG332" s="6"/>
      <c r="EH332" s="6"/>
      <c r="EI332" s="6"/>
      <c r="EJ332" s="6"/>
      <c r="EK332" s="6"/>
      <c r="EL332" s="6"/>
      <c r="EM332" s="6"/>
      <c r="EN332" s="6"/>
      <c r="EO332" s="6"/>
      <c r="EP332" s="6"/>
      <c r="EQ332" s="6"/>
      <c r="ER332" s="6"/>
      <c r="ES332" s="6"/>
      <c r="ET332" s="6"/>
      <c r="EU332" s="6"/>
      <c r="EV332" s="6"/>
      <c r="EW332" s="6"/>
      <c r="EX332" s="6"/>
      <c r="EY332" s="6"/>
      <c r="EZ332" s="6"/>
      <c r="FA332" s="6"/>
      <c r="FB332" s="6"/>
      <c r="FC332" s="6"/>
      <c r="FD332" s="6"/>
      <c r="FE332" s="6"/>
      <c r="FF332" s="6"/>
      <c r="FG332" s="6"/>
      <c r="FH332" s="6"/>
      <c r="FI332" s="6"/>
      <c r="FJ332" s="6"/>
      <c r="FK332" s="6"/>
      <c r="FL332" s="6"/>
      <c r="FM332" s="6"/>
      <c r="FN332" s="6"/>
      <c r="FO332" s="6"/>
      <c r="FP332" s="6"/>
      <c r="FQ332" s="6"/>
      <c r="FR332" s="6"/>
      <c r="FS332" s="6"/>
      <c r="FT332" s="6"/>
      <c r="FU332" s="6"/>
      <c r="FV332" s="6"/>
      <c r="FW332" s="6"/>
      <c r="FX332" s="6"/>
      <c r="FY332" s="6"/>
      <c r="FZ332" s="6"/>
      <c r="GA332" s="6"/>
      <c r="GB332" s="6"/>
      <c r="GC332" s="6"/>
      <c r="GD332" s="6"/>
      <c r="GE332" s="6"/>
      <c r="GF332" s="6"/>
      <c r="GG332" s="6"/>
      <c r="GH332" s="6"/>
      <c r="GI332" s="6"/>
      <c r="GJ332" s="6"/>
      <c r="GK332" s="6"/>
      <c r="GL332" s="6"/>
      <c r="GM332" s="6"/>
      <c r="GN332" s="6"/>
      <c r="GO332" s="6"/>
      <c r="GP332" s="6"/>
      <c r="GQ332" s="6"/>
      <c r="GR332" s="6"/>
      <c r="GS332" s="6"/>
      <c r="GT332" s="6"/>
      <c r="GU332" s="6"/>
      <c r="GV332" s="6"/>
      <c r="GW332" s="6"/>
      <c r="GX332" s="6"/>
      <c r="GY332" s="6"/>
    </row>
    <row r="333" spans="108:207" x14ac:dyDescent="0.25">
      <c r="DD333" s="6"/>
      <c r="DE333" s="6"/>
      <c r="DF333" s="6"/>
      <c r="DG333" s="6"/>
      <c r="DH333" s="6"/>
      <c r="DI333" s="6"/>
      <c r="DJ333" s="6"/>
      <c r="DK333" s="6"/>
      <c r="DL333" s="6"/>
      <c r="DM333" s="6"/>
      <c r="DN333" s="6"/>
      <c r="DO333" s="6"/>
      <c r="DP333" s="6"/>
      <c r="DQ333" s="6"/>
      <c r="DR333" s="6"/>
      <c r="DS333" s="6"/>
      <c r="DT333" s="6"/>
      <c r="DU333" s="6"/>
      <c r="DV333" s="6"/>
      <c r="DW333" s="6"/>
      <c r="DX333" s="6"/>
      <c r="DY333" s="6"/>
      <c r="DZ333" s="6"/>
      <c r="EA333" s="6"/>
      <c r="EB333" s="6"/>
      <c r="EC333" s="6"/>
      <c r="ED333" s="6"/>
      <c r="EE333" s="6"/>
      <c r="EF333" s="6"/>
      <c r="EG333" s="6"/>
      <c r="EH333" s="6"/>
      <c r="EI333" s="6"/>
      <c r="EJ333" s="6"/>
      <c r="EK333" s="6"/>
      <c r="EL333" s="6"/>
      <c r="EM333" s="6"/>
      <c r="EN333" s="6"/>
      <c r="EO333" s="6"/>
      <c r="EP333" s="6"/>
      <c r="EQ333" s="6"/>
      <c r="ER333" s="6"/>
      <c r="ES333" s="6"/>
      <c r="ET333" s="6"/>
      <c r="EU333" s="6"/>
      <c r="EV333" s="6"/>
      <c r="EW333" s="6"/>
      <c r="EX333" s="6"/>
      <c r="EY333" s="6"/>
      <c r="EZ333" s="6"/>
      <c r="FA333" s="6"/>
      <c r="FB333" s="6"/>
      <c r="FC333" s="6"/>
      <c r="FD333" s="6"/>
      <c r="FE333" s="6"/>
      <c r="FF333" s="6"/>
      <c r="FG333" s="6"/>
      <c r="FH333" s="6"/>
      <c r="FI333" s="6"/>
      <c r="FJ333" s="6"/>
      <c r="FK333" s="6"/>
      <c r="FL333" s="6"/>
      <c r="FM333" s="6"/>
      <c r="FN333" s="6"/>
      <c r="FO333" s="6"/>
      <c r="FP333" s="6"/>
      <c r="FQ333" s="6"/>
      <c r="FR333" s="6"/>
      <c r="FS333" s="6"/>
      <c r="FT333" s="6"/>
      <c r="FU333" s="6"/>
      <c r="FV333" s="6"/>
      <c r="FW333" s="6"/>
      <c r="FX333" s="6"/>
      <c r="FY333" s="6"/>
      <c r="FZ333" s="6"/>
      <c r="GA333" s="6"/>
      <c r="GB333" s="6"/>
      <c r="GC333" s="6"/>
      <c r="GD333" s="6"/>
      <c r="GE333" s="6"/>
      <c r="GF333" s="6"/>
      <c r="GG333" s="6"/>
      <c r="GH333" s="6"/>
      <c r="GI333" s="6"/>
      <c r="GJ333" s="6"/>
      <c r="GK333" s="6"/>
      <c r="GL333" s="6"/>
      <c r="GM333" s="6"/>
      <c r="GN333" s="6"/>
      <c r="GO333" s="6"/>
      <c r="GP333" s="6"/>
      <c r="GQ333" s="6"/>
      <c r="GR333" s="6"/>
      <c r="GS333" s="6"/>
      <c r="GT333" s="6"/>
      <c r="GU333" s="6"/>
      <c r="GV333" s="6"/>
      <c r="GW333" s="6"/>
      <c r="GX333" s="6"/>
      <c r="GY333" s="6"/>
    </row>
    <row r="334" spans="108:207" x14ac:dyDescent="0.25">
      <c r="DD334" s="6"/>
      <c r="DE334" s="6"/>
      <c r="DF334" s="6"/>
      <c r="DG334" s="6"/>
      <c r="DH334" s="6"/>
      <c r="DI334" s="6"/>
      <c r="DJ334" s="6"/>
      <c r="DK334" s="6"/>
      <c r="DL334" s="6"/>
      <c r="DM334" s="6"/>
      <c r="DN334" s="6"/>
      <c r="DO334" s="6"/>
      <c r="DP334" s="6"/>
      <c r="DQ334" s="6"/>
      <c r="DR334" s="6"/>
      <c r="DS334" s="6"/>
      <c r="DT334" s="6"/>
      <c r="DU334" s="6"/>
      <c r="DV334" s="6"/>
      <c r="DW334" s="6"/>
      <c r="DX334" s="6"/>
      <c r="DY334" s="6"/>
      <c r="DZ334" s="6"/>
      <c r="EA334" s="6"/>
      <c r="EB334" s="6"/>
      <c r="EC334" s="6"/>
      <c r="ED334" s="6"/>
      <c r="EE334" s="6"/>
      <c r="EF334" s="6"/>
      <c r="EG334" s="6"/>
      <c r="EH334" s="6"/>
      <c r="EI334" s="6"/>
      <c r="EJ334" s="6"/>
      <c r="EK334" s="6"/>
      <c r="EL334" s="6"/>
      <c r="EM334" s="6"/>
      <c r="EN334" s="6"/>
      <c r="EO334" s="6"/>
      <c r="EP334" s="6"/>
      <c r="EQ334" s="6"/>
      <c r="ER334" s="6"/>
      <c r="ES334" s="6"/>
      <c r="ET334" s="6"/>
      <c r="EU334" s="6"/>
      <c r="EV334" s="6"/>
      <c r="EW334" s="6"/>
      <c r="EX334" s="6"/>
      <c r="EY334" s="6"/>
      <c r="EZ334" s="6"/>
      <c r="FA334" s="6"/>
      <c r="FB334" s="6"/>
      <c r="FC334" s="6"/>
      <c r="FD334" s="6"/>
      <c r="FE334" s="6"/>
      <c r="FF334" s="6"/>
      <c r="FG334" s="6"/>
      <c r="FH334" s="6"/>
      <c r="FI334" s="6"/>
      <c r="FJ334" s="6"/>
      <c r="FK334" s="6"/>
      <c r="FL334" s="6"/>
      <c r="FM334" s="6"/>
      <c r="FN334" s="6"/>
      <c r="FO334" s="6"/>
      <c r="FP334" s="6"/>
      <c r="FQ334" s="6"/>
      <c r="FR334" s="6"/>
      <c r="FS334" s="6"/>
      <c r="FT334" s="6"/>
      <c r="FU334" s="6"/>
      <c r="FV334" s="6"/>
      <c r="FW334" s="6"/>
      <c r="FX334" s="6"/>
      <c r="FY334" s="6"/>
      <c r="FZ334" s="6"/>
      <c r="GA334" s="6"/>
      <c r="GB334" s="6"/>
      <c r="GC334" s="6"/>
      <c r="GD334" s="6"/>
      <c r="GE334" s="6"/>
      <c r="GF334" s="6"/>
      <c r="GG334" s="6"/>
      <c r="GH334" s="6"/>
      <c r="GI334" s="6"/>
      <c r="GJ334" s="6"/>
      <c r="GK334" s="6"/>
      <c r="GL334" s="6"/>
      <c r="GM334" s="6"/>
      <c r="GN334" s="6"/>
      <c r="GO334" s="6"/>
      <c r="GP334" s="6"/>
      <c r="GQ334" s="6"/>
      <c r="GR334" s="6"/>
      <c r="GS334" s="6"/>
      <c r="GT334" s="6"/>
      <c r="GU334" s="6"/>
      <c r="GV334" s="6"/>
      <c r="GW334" s="6"/>
      <c r="GX334" s="6"/>
      <c r="GY334" s="6"/>
    </row>
    <row r="335" spans="108:207" x14ac:dyDescent="0.25">
      <c r="DD335" s="6"/>
      <c r="DE335" s="6"/>
      <c r="DF335" s="6"/>
      <c r="DG335" s="6"/>
      <c r="DH335" s="6"/>
      <c r="DI335" s="6"/>
      <c r="DJ335" s="6"/>
      <c r="DK335" s="6"/>
      <c r="DL335" s="6"/>
      <c r="DM335" s="6"/>
      <c r="DN335" s="6"/>
      <c r="DO335" s="6"/>
      <c r="DP335" s="6"/>
      <c r="DQ335" s="6"/>
      <c r="DR335" s="6"/>
      <c r="DS335" s="6"/>
      <c r="DT335" s="6"/>
      <c r="DU335" s="6"/>
      <c r="DV335" s="6"/>
      <c r="DW335" s="6"/>
      <c r="DX335" s="6"/>
      <c r="DY335" s="6"/>
      <c r="DZ335" s="6"/>
      <c r="EA335" s="6"/>
      <c r="EB335" s="6"/>
      <c r="EC335" s="6"/>
      <c r="ED335" s="6"/>
      <c r="EE335" s="6"/>
      <c r="EF335" s="6"/>
      <c r="EG335" s="6"/>
      <c r="EH335" s="6"/>
      <c r="EI335" s="6"/>
      <c r="EJ335" s="6"/>
      <c r="EK335" s="6"/>
      <c r="EL335" s="6"/>
      <c r="EM335" s="6"/>
      <c r="EN335" s="6"/>
      <c r="EO335" s="6"/>
      <c r="EP335" s="6"/>
      <c r="EQ335" s="6"/>
      <c r="ER335" s="6"/>
      <c r="ES335" s="6"/>
      <c r="ET335" s="6"/>
      <c r="EU335" s="6"/>
      <c r="EV335" s="6"/>
      <c r="EW335" s="6"/>
      <c r="EX335" s="6"/>
      <c r="EY335" s="6"/>
      <c r="EZ335" s="6"/>
      <c r="FA335" s="6"/>
      <c r="FB335" s="6"/>
      <c r="FC335" s="6"/>
      <c r="FD335" s="6"/>
      <c r="FE335" s="6"/>
      <c r="FF335" s="6"/>
      <c r="FG335" s="6"/>
      <c r="FH335" s="6"/>
      <c r="FI335" s="6"/>
      <c r="FJ335" s="6"/>
      <c r="FK335" s="6"/>
      <c r="FL335" s="6"/>
      <c r="FM335" s="6"/>
      <c r="FN335" s="6"/>
      <c r="FO335" s="6"/>
      <c r="FP335" s="6"/>
      <c r="FQ335" s="6"/>
      <c r="FR335" s="6"/>
      <c r="FS335" s="6"/>
      <c r="FT335" s="6"/>
      <c r="FU335" s="6"/>
      <c r="FV335" s="6"/>
      <c r="FW335" s="6"/>
      <c r="FX335" s="6"/>
      <c r="FY335" s="6"/>
      <c r="FZ335" s="6"/>
      <c r="GA335" s="6"/>
      <c r="GB335" s="6"/>
      <c r="GC335" s="6"/>
      <c r="GD335" s="6"/>
      <c r="GE335" s="6"/>
      <c r="GF335" s="6"/>
      <c r="GG335" s="6"/>
      <c r="GH335" s="6"/>
      <c r="GI335" s="6"/>
      <c r="GJ335" s="6"/>
      <c r="GK335" s="6"/>
      <c r="GL335" s="6"/>
      <c r="GM335" s="6"/>
      <c r="GN335" s="6"/>
      <c r="GO335" s="6"/>
      <c r="GP335" s="6"/>
      <c r="GQ335" s="6"/>
      <c r="GR335" s="6"/>
      <c r="GS335" s="6"/>
      <c r="GT335" s="6"/>
      <c r="GU335" s="6"/>
      <c r="GV335" s="6"/>
      <c r="GW335" s="6"/>
      <c r="GX335" s="6"/>
      <c r="GY335" s="6"/>
    </row>
    <row r="336" spans="108:207" x14ac:dyDescent="0.25">
      <c r="DD336" s="6"/>
      <c r="DE336" s="6"/>
      <c r="DF336" s="6"/>
      <c r="DG336" s="6"/>
      <c r="DH336" s="6"/>
      <c r="DI336" s="6"/>
      <c r="DJ336" s="6"/>
      <c r="DK336" s="6"/>
      <c r="DL336" s="6"/>
      <c r="DM336" s="6"/>
      <c r="DN336" s="6"/>
      <c r="DO336" s="6"/>
      <c r="DP336" s="6"/>
      <c r="DQ336" s="6"/>
      <c r="DR336" s="6"/>
      <c r="DS336" s="6"/>
      <c r="DT336" s="6"/>
      <c r="DU336" s="6"/>
      <c r="DV336" s="6"/>
      <c r="DW336" s="6"/>
      <c r="DX336" s="6"/>
      <c r="DY336" s="6"/>
      <c r="DZ336" s="6"/>
      <c r="EA336" s="6"/>
      <c r="EB336" s="6"/>
      <c r="EC336" s="6"/>
      <c r="ED336" s="6"/>
      <c r="EE336" s="6"/>
      <c r="EF336" s="6"/>
      <c r="EG336" s="6"/>
      <c r="EH336" s="6"/>
      <c r="EI336" s="6"/>
      <c r="EJ336" s="6"/>
      <c r="EK336" s="6"/>
      <c r="EL336" s="6"/>
      <c r="EM336" s="6"/>
      <c r="EN336" s="6"/>
      <c r="EO336" s="6"/>
      <c r="EP336" s="6"/>
      <c r="EQ336" s="6"/>
      <c r="ER336" s="6"/>
      <c r="ES336" s="6"/>
      <c r="ET336" s="6"/>
      <c r="EU336" s="6"/>
      <c r="EV336" s="6"/>
      <c r="EW336" s="6"/>
      <c r="EX336" s="6"/>
      <c r="EY336" s="6"/>
      <c r="EZ336" s="6"/>
      <c r="FA336" s="6"/>
      <c r="FB336" s="6"/>
      <c r="FC336" s="6"/>
      <c r="FD336" s="6"/>
      <c r="FE336" s="6"/>
      <c r="FF336" s="6"/>
      <c r="FG336" s="6"/>
      <c r="FH336" s="6"/>
      <c r="FI336" s="6"/>
      <c r="FJ336" s="6"/>
      <c r="FK336" s="6"/>
      <c r="FL336" s="6"/>
      <c r="FM336" s="6"/>
      <c r="FN336" s="6"/>
      <c r="FO336" s="6"/>
      <c r="FP336" s="6"/>
      <c r="FQ336" s="6"/>
      <c r="FR336" s="6"/>
      <c r="FS336" s="6"/>
      <c r="FT336" s="6"/>
      <c r="FU336" s="6"/>
      <c r="FV336" s="6"/>
      <c r="FW336" s="6"/>
      <c r="FX336" s="6"/>
      <c r="FY336" s="6"/>
      <c r="FZ336" s="6"/>
      <c r="GA336" s="6"/>
      <c r="GB336" s="6"/>
      <c r="GC336" s="6"/>
      <c r="GD336" s="6"/>
      <c r="GE336" s="6"/>
      <c r="GF336" s="6"/>
      <c r="GG336" s="6"/>
      <c r="GH336" s="6"/>
      <c r="GI336" s="6"/>
      <c r="GJ336" s="6"/>
      <c r="GK336" s="6"/>
      <c r="GL336" s="6"/>
      <c r="GM336" s="6"/>
      <c r="GN336" s="6"/>
      <c r="GO336" s="6"/>
      <c r="GP336" s="6"/>
      <c r="GQ336" s="6"/>
      <c r="GR336" s="6"/>
      <c r="GS336" s="6"/>
      <c r="GT336" s="6"/>
      <c r="GU336" s="6"/>
      <c r="GV336" s="6"/>
      <c r="GW336" s="6"/>
      <c r="GX336" s="6"/>
      <c r="GY336" s="6"/>
    </row>
    <row r="337" spans="108:207" x14ac:dyDescent="0.25">
      <c r="DD337" s="6"/>
      <c r="DE337" s="6"/>
      <c r="DF337" s="6"/>
      <c r="DG337" s="6"/>
      <c r="DH337" s="6"/>
      <c r="DI337" s="6"/>
      <c r="DJ337" s="6"/>
      <c r="DK337" s="6"/>
      <c r="DL337" s="6"/>
      <c r="DM337" s="6"/>
      <c r="DN337" s="6"/>
      <c r="DO337" s="6"/>
      <c r="DP337" s="6"/>
      <c r="DQ337" s="6"/>
      <c r="DR337" s="6"/>
      <c r="DS337" s="6"/>
      <c r="DT337" s="6"/>
      <c r="DU337" s="6"/>
      <c r="DV337" s="6"/>
      <c r="DW337" s="6"/>
      <c r="DX337" s="6"/>
      <c r="DY337" s="6"/>
      <c r="DZ337" s="6"/>
      <c r="EA337" s="6"/>
      <c r="EB337" s="6"/>
      <c r="EC337" s="6"/>
      <c r="ED337" s="6"/>
      <c r="EE337" s="6"/>
      <c r="EF337" s="6"/>
      <c r="EG337" s="6"/>
      <c r="EH337" s="6"/>
      <c r="EI337" s="6"/>
      <c r="EJ337" s="6"/>
      <c r="EK337" s="6"/>
      <c r="EL337" s="6"/>
      <c r="EM337" s="6"/>
      <c r="EN337" s="6"/>
      <c r="EO337" s="6"/>
      <c r="EP337" s="6"/>
      <c r="EQ337" s="6"/>
      <c r="ER337" s="6"/>
      <c r="ES337" s="6"/>
      <c r="ET337" s="6"/>
      <c r="EU337" s="6"/>
      <c r="EV337" s="6"/>
      <c r="EW337" s="6"/>
      <c r="EX337" s="6"/>
      <c r="EY337" s="6"/>
      <c r="EZ337" s="6"/>
      <c r="FA337" s="6"/>
      <c r="FB337" s="6"/>
      <c r="FC337" s="6"/>
      <c r="FD337" s="6"/>
      <c r="FE337" s="6"/>
      <c r="FF337" s="6"/>
      <c r="FG337" s="6"/>
      <c r="FH337" s="6"/>
      <c r="FI337" s="6"/>
      <c r="FJ337" s="6"/>
      <c r="FK337" s="6"/>
      <c r="FL337" s="6"/>
      <c r="FM337" s="6"/>
      <c r="FN337" s="6"/>
      <c r="FO337" s="6"/>
      <c r="FP337" s="6"/>
      <c r="FQ337" s="6"/>
      <c r="FR337" s="6"/>
      <c r="FS337" s="6"/>
      <c r="FT337" s="6"/>
      <c r="FU337" s="6"/>
      <c r="FV337" s="6"/>
      <c r="FW337" s="6"/>
      <c r="FX337" s="6"/>
      <c r="FY337" s="6"/>
      <c r="FZ337" s="6"/>
      <c r="GA337" s="6"/>
      <c r="GB337" s="6"/>
      <c r="GC337" s="6"/>
      <c r="GD337" s="6"/>
      <c r="GE337" s="6"/>
      <c r="GF337" s="6"/>
      <c r="GG337" s="6"/>
      <c r="GH337" s="6"/>
      <c r="GI337" s="6"/>
      <c r="GJ337" s="6"/>
      <c r="GK337" s="6"/>
      <c r="GL337" s="6"/>
      <c r="GM337" s="6"/>
      <c r="GN337" s="6"/>
      <c r="GO337" s="6"/>
      <c r="GP337" s="6"/>
      <c r="GQ337" s="6"/>
      <c r="GR337" s="6"/>
      <c r="GS337" s="6"/>
      <c r="GT337" s="6"/>
      <c r="GU337" s="6"/>
      <c r="GV337" s="6"/>
      <c r="GW337" s="6"/>
      <c r="GX337" s="6"/>
      <c r="GY337" s="6"/>
    </row>
    <row r="338" spans="108:207" x14ac:dyDescent="0.25">
      <c r="DD338" s="6"/>
      <c r="DE338" s="6"/>
      <c r="DF338" s="6"/>
      <c r="DG338" s="6"/>
      <c r="DH338" s="6"/>
      <c r="DI338" s="6"/>
      <c r="DJ338" s="6"/>
      <c r="DK338" s="6"/>
      <c r="DL338" s="6"/>
      <c r="DM338" s="6"/>
      <c r="DN338" s="6"/>
      <c r="DO338" s="6"/>
      <c r="DP338" s="6"/>
      <c r="DQ338" s="6"/>
      <c r="DR338" s="6"/>
      <c r="DS338" s="6"/>
      <c r="DT338" s="6"/>
      <c r="DU338" s="6"/>
      <c r="DV338" s="6"/>
      <c r="DW338" s="6"/>
      <c r="DX338" s="6"/>
      <c r="DY338" s="6"/>
      <c r="DZ338" s="6"/>
      <c r="EA338" s="6"/>
      <c r="EB338" s="6"/>
      <c r="EC338" s="6"/>
      <c r="ED338" s="6"/>
      <c r="EE338" s="6"/>
      <c r="EF338" s="6"/>
      <c r="EG338" s="6"/>
      <c r="EH338" s="6"/>
      <c r="EI338" s="6"/>
      <c r="EJ338" s="6"/>
      <c r="EK338" s="6"/>
      <c r="EL338" s="6"/>
      <c r="EM338" s="6"/>
      <c r="EN338" s="6"/>
      <c r="EO338" s="6"/>
      <c r="EP338" s="6"/>
      <c r="EQ338" s="6"/>
      <c r="ER338" s="6"/>
      <c r="ES338" s="6"/>
      <c r="ET338" s="6"/>
      <c r="EU338" s="6"/>
      <c r="EV338" s="6"/>
      <c r="EW338" s="6"/>
      <c r="EX338" s="6"/>
      <c r="EY338" s="6"/>
      <c r="EZ338" s="6"/>
      <c r="FA338" s="6"/>
      <c r="FB338" s="6"/>
      <c r="FC338" s="6"/>
      <c r="FD338" s="6"/>
      <c r="FE338" s="6"/>
      <c r="FF338" s="6"/>
      <c r="FG338" s="6"/>
      <c r="FH338" s="6"/>
      <c r="FI338" s="6"/>
      <c r="FJ338" s="6"/>
      <c r="FK338" s="6"/>
      <c r="FL338" s="6"/>
      <c r="FM338" s="6"/>
      <c r="FN338" s="6"/>
      <c r="FO338" s="6"/>
      <c r="FP338" s="6"/>
      <c r="FQ338" s="6"/>
      <c r="FR338" s="6"/>
      <c r="FS338" s="6"/>
      <c r="FT338" s="6"/>
      <c r="FU338" s="6"/>
      <c r="FV338" s="6"/>
      <c r="FW338" s="6"/>
      <c r="FX338" s="6"/>
      <c r="FY338" s="6"/>
      <c r="FZ338" s="6"/>
      <c r="GA338" s="6"/>
      <c r="GB338" s="6"/>
      <c r="GC338" s="6"/>
      <c r="GD338" s="6"/>
      <c r="GE338" s="6"/>
      <c r="GF338" s="6"/>
      <c r="GG338" s="6"/>
      <c r="GH338" s="6"/>
      <c r="GI338" s="6"/>
      <c r="GJ338" s="6"/>
      <c r="GK338" s="6"/>
      <c r="GL338" s="6"/>
      <c r="GM338" s="6"/>
      <c r="GN338" s="6"/>
      <c r="GO338" s="6"/>
      <c r="GP338" s="6"/>
      <c r="GQ338" s="6"/>
      <c r="GR338" s="6"/>
      <c r="GS338" s="6"/>
      <c r="GT338" s="6"/>
      <c r="GU338" s="6"/>
      <c r="GV338" s="6"/>
      <c r="GW338" s="6"/>
      <c r="GX338" s="6"/>
      <c r="GY338" s="6"/>
    </row>
    <row r="339" spans="108:207" x14ac:dyDescent="0.25">
      <c r="DD339" s="6"/>
      <c r="DE339" s="6"/>
      <c r="DF339" s="6"/>
      <c r="DG339" s="6"/>
      <c r="DH339" s="6"/>
      <c r="DI339" s="6"/>
      <c r="DJ339" s="6"/>
      <c r="DK339" s="6"/>
      <c r="DL339" s="6"/>
      <c r="DM339" s="6"/>
      <c r="DN339" s="6"/>
      <c r="DO339" s="6"/>
      <c r="DP339" s="6"/>
      <c r="DQ339" s="6"/>
      <c r="DR339" s="6"/>
      <c r="DS339" s="6"/>
      <c r="DT339" s="6"/>
      <c r="DU339" s="6"/>
      <c r="DV339" s="6"/>
      <c r="DW339" s="6"/>
      <c r="DX339" s="6"/>
      <c r="DY339" s="6"/>
      <c r="DZ339" s="6"/>
      <c r="EA339" s="6"/>
      <c r="EB339" s="6"/>
      <c r="EC339" s="6"/>
      <c r="ED339" s="6"/>
      <c r="EE339" s="6"/>
      <c r="EF339" s="6"/>
      <c r="EG339" s="6"/>
      <c r="EH339" s="6"/>
      <c r="EI339" s="6"/>
      <c r="EJ339" s="6"/>
      <c r="EK339" s="6"/>
      <c r="EL339" s="6"/>
      <c r="EM339" s="6"/>
      <c r="EN339" s="6"/>
      <c r="EO339" s="6"/>
      <c r="EP339" s="6"/>
      <c r="EQ339" s="6"/>
      <c r="ER339" s="6"/>
      <c r="ES339" s="6"/>
      <c r="ET339" s="6"/>
      <c r="EU339" s="6"/>
      <c r="EV339" s="6"/>
      <c r="EW339" s="6"/>
      <c r="EX339" s="6"/>
      <c r="EY339" s="6"/>
      <c r="EZ339" s="6"/>
      <c r="FA339" s="6"/>
      <c r="FB339" s="6"/>
      <c r="FC339" s="6"/>
      <c r="FD339" s="6"/>
      <c r="FE339" s="6"/>
      <c r="FF339" s="6"/>
      <c r="FG339" s="6"/>
      <c r="FH339" s="6"/>
      <c r="FI339" s="6"/>
      <c r="FJ339" s="6"/>
      <c r="FK339" s="6"/>
      <c r="FL339" s="6"/>
      <c r="FM339" s="6"/>
      <c r="FN339" s="6"/>
      <c r="FO339" s="6"/>
      <c r="FP339" s="6"/>
      <c r="FQ339" s="6"/>
      <c r="FR339" s="6"/>
      <c r="FS339" s="6"/>
      <c r="FT339" s="6"/>
      <c r="FU339" s="6"/>
      <c r="FV339" s="6"/>
      <c r="FW339" s="6"/>
      <c r="FX339" s="6"/>
      <c r="FY339" s="6"/>
      <c r="FZ339" s="6"/>
      <c r="GA339" s="6"/>
      <c r="GB339" s="6"/>
      <c r="GC339" s="6"/>
      <c r="GD339" s="6"/>
      <c r="GE339" s="6"/>
      <c r="GF339" s="6"/>
      <c r="GG339" s="6"/>
      <c r="GH339" s="6"/>
      <c r="GI339" s="6"/>
      <c r="GJ339" s="6"/>
      <c r="GK339" s="6"/>
      <c r="GL339" s="6"/>
      <c r="GM339" s="6"/>
      <c r="GN339" s="6"/>
      <c r="GO339" s="6"/>
      <c r="GP339" s="6"/>
      <c r="GQ339" s="6"/>
      <c r="GR339" s="6"/>
      <c r="GS339" s="6"/>
      <c r="GT339" s="6"/>
      <c r="GU339" s="6"/>
      <c r="GV339" s="6"/>
      <c r="GW339" s="6"/>
      <c r="GX339" s="6"/>
      <c r="GY339" s="6"/>
    </row>
    <row r="340" spans="108:207" x14ac:dyDescent="0.25">
      <c r="DD340" s="6"/>
      <c r="DE340" s="6"/>
      <c r="DF340" s="6"/>
      <c r="DG340" s="6"/>
      <c r="DH340" s="6"/>
      <c r="DI340" s="6"/>
      <c r="DJ340" s="6"/>
      <c r="DK340" s="6"/>
      <c r="DL340" s="6"/>
      <c r="DM340" s="6"/>
      <c r="DN340" s="6"/>
      <c r="DO340" s="6"/>
      <c r="DP340" s="6"/>
      <c r="DQ340" s="6"/>
      <c r="DR340" s="6"/>
      <c r="DS340" s="6"/>
      <c r="DT340" s="6"/>
      <c r="DU340" s="6"/>
      <c r="DV340" s="6"/>
      <c r="DW340" s="6"/>
      <c r="DX340" s="6"/>
      <c r="DY340" s="6"/>
      <c r="DZ340" s="6"/>
      <c r="EA340" s="6"/>
      <c r="EB340" s="6"/>
      <c r="EC340" s="6"/>
      <c r="ED340" s="6"/>
      <c r="EE340" s="6"/>
      <c r="EF340" s="6"/>
      <c r="EG340" s="6"/>
      <c r="EH340" s="6"/>
      <c r="EI340" s="6"/>
      <c r="EJ340" s="6"/>
      <c r="EK340" s="6"/>
      <c r="EL340" s="6"/>
      <c r="EM340" s="6"/>
      <c r="EN340" s="6"/>
      <c r="EO340" s="6"/>
      <c r="EP340" s="6"/>
      <c r="EQ340" s="6"/>
      <c r="ER340" s="6"/>
      <c r="ES340" s="6"/>
      <c r="ET340" s="6"/>
      <c r="EU340" s="6"/>
      <c r="EV340" s="6"/>
      <c r="EW340" s="6"/>
      <c r="EX340" s="6"/>
      <c r="EY340" s="6"/>
      <c r="EZ340" s="6"/>
      <c r="FA340" s="6"/>
      <c r="FB340" s="6"/>
      <c r="FC340" s="6"/>
      <c r="FD340" s="6"/>
      <c r="FE340" s="6"/>
      <c r="FF340" s="6"/>
      <c r="FG340" s="6"/>
      <c r="FH340" s="6"/>
      <c r="FI340" s="6"/>
      <c r="FJ340" s="6"/>
      <c r="FK340" s="6"/>
      <c r="FL340" s="6"/>
      <c r="FM340" s="6"/>
      <c r="FN340" s="6"/>
      <c r="FO340" s="6"/>
      <c r="FP340" s="6"/>
      <c r="FQ340" s="6"/>
      <c r="FR340" s="6"/>
      <c r="FS340" s="6"/>
      <c r="FT340" s="6"/>
      <c r="FU340" s="6"/>
      <c r="FV340" s="6"/>
      <c r="FW340" s="6"/>
      <c r="FX340" s="6"/>
      <c r="FY340" s="6"/>
      <c r="FZ340" s="6"/>
      <c r="GA340" s="6"/>
      <c r="GB340" s="6"/>
      <c r="GC340" s="6"/>
      <c r="GD340" s="6"/>
      <c r="GE340" s="6"/>
      <c r="GF340" s="6"/>
      <c r="GG340" s="6"/>
      <c r="GH340" s="6"/>
      <c r="GI340" s="6"/>
      <c r="GJ340" s="6"/>
      <c r="GK340" s="6"/>
      <c r="GL340" s="6"/>
      <c r="GM340" s="6"/>
      <c r="GN340" s="6"/>
      <c r="GO340" s="6"/>
      <c r="GP340" s="6"/>
      <c r="GQ340" s="6"/>
      <c r="GR340" s="6"/>
      <c r="GS340" s="6"/>
      <c r="GT340" s="6"/>
      <c r="GU340" s="6"/>
      <c r="GV340" s="6"/>
      <c r="GW340" s="6"/>
      <c r="GX340" s="6"/>
      <c r="GY340" s="6"/>
    </row>
    <row r="341" spans="108:207" x14ac:dyDescent="0.25">
      <c r="DD341" s="6"/>
      <c r="DE341" s="6"/>
      <c r="DF341" s="6"/>
      <c r="DG341" s="6"/>
      <c r="DH341" s="6"/>
      <c r="DI341" s="6"/>
      <c r="DJ341" s="6"/>
      <c r="DK341" s="6"/>
      <c r="DL341" s="6"/>
      <c r="DM341" s="6"/>
      <c r="DN341" s="6"/>
      <c r="DO341" s="6"/>
      <c r="DP341" s="6"/>
      <c r="DQ341" s="6"/>
      <c r="DR341" s="6"/>
      <c r="DS341" s="6"/>
      <c r="DT341" s="6"/>
      <c r="DU341" s="6"/>
      <c r="DV341" s="6"/>
      <c r="DW341" s="6"/>
      <c r="DX341" s="6"/>
      <c r="DY341" s="6"/>
      <c r="DZ341" s="6"/>
      <c r="EA341" s="6"/>
      <c r="EB341" s="6"/>
      <c r="EC341" s="6"/>
      <c r="ED341" s="6"/>
      <c r="EE341" s="6"/>
      <c r="EF341" s="6"/>
      <c r="EG341" s="6"/>
      <c r="EH341" s="6"/>
      <c r="EI341" s="6"/>
      <c r="EJ341" s="6"/>
      <c r="EK341" s="6"/>
      <c r="EL341" s="6"/>
      <c r="EM341" s="6"/>
      <c r="EN341" s="6"/>
      <c r="EO341" s="6"/>
      <c r="EP341" s="6"/>
      <c r="EQ341" s="6"/>
      <c r="ER341" s="6"/>
      <c r="ES341" s="6"/>
      <c r="ET341" s="6"/>
      <c r="EU341" s="6"/>
      <c r="EV341" s="6"/>
      <c r="EW341" s="6"/>
      <c r="EX341" s="6"/>
      <c r="EY341" s="6"/>
      <c r="EZ341" s="6"/>
      <c r="FA341" s="6"/>
      <c r="FB341" s="6"/>
      <c r="FC341" s="6"/>
      <c r="FD341" s="6"/>
      <c r="FE341" s="6"/>
      <c r="FF341" s="6"/>
      <c r="FG341" s="6"/>
      <c r="FH341" s="6"/>
      <c r="FI341" s="6"/>
      <c r="FJ341" s="6"/>
      <c r="FK341" s="6"/>
      <c r="FL341" s="6"/>
      <c r="FM341" s="6"/>
      <c r="FN341" s="6"/>
      <c r="FO341" s="6"/>
      <c r="FP341" s="6"/>
      <c r="FQ341" s="6"/>
      <c r="FR341" s="6"/>
      <c r="FS341" s="6"/>
      <c r="FT341" s="6"/>
      <c r="FU341" s="6"/>
      <c r="FV341" s="6"/>
      <c r="FW341" s="6"/>
      <c r="FX341" s="6"/>
      <c r="FY341" s="6"/>
      <c r="FZ341" s="6"/>
      <c r="GA341" s="6"/>
      <c r="GB341" s="6"/>
      <c r="GC341" s="6"/>
      <c r="GD341" s="6"/>
      <c r="GE341" s="6"/>
      <c r="GF341" s="6"/>
      <c r="GG341" s="6"/>
      <c r="GH341" s="6"/>
      <c r="GI341" s="6"/>
      <c r="GJ341" s="6"/>
      <c r="GK341" s="6"/>
      <c r="GL341" s="6"/>
      <c r="GM341" s="6"/>
      <c r="GN341" s="6"/>
      <c r="GO341" s="6"/>
      <c r="GP341" s="6"/>
      <c r="GQ341" s="6"/>
      <c r="GR341" s="6"/>
      <c r="GS341" s="6"/>
      <c r="GT341" s="6"/>
      <c r="GU341" s="6"/>
      <c r="GV341" s="6"/>
      <c r="GW341" s="6"/>
      <c r="GX341" s="6"/>
      <c r="GY341" s="6"/>
    </row>
    <row r="342" spans="108:207" x14ac:dyDescent="0.25">
      <c r="DD342" s="6"/>
      <c r="DE342" s="6"/>
      <c r="DF342" s="6"/>
      <c r="DG342" s="6"/>
      <c r="DH342" s="6"/>
      <c r="DI342" s="6"/>
      <c r="DJ342" s="6"/>
      <c r="DK342" s="6"/>
      <c r="DL342" s="6"/>
      <c r="DM342" s="6"/>
      <c r="DN342" s="6"/>
      <c r="DO342" s="6"/>
      <c r="DP342" s="6"/>
      <c r="DQ342" s="6"/>
      <c r="DR342" s="6"/>
      <c r="DS342" s="6"/>
      <c r="DT342" s="6"/>
      <c r="DU342" s="6"/>
      <c r="DV342" s="6"/>
      <c r="DW342" s="6"/>
      <c r="DX342" s="6"/>
      <c r="DY342" s="6"/>
      <c r="DZ342" s="6"/>
      <c r="EA342" s="6"/>
      <c r="EB342" s="6"/>
      <c r="EC342" s="6"/>
      <c r="ED342" s="6"/>
      <c r="EE342" s="6"/>
      <c r="EF342" s="6"/>
      <c r="EG342" s="6"/>
      <c r="EH342" s="6"/>
      <c r="EI342" s="6"/>
      <c r="EJ342" s="6"/>
      <c r="EK342" s="6"/>
      <c r="EL342" s="6"/>
      <c r="EM342" s="6"/>
      <c r="EN342" s="6"/>
      <c r="EO342" s="6"/>
      <c r="EP342" s="6"/>
      <c r="EQ342" s="6"/>
      <c r="ER342" s="6"/>
      <c r="ES342" s="6"/>
      <c r="ET342" s="6"/>
      <c r="EU342" s="6"/>
      <c r="EV342" s="6"/>
      <c r="EW342" s="6"/>
      <c r="EX342" s="6"/>
      <c r="EY342" s="6"/>
      <c r="EZ342" s="6"/>
      <c r="FA342" s="6"/>
      <c r="FB342" s="6"/>
      <c r="FC342" s="6"/>
      <c r="FD342" s="6"/>
      <c r="FE342" s="6"/>
      <c r="FF342" s="6"/>
      <c r="FG342" s="6"/>
      <c r="FH342" s="6"/>
      <c r="FI342" s="6"/>
      <c r="FJ342" s="6"/>
      <c r="FK342" s="6"/>
      <c r="FL342" s="6"/>
      <c r="FM342" s="6"/>
      <c r="FN342" s="6"/>
      <c r="FO342" s="6"/>
      <c r="FP342" s="6"/>
      <c r="FQ342" s="6"/>
      <c r="FR342" s="6"/>
      <c r="FS342" s="6"/>
      <c r="FT342" s="6"/>
      <c r="FU342" s="6"/>
      <c r="FV342" s="6"/>
      <c r="FW342" s="6"/>
      <c r="FX342" s="6"/>
      <c r="FY342" s="6"/>
      <c r="FZ342" s="6"/>
      <c r="GA342" s="6"/>
      <c r="GB342" s="6"/>
      <c r="GC342" s="6"/>
      <c r="GD342" s="6"/>
      <c r="GE342" s="6"/>
      <c r="GF342" s="6"/>
      <c r="GG342" s="6"/>
      <c r="GH342" s="6"/>
      <c r="GI342" s="6"/>
      <c r="GJ342" s="6"/>
      <c r="GK342" s="6"/>
      <c r="GL342" s="6"/>
      <c r="GM342" s="6"/>
      <c r="GN342" s="6"/>
      <c r="GO342" s="6"/>
      <c r="GP342" s="6"/>
      <c r="GQ342" s="6"/>
      <c r="GR342" s="6"/>
      <c r="GS342" s="6"/>
      <c r="GT342" s="6"/>
      <c r="GU342" s="6"/>
      <c r="GV342" s="6"/>
      <c r="GW342" s="6"/>
      <c r="GX342" s="6"/>
      <c r="GY342" s="6"/>
    </row>
    <row r="343" spans="108:207" x14ac:dyDescent="0.25">
      <c r="DD343" s="6"/>
      <c r="DE343" s="6"/>
      <c r="DF343" s="6"/>
      <c r="DG343" s="6"/>
      <c r="DH343" s="6"/>
      <c r="DI343" s="6"/>
      <c r="DJ343" s="6"/>
      <c r="DK343" s="6"/>
      <c r="DL343" s="6"/>
      <c r="DM343" s="6"/>
      <c r="DN343" s="6"/>
      <c r="DO343" s="6"/>
      <c r="DP343" s="6"/>
      <c r="DQ343" s="6"/>
      <c r="DR343" s="6"/>
      <c r="DS343" s="6"/>
      <c r="DT343" s="6"/>
      <c r="DU343" s="6"/>
      <c r="DV343" s="6"/>
      <c r="DW343" s="6"/>
      <c r="DX343" s="6"/>
      <c r="DY343" s="6"/>
      <c r="DZ343" s="6"/>
      <c r="EA343" s="6"/>
      <c r="EB343" s="6"/>
      <c r="EC343" s="6"/>
      <c r="ED343" s="6"/>
      <c r="EE343" s="6"/>
      <c r="EF343" s="6"/>
      <c r="EG343" s="6"/>
      <c r="EH343" s="6"/>
      <c r="EI343" s="6"/>
      <c r="EJ343" s="6"/>
      <c r="EK343" s="6"/>
      <c r="EL343" s="6"/>
      <c r="EM343" s="6"/>
      <c r="EN343" s="6"/>
      <c r="EO343" s="6"/>
      <c r="EP343" s="6"/>
      <c r="EQ343" s="6"/>
      <c r="ER343" s="6"/>
      <c r="ES343" s="6"/>
      <c r="ET343" s="6"/>
      <c r="EU343" s="6"/>
      <c r="EV343" s="6"/>
      <c r="EW343" s="6"/>
      <c r="EX343" s="6"/>
      <c r="EY343" s="6"/>
      <c r="EZ343" s="6"/>
      <c r="FA343" s="6"/>
      <c r="FB343" s="6"/>
      <c r="FC343" s="6"/>
      <c r="FD343" s="6"/>
      <c r="FE343" s="6"/>
      <c r="FF343" s="6"/>
      <c r="FG343" s="6"/>
      <c r="FH343" s="6"/>
      <c r="FI343" s="6"/>
      <c r="FJ343" s="6"/>
      <c r="FK343" s="6"/>
      <c r="FL343" s="6"/>
      <c r="FM343" s="6"/>
      <c r="FN343" s="6"/>
      <c r="FO343" s="6"/>
      <c r="FP343" s="6"/>
      <c r="FQ343" s="6"/>
      <c r="FR343" s="6"/>
      <c r="FS343" s="6"/>
      <c r="FT343" s="6"/>
      <c r="FU343" s="6"/>
      <c r="FV343" s="6"/>
      <c r="FW343" s="6"/>
      <c r="FX343" s="6"/>
      <c r="FY343" s="6"/>
      <c r="FZ343" s="6"/>
      <c r="GA343" s="6"/>
      <c r="GB343" s="6"/>
      <c r="GC343" s="6"/>
      <c r="GD343" s="6"/>
      <c r="GE343" s="6"/>
      <c r="GF343" s="6"/>
      <c r="GG343" s="6"/>
      <c r="GH343" s="6"/>
      <c r="GI343" s="6"/>
      <c r="GJ343" s="6"/>
      <c r="GK343" s="6"/>
      <c r="GL343" s="6"/>
      <c r="GM343" s="6"/>
      <c r="GN343" s="6"/>
      <c r="GO343" s="6"/>
      <c r="GP343" s="6"/>
      <c r="GQ343" s="6"/>
      <c r="GR343" s="6"/>
      <c r="GS343" s="6"/>
      <c r="GT343" s="6"/>
      <c r="GU343" s="6"/>
      <c r="GV343" s="6"/>
      <c r="GW343" s="6"/>
      <c r="GX343" s="6"/>
      <c r="GY343" s="6"/>
    </row>
    <row r="344" spans="108:207" x14ac:dyDescent="0.25">
      <c r="DD344" s="6"/>
      <c r="DE344" s="6"/>
      <c r="DF344" s="6"/>
      <c r="DG344" s="6"/>
      <c r="DH344" s="6"/>
      <c r="DI344" s="6"/>
      <c r="DJ344" s="6"/>
      <c r="DK344" s="6"/>
      <c r="DL344" s="6"/>
      <c r="DM344" s="6"/>
      <c r="DN344" s="6"/>
      <c r="DO344" s="6"/>
      <c r="DP344" s="6"/>
      <c r="DQ344" s="6"/>
      <c r="DR344" s="6"/>
      <c r="DS344" s="6"/>
      <c r="DT344" s="6"/>
      <c r="DU344" s="6"/>
      <c r="DV344" s="6"/>
      <c r="DW344" s="6"/>
      <c r="DX344" s="6"/>
      <c r="DY344" s="6"/>
      <c r="DZ344" s="6"/>
      <c r="EA344" s="6"/>
      <c r="EB344" s="6"/>
      <c r="EC344" s="6"/>
      <c r="ED344" s="6"/>
      <c r="EE344" s="6"/>
      <c r="EF344" s="6"/>
      <c r="EG344" s="6"/>
      <c r="EH344" s="6"/>
      <c r="EI344" s="6"/>
      <c r="EJ344" s="6"/>
      <c r="EK344" s="6"/>
      <c r="EL344" s="6"/>
      <c r="EM344" s="6"/>
      <c r="EN344" s="6"/>
      <c r="EO344" s="6"/>
      <c r="EP344" s="6"/>
      <c r="EQ344" s="6"/>
      <c r="ER344" s="6"/>
      <c r="ES344" s="6"/>
      <c r="ET344" s="6"/>
      <c r="EU344" s="6"/>
      <c r="EV344" s="6"/>
      <c r="EW344" s="6"/>
      <c r="EX344" s="6"/>
      <c r="EY344" s="6"/>
      <c r="EZ344" s="6"/>
      <c r="FA344" s="6"/>
      <c r="FB344" s="6"/>
      <c r="FC344" s="6"/>
      <c r="FD344" s="6"/>
      <c r="FE344" s="6"/>
      <c r="FF344" s="6"/>
      <c r="FG344" s="6"/>
      <c r="FH344" s="6"/>
      <c r="FI344" s="6"/>
      <c r="FJ344" s="6"/>
      <c r="FK344" s="6"/>
      <c r="FL344" s="6"/>
      <c r="FM344" s="6"/>
      <c r="FN344" s="6"/>
      <c r="FO344" s="6"/>
      <c r="FP344" s="6"/>
      <c r="FQ344" s="6"/>
      <c r="FR344" s="6"/>
      <c r="FS344" s="6"/>
      <c r="FT344" s="6"/>
      <c r="FU344" s="6"/>
      <c r="FV344" s="6"/>
      <c r="FW344" s="6"/>
      <c r="FX344" s="6"/>
      <c r="FY344" s="6"/>
      <c r="FZ344" s="6"/>
      <c r="GA344" s="6"/>
      <c r="GB344" s="6"/>
      <c r="GC344" s="6"/>
      <c r="GD344" s="6"/>
      <c r="GE344" s="6"/>
      <c r="GF344" s="6"/>
      <c r="GG344" s="6"/>
      <c r="GH344" s="6"/>
      <c r="GI344" s="6"/>
      <c r="GJ344" s="6"/>
      <c r="GK344" s="6"/>
      <c r="GL344" s="6"/>
      <c r="GM344" s="6"/>
      <c r="GN344" s="6"/>
      <c r="GO344" s="6"/>
      <c r="GP344" s="6"/>
      <c r="GQ344" s="6"/>
      <c r="GR344" s="6"/>
      <c r="GS344" s="6"/>
      <c r="GT344" s="6"/>
      <c r="GU344" s="6"/>
      <c r="GV344" s="6"/>
      <c r="GW344" s="6"/>
      <c r="GX344" s="6"/>
      <c r="GY344" s="6"/>
    </row>
    <row r="345" spans="108:207" x14ac:dyDescent="0.25">
      <c r="DD345" s="6"/>
      <c r="DE345" s="6"/>
      <c r="DF345" s="6"/>
      <c r="DG345" s="6"/>
      <c r="DH345" s="6"/>
      <c r="DI345" s="6"/>
      <c r="DJ345" s="6"/>
      <c r="DK345" s="6"/>
      <c r="DL345" s="6"/>
      <c r="DM345" s="6"/>
      <c r="DN345" s="6"/>
      <c r="DO345" s="6"/>
      <c r="DP345" s="6"/>
      <c r="DQ345" s="6"/>
      <c r="DR345" s="6"/>
      <c r="DS345" s="6"/>
      <c r="DT345" s="6"/>
      <c r="DU345" s="6"/>
      <c r="DV345" s="6"/>
      <c r="DW345" s="6"/>
      <c r="DX345" s="6"/>
      <c r="DY345" s="6"/>
      <c r="DZ345" s="6"/>
      <c r="EA345" s="6"/>
      <c r="EB345" s="6"/>
      <c r="EC345" s="6"/>
      <c r="ED345" s="6"/>
      <c r="EE345" s="6"/>
      <c r="EF345" s="6"/>
      <c r="EG345" s="6"/>
      <c r="EH345" s="6"/>
      <c r="EI345" s="6"/>
      <c r="EJ345" s="6"/>
      <c r="EK345" s="6"/>
      <c r="EL345" s="6"/>
      <c r="EM345" s="6"/>
      <c r="EN345" s="6"/>
      <c r="EO345" s="6"/>
      <c r="EP345" s="6"/>
      <c r="EQ345" s="6"/>
      <c r="ER345" s="6"/>
      <c r="ES345" s="6"/>
      <c r="ET345" s="6"/>
      <c r="EU345" s="6"/>
      <c r="EV345" s="6"/>
      <c r="EW345" s="6"/>
      <c r="EX345" s="6"/>
      <c r="EY345" s="6"/>
      <c r="EZ345" s="6"/>
      <c r="FA345" s="6"/>
      <c r="FB345" s="6"/>
      <c r="FC345" s="6"/>
      <c r="FD345" s="6"/>
      <c r="FE345" s="6"/>
      <c r="FF345" s="6"/>
      <c r="FG345" s="6"/>
      <c r="FH345" s="6"/>
      <c r="FI345" s="6"/>
      <c r="FJ345" s="6"/>
      <c r="FK345" s="6"/>
      <c r="FL345" s="6"/>
      <c r="FM345" s="6"/>
      <c r="FN345" s="6"/>
      <c r="FO345" s="6"/>
      <c r="FP345" s="6"/>
      <c r="FQ345" s="6"/>
      <c r="FR345" s="6"/>
      <c r="FS345" s="6"/>
      <c r="FT345" s="6"/>
      <c r="FU345" s="6"/>
      <c r="FV345" s="6"/>
      <c r="FW345" s="6"/>
      <c r="FX345" s="6"/>
      <c r="FY345" s="6"/>
      <c r="FZ345" s="6"/>
      <c r="GA345" s="6"/>
      <c r="GB345" s="6"/>
      <c r="GC345" s="6"/>
      <c r="GD345" s="6"/>
      <c r="GE345" s="6"/>
      <c r="GF345" s="6"/>
      <c r="GG345" s="6"/>
      <c r="GH345" s="6"/>
      <c r="GI345" s="6"/>
      <c r="GJ345" s="6"/>
      <c r="GK345" s="6"/>
      <c r="GL345" s="6"/>
      <c r="GM345" s="6"/>
      <c r="GN345" s="6"/>
      <c r="GO345" s="6"/>
      <c r="GP345" s="6"/>
      <c r="GQ345" s="6"/>
      <c r="GR345" s="6"/>
      <c r="GS345" s="6"/>
      <c r="GT345" s="6"/>
      <c r="GU345" s="6"/>
      <c r="GV345" s="6"/>
      <c r="GW345" s="6"/>
      <c r="GX345" s="6"/>
      <c r="GY345" s="6"/>
    </row>
    <row r="346" spans="108:207" x14ac:dyDescent="0.25">
      <c r="DD346" s="6"/>
      <c r="DE346" s="6"/>
      <c r="DF346" s="6"/>
      <c r="DG346" s="6"/>
      <c r="DH346" s="6"/>
      <c r="DI346" s="6"/>
      <c r="DJ346" s="6"/>
      <c r="DK346" s="6"/>
      <c r="DL346" s="6"/>
      <c r="DM346" s="6"/>
      <c r="DN346" s="6"/>
      <c r="DO346" s="6"/>
      <c r="DP346" s="6"/>
      <c r="DQ346" s="6"/>
      <c r="DR346" s="6"/>
      <c r="DS346" s="6"/>
      <c r="DT346" s="6"/>
      <c r="DU346" s="6"/>
      <c r="DV346" s="6"/>
      <c r="DW346" s="6"/>
      <c r="DX346" s="6"/>
      <c r="DY346" s="6"/>
      <c r="DZ346" s="6"/>
      <c r="EA346" s="6"/>
      <c r="EB346" s="6"/>
      <c r="EC346" s="6"/>
      <c r="ED346" s="6"/>
      <c r="EE346" s="6"/>
      <c r="EF346" s="6"/>
      <c r="EG346" s="6"/>
      <c r="EH346" s="6"/>
      <c r="EI346" s="6"/>
      <c r="EJ346" s="6"/>
      <c r="EK346" s="6"/>
      <c r="EL346" s="6"/>
      <c r="EM346" s="6"/>
      <c r="EN346" s="6"/>
      <c r="EO346" s="6"/>
      <c r="EP346" s="6"/>
      <c r="EQ346" s="6"/>
      <c r="ER346" s="6"/>
      <c r="ES346" s="6"/>
      <c r="ET346" s="6"/>
      <c r="EU346" s="6"/>
      <c r="EV346" s="6"/>
      <c r="EW346" s="6"/>
      <c r="EX346" s="6"/>
      <c r="EY346" s="6"/>
      <c r="EZ346" s="6"/>
      <c r="FA346" s="6"/>
      <c r="FB346" s="6"/>
      <c r="FC346" s="6"/>
      <c r="FD346" s="6"/>
      <c r="FE346" s="6"/>
      <c r="FF346" s="6"/>
      <c r="FG346" s="6"/>
      <c r="FH346" s="6"/>
      <c r="FI346" s="6"/>
      <c r="FJ346" s="6"/>
      <c r="FK346" s="6"/>
      <c r="FL346" s="6"/>
      <c r="FM346" s="6"/>
      <c r="FN346" s="6"/>
      <c r="FO346" s="6"/>
      <c r="FP346" s="6"/>
      <c r="FQ346" s="6"/>
      <c r="FR346" s="6"/>
      <c r="FS346" s="6"/>
      <c r="FT346" s="6"/>
      <c r="FU346" s="6"/>
      <c r="FV346" s="6"/>
      <c r="FW346" s="6"/>
      <c r="FX346" s="6"/>
      <c r="FY346" s="6"/>
      <c r="FZ346" s="6"/>
      <c r="GA346" s="6"/>
      <c r="GB346" s="6"/>
      <c r="GC346" s="6"/>
      <c r="GD346" s="6"/>
      <c r="GE346" s="6"/>
      <c r="GF346" s="6"/>
      <c r="GG346" s="6"/>
      <c r="GH346" s="6"/>
      <c r="GI346" s="6"/>
      <c r="GJ346" s="6"/>
      <c r="GK346" s="6"/>
      <c r="GL346" s="6"/>
      <c r="GM346" s="6"/>
      <c r="GN346" s="6"/>
      <c r="GO346" s="6"/>
      <c r="GP346" s="6"/>
      <c r="GQ346" s="6"/>
      <c r="GR346" s="6"/>
      <c r="GS346" s="6"/>
      <c r="GT346" s="6"/>
      <c r="GU346" s="6"/>
      <c r="GV346" s="6"/>
      <c r="GW346" s="6"/>
      <c r="GX346" s="6"/>
      <c r="GY346" s="6"/>
    </row>
    <row r="347" spans="108:207" x14ac:dyDescent="0.25">
      <c r="DD347" s="6"/>
      <c r="DE347" s="6"/>
      <c r="DF347" s="6"/>
      <c r="DG347" s="6"/>
      <c r="DH347" s="6"/>
      <c r="DI347" s="6"/>
      <c r="DJ347" s="6"/>
      <c r="DK347" s="6"/>
      <c r="DL347" s="6"/>
      <c r="DM347" s="6"/>
      <c r="DN347" s="6"/>
      <c r="DO347" s="6"/>
      <c r="DP347" s="6"/>
      <c r="DQ347" s="6"/>
      <c r="DR347" s="6"/>
      <c r="DS347" s="6"/>
      <c r="DT347" s="6"/>
      <c r="DU347" s="6"/>
      <c r="DV347" s="6"/>
      <c r="DW347" s="6"/>
      <c r="DX347" s="6"/>
      <c r="DY347" s="6"/>
      <c r="DZ347" s="6"/>
      <c r="EA347" s="6"/>
      <c r="EB347" s="6"/>
      <c r="EC347" s="6"/>
      <c r="ED347" s="6"/>
      <c r="EE347" s="6"/>
      <c r="EF347" s="6"/>
      <c r="EG347" s="6"/>
      <c r="EH347" s="6"/>
      <c r="EI347" s="6"/>
      <c r="EJ347" s="6"/>
      <c r="EK347" s="6"/>
      <c r="EL347" s="6"/>
      <c r="EM347" s="6"/>
      <c r="EN347" s="6"/>
      <c r="EO347" s="6"/>
      <c r="EP347" s="6"/>
      <c r="EQ347" s="6"/>
      <c r="ER347" s="6"/>
      <c r="ES347" s="6"/>
      <c r="ET347" s="6"/>
      <c r="EU347" s="6"/>
      <c r="EV347" s="6"/>
      <c r="EW347" s="6"/>
      <c r="EX347" s="6"/>
      <c r="EY347" s="6"/>
      <c r="EZ347" s="6"/>
      <c r="FA347" s="6"/>
      <c r="FB347" s="6"/>
      <c r="FC347" s="6"/>
      <c r="FD347" s="6"/>
      <c r="FE347" s="6"/>
      <c r="FF347" s="6"/>
      <c r="FG347" s="6"/>
      <c r="FH347" s="6"/>
      <c r="FI347" s="6"/>
      <c r="FJ347" s="6"/>
      <c r="FK347" s="6"/>
      <c r="FL347" s="6"/>
      <c r="FM347" s="6"/>
      <c r="FN347" s="6"/>
      <c r="FO347" s="6"/>
      <c r="FP347" s="6"/>
      <c r="FQ347" s="6"/>
      <c r="FR347" s="6"/>
      <c r="FS347" s="6"/>
      <c r="FT347" s="6"/>
      <c r="FU347" s="6"/>
      <c r="FV347" s="6"/>
      <c r="FW347" s="6"/>
      <c r="FX347" s="6"/>
      <c r="FY347" s="6"/>
      <c r="FZ347" s="6"/>
      <c r="GA347" s="6"/>
      <c r="GB347" s="6"/>
      <c r="GC347" s="6"/>
      <c r="GD347" s="6"/>
      <c r="GE347" s="6"/>
      <c r="GF347" s="6"/>
      <c r="GG347" s="6"/>
      <c r="GH347" s="6"/>
      <c r="GI347" s="6"/>
      <c r="GJ347" s="6"/>
      <c r="GK347" s="6"/>
      <c r="GL347" s="6"/>
      <c r="GM347" s="6"/>
      <c r="GN347" s="6"/>
      <c r="GO347" s="6"/>
      <c r="GP347" s="6"/>
      <c r="GQ347" s="6"/>
      <c r="GR347" s="6"/>
      <c r="GS347" s="6"/>
      <c r="GT347" s="6"/>
      <c r="GU347" s="6"/>
      <c r="GV347" s="6"/>
      <c r="GW347" s="6"/>
      <c r="GX347" s="6"/>
      <c r="GY347" s="6"/>
    </row>
    <row r="348" spans="108:207" x14ac:dyDescent="0.25">
      <c r="DD348" s="6"/>
      <c r="DE348" s="6"/>
      <c r="DF348" s="6"/>
      <c r="DG348" s="6"/>
      <c r="DH348" s="6"/>
      <c r="DI348" s="6"/>
      <c r="DJ348" s="6"/>
      <c r="DK348" s="6"/>
      <c r="DL348" s="6"/>
      <c r="DM348" s="6"/>
      <c r="DN348" s="6"/>
      <c r="DO348" s="6"/>
      <c r="DP348" s="6"/>
      <c r="DQ348" s="6"/>
      <c r="DR348" s="6"/>
      <c r="DS348" s="6"/>
      <c r="DT348" s="6"/>
      <c r="DU348" s="6"/>
      <c r="DV348" s="6"/>
      <c r="DW348" s="6"/>
      <c r="DX348" s="6"/>
      <c r="DY348" s="6"/>
      <c r="DZ348" s="6"/>
      <c r="EA348" s="6"/>
      <c r="EB348" s="6"/>
      <c r="EC348" s="6"/>
      <c r="ED348" s="6"/>
      <c r="EE348" s="6"/>
      <c r="EF348" s="6"/>
      <c r="EG348" s="6"/>
      <c r="EH348" s="6"/>
      <c r="EI348" s="6"/>
      <c r="EJ348" s="6"/>
      <c r="EK348" s="6"/>
      <c r="EL348" s="6"/>
      <c r="EM348" s="6"/>
      <c r="EN348" s="6"/>
      <c r="EO348" s="6"/>
      <c r="EP348" s="6"/>
      <c r="EQ348" s="6"/>
      <c r="ER348" s="6"/>
      <c r="ES348" s="6"/>
      <c r="ET348" s="6"/>
      <c r="EU348" s="6"/>
      <c r="EV348" s="6"/>
      <c r="EW348" s="6"/>
      <c r="EX348" s="6"/>
      <c r="EY348" s="6"/>
      <c r="EZ348" s="6"/>
      <c r="FA348" s="6"/>
      <c r="FB348" s="6"/>
      <c r="FC348" s="6"/>
      <c r="FD348" s="6"/>
      <c r="FE348" s="6"/>
      <c r="FF348" s="6"/>
      <c r="FG348" s="6"/>
      <c r="FH348" s="6"/>
      <c r="FI348" s="6"/>
      <c r="FJ348" s="6"/>
      <c r="FK348" s="6"/>
      <c r="FL348" s="6"/>
      <c r="FM348" s="6"/>
      <c r="FN348" s="6"/>
      <c r="FO348" s="6"/>
      <c r="FP348" s="6"/>
      <c r="FQ348" s="6"/>
      <c r="FR348" s="6"/>
      <c r="FS348" s="6"/>
      <c r="FT348" s="6"/>
      <c r="FU348" s="6"/>
      <c r="FV348" s="6"/>
      <c r="FW348" s="6"/>
      <c r="FX348" s="6"/>
      <c r="FY348" s="6"/>
      <c r="FZ348" s="6"/>
      <c r="GA348" s="6"/>
      <c r="GB348" s="6"/>
      <c r="GC348" s="6"/>
      <c r="GD348" s="6"/>
      <c r="GE348" s="6"/>
      <c r="GF348" s="6"/>
      <c r="GG348" s="6"/>
      <c r="GH348" s="6"/>
      <c r="GI348" s="6"/>
      <c r="GJ348" s="6"/>
      <c r="GK348" s="6"/>
      <c r="GL348" s="6"/>
      <c r="GM348" s="6"/>
      <c r="GN348" s="6"/>
      <c r="GO348" s="6"/>
      <c r="GP348" s="6"/>
      <c r="GQ348" s="6"/>
      <c r="GR348" s="6"/>
      <c r="GS348" s="6"/>
      <c r="GT348" s="6"/>
      <c r="GU348" s="6"/>
      <c r="GV348" s="6"/>
      <c r="GW348" s="6"/>
      <c r="GX348" s="6"/>
      <c r="GY348" s="6"/>
    </row>
    <row r="349" spans="108:207" x14ac:dyDescent="0.25">
      <c r="DD349" s="6"/>
      <c r="DE349" s="6"/>
      <c r="DF349" s="6"/>
      <c r="DG349" s="6"/>
      <c r="DH349" s="6"/>
      <c r="DI349" s="6"/>
      <c r="DJ349" s="6"/>
      <c r="DK349" s="6"/>
      <c r="DL349" s="6"/>
      <c r="DM349" s="6"/>
      <c r="DN349" s="6"/>
      <c r="DO349" s="6"/>
      <c r="DP349" s="6"/>
      <c r="DQ349" s="6"/>
      <c r="DR349" s="6"/>
      <c r="DS349" s="6"/>
      <c r="DT349" s="6"/>
      <c r="DU349" s="6"/>
      <c r="DV349" s="6"/>
      <c r="DW349" s="6"/>
      <c r="DX349" s="6"/>
      <c r="DY349" s="6"/>
      <c r="DZ349" s="6"/>
      <c r="EA349" s="6"/>
      <c r="EB349" s="6"/>
      <c r="EC349" s="6"/>
      <c r="ED349" s="6"/>
      <c r="EE349" s="6"/>
      <c r="EF349" s="6"/>
      <c r="EG349" s="6"/>
      <c r="EH349" s="6"/>
      <c r="EI349" s="6"/>
      <c r="EJ349" s="6"/>
      <c r="EK349" s="6"/>
      <c r="EL349" s="6"/>
      <c r="EM349" s="6"/>
      <c r="EN349" s="6"/>
      <c r="EO349" s="6"/>
      <c r="EP349" s="6"/>
      <c r="EQ349" s="6"/>
      <c r="ER349" s="6"/>
      <c r="ES349" s="6"/>
      <c r="ET349" s="6"/>
      <c r="EU349" s="6"/>
      <c r="EV349" s="6"/>
      <c r="EW349" s="6"/>
      <c r="EX349" s="6"/>
      <c r="EY349" s="6"/>
      <c r="EZ349" s="6"/>
      <c r="FA349" s="6"/>
      <c r="FB349" s="6"/>
      <c r="FC349" s="6"/>
      <c r="FD349" s="6"/>
      <c r="FE349" s="6"/>
      <c r="FF349" s="6"/>
      <c r="FG349" s="6"/>
      <c r="FH349" s="6"/>
      <c r="FI349" s="6"/>
      <c r="FJ349" s="6"/>
      <c r="FK349" s="6"/>
      <c r="FL349" s="6"/>
      <c r="FM349" s="6"/>
      <c r="FN349" s="6"/>
      <c r="FO349" s="6"/>
      <c r="FP349" s="6"/>
      <c r="FQ349" s="6"/>
      <c r="FR349" s="6"/>
      <c r="FS349" s="6"/>
      <c r="FT349" s="6"/>
      <c r="FU349" s="6"/>
      <c r="FV349" s="6"/>
      <c r="FW349" s="6"/>
      <c r="FX349" s="6"/>
      <c r="FY349" s="6"/>
      <c r="FZ349" s="6"/>
      <c r="GA349" s="6"/>
      <c r="GB349" s="6"/>
      <c r="GC349" s="6"/>
      <c r="GD349" s="6"/>
      <c r="GE349" s="6"/>
      <c r="GF349" s="6"/>
      <c r="GG349" s="6"/>
      <c r="GH349" s="6"/>
      <c r="GI349" s="6"/>
      <c r="GJ349" s="6"/>
      <c r="GK349" s="6"/>
      <c r="GL349" s="6"/>
      <c r="GM349" s="6"/>
      <c r="GN349" s="6"/>
      <c r="GO349" s="6"/>
      <c r="GP349" s="6"/>
      <c r="GQ349" s="6"/>
      <c r="GR349" s="6"/>
      <c r="GS349" s="6"/>
      <c r="GT349" s="6"/>
      <c r="GU349" s="6"/>
      <c r="GV349" s="6"/>
      <c r="GW349" s="6"/>
      <c r="GX349" s="6"/>
      <c r="GY349" s="6"/>
    </row>
    <row r="350" spans="108:207" x14ac:dyDescent="0.25">
      <c r="DD350" s="6"/>
      <c r="DE350" s="6"/>
      <c r="DF350" s="6"/>
      <c r="DG350" s="6"/>
      <c r="DH350" s="6"/>
      <c r="DI350" s="6"/>
      <c r="DJ350" s="6"/>
      <c r="DK350" s="6"/>
      <c r="DL350" s="6"/>
      <c r="DM350" s="6"/>
      <c r="DN350" s="6"/>
      <c r="DO350" s="6"/>
      <c r="DP350" s="6"/>
      <c r="DQ350" s="6"/>
      <c r="DR350" s="6"/>
      <c r="DS350" s="6"/>
      <c r="DT350" s="6"/>
      <c r="DU350" s="6"/>
      <c r="DV350" s="6"/>
      <c r="DW350" s="6"/>
      <c r="DX350" s="6"/>
      <c r="DY350" s="6"/>
      <c r="DZ350" s="6"/>
      <c r="EA350" s="6"/>
      <c r="EB350" s="6"/>
      <c r="EC350" s="6"/>
      <c r="ED350" s="6"/>
      <c r="EE350" s="6"/>
      <c r="EF350" s="6"/>
      <c r="EG350" s="6"/>
      <c r="EH350" s="6"/>
      <c r="EI350" s="6"/>
      <c r="EJ350" s="6"/>
      <c r="EK350" s="6"/>
      <c r="EL350" s="6"/>
      <c r="EM350" s="6"/>
      <c r="EN350" s="6"/>
      <c r="EO350" s="6"/>
      <c r="EP350" s="6"/>
      <c r="EQ350" s="6"/>
      <c r="ER350" s="6"/>
      <c r="ES350" s="6"/>
      <c r="ET350" s="6"/>
      <c r="EU350" s="6"/>
      <c r="EV350" s="6"/>
      <c r="EW350" s="6"/>
      <c r="EX350" s="6"/>
      <c r="EY350" s="6"/>
      <c r="EZ350" s="6"/>
      <c r="FA350" s="6"/>
      <c r="FB350" s="6"/>
      <c r="FC350" s="6"/>
      <c r="FD350" s="6"/>
      <c r="FE350" s="6"/>
      <c r="FF350" s="6"/>
      <c r="FG350" s="6"/>
      <c r="FH350" s="6"/>
      <c r="FI350" s="6"/>
      <c r="FJ350" s="6"/>
      <c r="FK350" s="6"/>
      <c r="FL350" s="6"/>
      <c r="FM350" s="6"/>
      <c r="FN350" s="6"/>
      <c r="FO350" s="6"/>
      <c r="FP350" s="6"/>
      <c r="FQ350" s="6"/>
      <c r="FR350" s="6"/>
      <c r="FS350" s="6"/>
      <c r="FT350" s="6"/>
      <c r="FU350" s="6"/>
      <c r="FV350" s="6"/>
      <c r="FW350" s="6"/>
      <c r="FX350" s="6"/>
      <c r="FY350" s="6"/>
      <c r="FZ350" s="6"/>
      <c r="GA350" s="6"/>
      <c r="GB350" s="6"/>
      <c r="GC350" s="6"/>
      <c r="GD350" s="6"/>
      <c r="GE350" s="6"/>
      <c r="GF350" s="6"/>
      <c r="GG350" s="6"/>
      <c r="GH350" s="6"/>
      <c r="GI350" s="6"/>
      <c r="GJ350" s="6"/>
      <c r="GK350" s="6"/>
      <c r="GL350" s="6"/>
      <c r="GM350" s="6"/>
      <c r="GN350" s="6"/>
      <c r="GO350" s="6"/>
      <c r="GP350" s="6"/>
      <c r="GQ350" s="6"/>
      <c r="GR350" s="6"/>
      <c r="GS350" s="6"/>
      <c r="GT350" s="6"/>
      <c r="GU350" s="6"/>
      <c r="GV350" s="6"/>
      <c r="GW350" s="6"/>
      <c r="GX350" s="6"/>
      <c r="GY350" s="6"/>
    </row>
    <row r="351" spans="108:207" x14ac:dyDescent="0.25">
      <c r="DD351" s="6"/>
      <c r="DE351" s="6"/>
      <c r="DF351" s="6"/>
      <c r="DG351" s="6"/>
      <c r="DH351" s="6"/>
      <c r="DI351" s="6"/>
      <c r="DJ351" s="6"/>
      <c r="DK351" s="6"/>
      <c r="DL351" s="6"/>
      <c r="DM351" s="6"/>
      <c r="DN351" s="6"/>
      <c r="DO351" s="6"/>
      <c r="DP351" s="6"/>
      <c r="DQ351" s="6"/>
      <c r="DR351" s="6"/>
      <c r="DS351" s="6"/>
      <c r="DT351" s="6"/>
      <c r="DU351" s="6"/>
      <c r="DV351" s="6"/>
      <c r="DW351" s="6"/>
      <c r="DX351" s="6"/>
      <c r="DY351" s="6"/>
      <c r="DZ351" s="6"/>
      <c r="EA351" s="6"/>
      <c r="EB351" s="6"/>
      <c r="EC351" s="6"/>
      <c r="ED351" s="6"/>
      <c r="EE351" s="6"/>
      <c r="EF351" s="6"/>
      <c r="EG351" s="6"/>
      <c r="EH351" s="6"/>
      <c r="EI351" s="6"/>
      <c r="EJ351" s="6"/>
      <c r="EK351" s="6"/>
      <c r="EL351" s="6"/>
      <c r="EM351" s="6"/>
      <c r="EN351" s="6"/>
      <c r="EO351" s="6"/>
      <c r="EP351" s="6"/>
      <c r="EQ351" s="6"/>
      <c r="ER351" s="6"/>
      <c r="ES351" s="6"/>
      <c r="ET351" s="6"/>
      <c r="EU351" s="6"/>
      <c r="EV351" s="6"/>
      <c r="EW351" s="6"/>
      <c r="EX351" s="6"/>
      <c r="EY351" s="6"/>
      <c r="EZ351" s="6"/>
      <c r="FA351" s="6"/>
      <c r="FB351" s="6"/>
      <c r="FC351" s="6"/>
      <c r="FD351" s="6"/>
      <c r="FE351" s="6"/>
      <c r="FF351" s="6"/>
      <c r="FG351" s="6"/>
      <c r="FH351" s="6"/>
      <c r="FI351" s="6"/>
      <c r="FJ351" s="6"/>
      <c r="FK351" s="6"/>
      <c r="FL351" s="6"/>
      <c r="FM351" s="6"/>
      <c r="FN351" s="6"/>
      <c r="FO351" s="6"/>
      <c r="FP351" s="6"/>
      <c r="FQ351" s="6"/>
      <c r="FR351" s="6"/>
      <c r="FS351" s="6"/>
      <c r="FT351" s="6"/>
      <c r="FU351" s="6"/>
      <c r="FV351" s="6"/>
      <c r="FW351" s="6"/>
      <c r="FX351" s="6"/>
      <c r="FY351" s="6"/>
      <c r="FZ351" s="6"/>
      <c r="GA351" s="6"/>
      <c r="GB351" s="6"/>
      <c r="GC351" s="6"/>
      <c r="GD351" s="6"/>
      <c r="GE351" s="6"/>
      <c r="GF351" s="6"/>
      <c r="GG351" s="6"/>
      <c r="GH351" s="6"/>
      <c r="GI351" s="6"/>
      <c r="GJ351" s="6"/>
      <c r="GK351" s="6"/>
      <c r="GL351" s="6"/>
      <c r="GM351" s="6"/>
      <c r="GN351" s="6"/>
      <c r="GO351" s="6"/>
      <c r="GP351" s="6"/>
      <c r="GQ351" s="6"/>
      <c r="GR351" s="6"/>
      <c r="GS351" s="6"/>
      <c r="GT351" s="6"/>
      <c r="GU351" s="6"/>
      <c r="GV351" s="6"/>
      <c r="GW351" s="6"/>
      <c r="GX351" s="6"/>
      <c r="GY351" s="6"/>
    </row>
    <row r="352" spans="108:207" x14ac:dyDescent="0.25">
      <c r="DD352" s="6"/>
      <c r="DE352" s="6"/>
      <c r="DF352" s="6"/>
      <c r="DG352" s="6"/>
      <c r="DH352" s="6"/>
      <c r="DI352" s="6"/>
      <c r="DJ352" s="6"/>
      <c r="DK352" s="6"/>
      <c r="DL352" s="6"/>
      <c r="DM352" s="6"/>
      <c r="DN352" s="6"/>
      <c r="DO352" s="6"/>
      <c r="DP352" s="6"/>
      <c r="DQ352" s="6"/>
      <c r="DR352" s="6"/>
      <c r="DS352" s="6"/>
      <c r="DT352" s="6"/>
      <c r="DU352" s="6"/>
      <c r="DV352" s="6"/>
      <c r="DW352" s="6"/>
      <c r="DX352" s="6"/>
      <c r="DY352" s="6"/>
      <c r="DZ352" s="6"/>
      <c r="EA352" s="6"/>
      <c r="EB352" s="6"/>
      <c r="EC352" s="6"/>
      <c r="ED352" s="6"/>
      <c r="EE352" s="6"/>
      <c r="EF352" s="6"/>
      <c r="EG352" s="6"/>
      <c r="EH352" s="6"/>
      <c r="EI352" s="6"/>
      <c r="EJ352" s="6"/>
      <c r="EK352" s="6"/>
      <c r="EL352" s="6"/>
      <c r="EM352" s="6"/>
      <c r="EN352" s="6"/>
      <c r="EO352" s="6"/>
      <c r="EP352" s="6"/>
      <c r="EQ352" s="6"/>
      <c r="ER352" s="6"/>
      <c r="ES352" s="6"/>
      <c r="ET352" s="6"/>
      <c r="EU352" s="6"/>
      <c r="EV352" s="6"/>
      <c r="EW352" s="6"/>
      <c r="EX352" s="6"/>
      <c r="EY352" s="6"/>
      <c r="EZ352" s="6"/>
      <c r="FA352" s="6"/>
      <c r="FB352" s="6"/>
      <c r="FC352" s="6"/>
      <c r="FD352" s="6"/>
      <c r="FE352" s="6"/>
      <c r="FF352" s="6"/>
      <c r="FG352" s="6"/>
      <c r="FH352" s="6"/>
      <c r="FI352" s="6"/>
      <c r="FJ352" s="6"/>
      <c r="FK352" s="6"/>
      <c r="FL352" s="6"/>
      <c r="FM352" s="6"/>
      <c r="FN352" s="6"/>
      <c r="FO352" s="6"/>
      <c r="FP352" s="6"/>
      <c r="FQ352" s="6"/>
      <c r="FR352" s="6"/>
      <c r="FS352" s="6"/>
      <c r="FT352" s="6"/>
      <c r="FU352" s="6"/>
      <c r="FV352" s="6"/>
      <c r="FW352" s="6"/>
      <c r="FX352" s="6"/>
      <c r="FY352" s="6"/>
      <c r="FZ352" s="6"/>
      <c r="GA352" s="6"/>
      <c r="GB352" s="6"/>
      <c r="GC352" s="6"/>
      <c r="GD352" s="6"/>
      <c r="GE352" s="6"/>
      <c r="GF352" s="6"/>
      <c r="GG352" s="6"/>
      <c r="GH352" s="6"/>
      <c r="GI352" s="6"/>
      <c r="GJ352" s="6"/>
      <c r="GK352" s="6"/>
      <c r="GL352" s="6"/>
      <c r="GM352" s="6"/>
      <c r="GN352" s="6"/>
      <c r="GO352" s="6"/>
      <c r="GP352" s="6"/>
      <c r="GQ352" s="6"/>
      <c r="GR352" s="6"/>
      <c r="GS352" s="6"/>
      <c r="GT352" s="6"/>
      <c r="GU352" s="6"/>
      <c r="GV352" s="6"/>
      <c r="GW352" s="6"/>
      <c r="GX352" s="6"/>
      <c r="GY352" s="6"/>
    </row>
    <row r="353" spans="108:207" x14ac:dyDescent="0.25">
      <c r="DD353" s="6"/>
      <c r="DE353" s="6"/>
      <c r="DF353" s="6"/>
      <c r="DG353" s="6"/>
      <c r="DH353" s="6"/>
      <c r="DI353" s="6"/>
      <c r="DJ353" s="6"/>
      <c r="DK353" s="6"/>
      <c r="DL353" s="6"/>
      <c r="DM353" s="6"/>
      <c r="DN353" s="6"/>
      <c r="DO353" s="6"/>
      <c r="DP353" s="6"/>
      <c r="DQ353" s="6"/>
      <c r="DR353" s="6"/>
      <c r="DS353" s="6"/>
      <c r="DT353" s="6"/>
      <c r="DU353" s="6"/>
      <c r="DV353" s="6"/>
      <c r="DW353" s="6"/>
      <c r="DX353" s="6"/>
      <c r="DY353" s="6"/>
      <c r="DZ353" s="6"/>
      <c r="EA353" s="6"/>
      <c r="EB353" s="6"/>
      <c r="EC353" s="6"/>
      <c r="ED353" s="6"/>
      <c r="EE353" s="6"/>
      <c r="EF353" s="6"/>
      <c r="EG353" s="6"/>
      <c r="EH353" s="6"/>
      <c r="EI353" s="6"/>
      <c r="EJ353" s="6"/>
      <c r="EK353" s="6"/>
      <c r="EL353" s="6"/>
      <c r="EM353" s="6"/>
      <c r="EN353" s="6"/>
      <c r="EO353" s="6"/>
      <c r="EP353" s="6"/>
      <c r="EQ353" s="6"/>
      <c r="ER353" s="6"/>
      <c r="ES353" s="6"/>
      <c r="ET353" s="6"/>
      <c r="EU353" s="6"/>
      <c r="EV353" s="6"/>
      <c r="EW353" s="6"/>
      <c r="EX353" s="6"/>
      <c r="EY353" s="6"/>
      <c r="EZ353" s="6"/>
      <c r="FA353" s="6"/>
      <c r="FB353" s="6"/>
      <c r="FC353" s="6"/>
      <c r="FD353" s="6"/>
      <c r="FE353" s="6"/>
      <c r="FF353" s="6"/>
      <c r="FG353" s="6"/>
      <c r="FH353" s="6"/>
      <c r="FI353" s="6"/>
      <c r="FJ353" s="6"/>
      <c r="FK353" s="6"/>
      <c r="FL353" s="6"/>
      <c r="FM353" s="6"/>
      <c r="FN353" s="6"/>
      <c r="FO353" s="6"/>
      <c r="FP353" s="6"/>
      <c r="FQ353" s="6"/>
      <c r="FR353" s="6"/>
      <c r="FS353" s="6"/>
      <c r="FT353" s="6"/>
      <c r="FU353" s="6"/>
      <c r="FV353" s="6"/>
      <c r="FW353" s="6"/>
      <c r="FX353" s="6"/>
      <c r="FY353" s="6"/>
      <c r="FZ353" s="6"/>
      <c r="GA353" s="6"/>
      <c r="GB353" s="6"/>
      <c r="GC353" s="6"/>
      <c r="GD353" s="6"/>
      <c r="GE353" s="6"/>
      <c r="GF353" s="6"/>
      <c r="GG353" s="6"/>
      <c r="GH353" s="6"/>
      <c r="GI353" s="6"/>
      <c r="GJ353" s="6"/>
      <c r="GK353" s="6"/>
      <c r="GL353" s="6"/>
      <c r="GM353" s="6"/>
      <c r="GN353" s="6"/>
      <c r="GO353" s="6"/>
      <c r="GP353" s="6"/>
      <c r="GQ353" s="6"/>
      <c r="GR353" s="6"/>
      <c r="GS353" s="6"/>
      <c r="GT353" s="6"/>
      <c r="GU353" s="6"/>
      <c r="GV353" s="6"/>
      <c r="GW353" s="6"/>
      <c r="GX353" s="6"/>
      <c r="GY353" s="6"/>
    </row>
    <row r="354" spans="108:207" x14ac:dyDescent="0.25">
      <c r="DD354" s="6"/>
      <c r="DE354" s="6"/>
      <c r="DF354" s="6"/>
      <c r="DG354" s="6"/>
      <c r="DH354" s="6"/>
      <c r="DI354" s="6"/>
      <c r="DJ354" s="6"/>
      <c r="DK354" s="6"/>
      <c r="DL354" s="6"/>
      <c r="DM354" s="6"/>
      <c r="DN354" s="6"/>
      <c r="DO354" s="6"/>
      <c r="DP354" s="6"/>
      <c r="DQ354" s="6"/>
      <c r="DR354" s="6"/>
      <c r="DS354" s="6"/>
      <c r="DT354" s="6"/>
      <c r="DU354" s="6"/>
      <c r="DV354" s="6"/>
      <c r="DW354" s="6"/>
      <c r="DX354" s="6"/>
      <c r="DY354" s="6"/>
      <c r="DZ354" s="6"/>
      <c r="EA354" s="6"/>
      <c r="EB354" s="6"/>
      <c r="EC354" s="6"/>
      <c r="ED354" s="6"/>
      <c r="EE354" s="6"/>
      <c r="EF354" s="6"/>
      <c r="EG354" s="6"/>
      <c r="EH354" s="6"/>
      <c r="EI354" s="6"/>
      <c r="EJ354" s="6"/>
      <c r="EK354" s="6"/>
      <c r="EL354" s="6"/>
      <c r="EM354" s="6"/>
      <c r="EN354" s="6"/>
      <c r="EO354" s="6"/>
      <c r="EP354" s="6"/>
      <c r="EQ354" s="6"/>
      <c r="ER354" s="6"/>
      <c r="ES354" s="6"/>
      <c r="ET354" s="6"/>
      <c r="EU354" s="6"/>
      <c r="EV354" s="6"/>
      <c r="EW354" s="6"/>
      <c r="EX354" s="6"/>
      <c r="EY354" s="6"/>
      <c r="EZ354" s="6"/>
      <c r="FA354" s="6"/>
      <c r="FB354" s="6"/>
      <c r="FC354" s="6"/>
      <c r="FD354" s="6"/>
      <c r="FE354" s="6"/>
      <c r="FF354" s="6"/>
      <c r="FG354" s="6"/>
      <c r="FH354" s="6"/>
      <c r="FI354" s="6"/>
      <c r="FJ354" s="6"/>
      <c r="FK354" s="6"/>
      <c r="FL354" s="6"/>
      <c r="FM354" s="6"/>
      <c r="FN354" s="6"/>
      <c r="FO354" s="6"/>
      <c r="FP354" s="6"/>
      <c r="FQ354" s="6"/>
      <c r="FR354" s="6"/>
      <c r="FS354" s="6"/>
      <c r="FT354" s="6"/>
      <c r="FU354" s="6"/>
      <c r="FV354" s="6"/>
      <c r="FW354" s="6"/>
      <c r="FX354" s="6"/>
      <c r="FY354" s="6"/>
      <c r="FZ354" s="6"/>
      <c r="GA354" s="6"/>
      <c r="GB354" s="6"/>
      <c r="GC354" s="6"/>
      <c r="GD354" s="6"/>
      <c r="GE354" s="6"/>
      <c r="GF354" s="6"/>
      <c r="GG354" s="6"/>
      <c r="GH354" s="6"/>
      <c r="GI354" s="6"/>
      <c r="GJ354" s="6"/>
      <c r="GK354" s="6"/>
      <c r="GL354" s="6"/>
      <c r="GM354" s="6"/>
      <c r="GN354" s="6"/>
      <c r="GO354" s="6"/>
      <c r="GP354" s="6"/>
      <c r="GQ354" s="6"/>
      <c r="GR354" s="6"/>
      <c r="GS354" s="6"/>
      <c r="GT354" s="6"/>
      <c r="GU354" s="6"/>
      <c r="GV354" s="6"/>
      <c r="GW354" s="6"/>
      <c r="GX354" s="6"/>
      <c r="GY354" s="6"/>
    </row>
    <row r="355" spans="108:207" x14ac:dyDescent="0.25">
      <c r="DD355" s="6"/>
      <c r="DE355" s="6"/>
      <c r="DF355" s="6"/>
      <c r="DG355" s="6"/>
      <c r="DH355" s="6"/>
      <c r="DI355" s="6"/>
      <c r="DJ355" s="6"/>
      <c r="DK355" s="6"/>
      <c r="DL355" s="6"/>
      <c r="DM355" s="6"/>
      <c r="DN355" s="6"/>
      <c r="DO355" s="6"/>
      <c r="DP355" s="6"/>
      <c r="DQ355" s="6"/>
      <c r="DR355" s="6"/>
      <c r="DS355" s="6"/>
      <c r="DT355" s="6"/>
      <c r="DU355" s="6"/>
      <c r="DV355" s="6"/>
      <c r="DW355" s="6"/>
      <c r="DX355" s="6"/>
      <c r="DY355" s="6"/>
      <c r="DZ355" s="6"/>
      <c r="EA355" s="6"/>
      <c r="EB355" s="6"/>
      <c r="EC355" s="6"/>
      <c r="ED355" s="6"/>
      <c r="EE355" s="6"/>
      <c r="EF355" s="6"/>
      <c r="EG355" s="6"/>
      <c r="EH355" s="6"/>
      <c r="EI355" s="6"/>
      <c r="EJ355" s="6"/>
      <c r="EK355" s="6"/>
      <c r="EL355" s="6"/>
      <c r="EM355" s="6"/>
      <c r="EN355" s="6"/>
      <c r="EO355" s="6"/>
      <c r="EP355" s="6"/>
      <c r="EQ355" s="6"/>
      <c r="ER355" s="6"/>
      <c r="ES355" s="6"/>
      <c r="ET355" s="6"/>
      <c r="EU355" s="6"/>
      <c r="EV355" s="6"/>
      <c r="EW355" s="6"/>
      <c r="EX355" s="6"/>
      <c r="EY355" s="6"/>
      <c r="EZ355" s="6"/>
      <c r="FA355" s="6"/>
      <c r="FB355" s="6"/>
      <c r="FC355" s="6"/>
      <c r="FD355" s="6"/>
      <c r="FE355" s="6"/>
      <c r="FF355" s="6"/>
      <c r="FG355" s="6"/>
      <c r="FH355" s="6"/>
      <c r="FI355" s="6"/>
      <c r="FJ355" s="6"/>
      <c r="FK355" s="6"/>
      <c r="FL355" s="6"/>
      <c r="FM355" s="6"/>
      <c r="FN355" s="6"/>
      <c r="FO355" s="6"/>
      <c r="FP355" s="6"/>
      <c r="FQ355" s="6"/>
      <c r="FR355" s="6"/>
      <c r="FS355" s="6"/>
      <c r="FT355" s="6"/>
      <c r="FU355" s="6"/>
      <c r="FV355" s="6"/>
      <c r="FW355" s="6"/>
      <c r="FX355" s="6"/>
      <c r="FY355" s="6"/>
      <c r="FZ355" s="6"/>
      <c r="GA355" s="6"/>
      <c r="GB355" s="6"/>
      <c r="GC355" s="6"/>
      <c r="GD355" s="6"/>
      <c r="GE355" s="6"/>
      <c r="GF355" s="6"/>
      <c r="GG355" s="6"/>
      <c r="GH355" s="6"/>
      <c r="GI355" s="6"/>
      <c r="GJ355" s="6"/>
      <c r="GK355" s="6"/>
      <c r="GL355" s="6"/>
      <c r="GM355" s="6"/>
      <c r="GN355" s="6"/>
      <c r="GO355" s="6"/>
      <c r="GP355" s="6"/>
      <c r="GQ355" s="6"/>
      <c r="GR355" s="6"/>
      <c r="GS355" s="6"/>
      <c r="GT355" s="6"/>
      <c r="GU355" s="6"/>
      <c r="GV355" s="6"/>
      <c r="GW355" s="6"/>
      <c r="GX355" s="6"/>
      <c r="GY355" s="6"/>
    </row>
    <row r="356" spans="108:207" x14ac:dyDescent="0.25">
      <c r="DD356" s="6"/>
      <c r="DE356" s="6"/>
      <c r="DF356" s="6"/>
      <c r="DG356" s="6"/>
      <c r="DH356" s="6"/>
      <c r="DI356" s="6"/>
      <c r="DJ356" s="6"/>
      <c r="DK356" s="6"/>
      <c r="DL356" s="6"/>
      <c r="DM356" s="6"/>
      <c r="DN356" s="6"/>
      <c r="DO356" s="6"/>
      <c r="DP356" s="6"/>
      <c r="DQ356" s="6"/>
      <c r="DR356" s="6"/>
      <c r="DS356" s="6"/>
      <c r="DT356" s="6"/>
      <c r="DU356" s="6"/>
      <c r="DV356" s="6"/>
      <c r="DW356" s="6"/>
      <c r="DX356" s="6"/>
      <c r="DY356" s="6"/>
      <c r="DZ356" s="6"/>
      <c r="EA356" s="6"/>
      <c r="EB356" s="6"/>
      <c r="EC356" s="6"/>
      <c r="ED356" s="6"/>
      <c r="EE356" s="6"/>
      <c r="EF356" s="6"/>
      <c r="EG356" s="6"/>
      <c r="EH356" s="6"/>
      <c r="EI356" s="6"/>
      <c r="EJ356" s="6"/>
      <c r="EK356" s="6"/>
      <c r="EL356" s="6"/>
      <c r="EM356" s="6"/>
      <c r="EN356" s="6"/>
      <c r="EO356" s="6"/>
      <c r="EP356" s="6"/>
      <c r="EQ356" s="6"/>
      <c r="ER356" s="6"/>
      <c r="ES356" s="6"/>
      <c r="ET356" s="6"/>
      <c r="EU356" s="6"/>
      <c r="EV356" s="6"/>
      <c r="EW356" s="6"/>
      <c r="EX356" s="6"/>
      <c r="EY356" s="6"/>
      <c r="EZ356" s="6"/>
      <c r="FA356" s="6"/>
      <c r="FB356" s="6"/>
      <c r="FC356" s="6"/>
      <c r="FD356" s="6"/>
      <c r="FE356" s="6"/>
      <c r="FF356" s="6"/>
      <c r="FG356" s="6"/>
      <c r="FH356" s="6"/>
      <c r="FI356" s="6"/>
      <c r="FJ356" s="6"/>
      <c r="FK356" s="6"/>
      <c r="FL356" s="6"/>
      <c r="FM356" s="6"/>
      <c r="FN356" s="6"/>
      <c r="FO356" s="6"/>
      <c r="FP356" s="6"/>
      <c r="FQ356" s="6"/>
      <c r="FR356" s="6"/>
      <c r="FS356" s="6"/>
      <c r="FT356" s="6"/>
      <c r="FU356" s="6"/>
      <c r="FV356" s="6"/>
      <c r="FW356" s="6"/>
      <c r="FX356" s="6"/>
      <c r="FY356" s="6"/>
      <c r="FZ356" s="6"/>
      <c r="GA356" s="6"/>
      <c r="GB356" s="6"/>
      <c r="GC356" s="6"/>
      <c r="GD356" s="6"/>
      <c r="GE356" s="6"/>
      <c r="GF356" s="6"/>
      <c r="GG356" s="6"/>
      <c r="GH356" s="6"/>
      <c r="GI356" s="6"/>
      <c r="GJ356" s="6"/>
      <c r="GK356" s="6"/>
      <c r="GL356" s="6"/>
      <c r="GM356" s="6"/>
      <c r="GN356" s="6"/>
      <c r="GO356" s="6"/>
      <c r="GP356" s="6"/>
      <c r="GQ356" s="6"/>
      <c r="GR356" s="6"/>
      <c r="GS356" s="6"/>
      <c r="GT356" s="6"/>
      <c r="GU356" s="6"/>
      <c r="GV356" s="6"/>
      <c r="GW356" s="6"/>
      <c r="GX356" s="6"/>
      <c r="GY356" s="6"/>
    </row>
    <row r="357" spans="108:207" x14ac:dyDescent="0.25">
      <c r="DD357" s="6"/>
      <c r="DE357" s="6"/>
      <c r="DF357" s="6"/>
      <c r="DG357" s="6"/>
      <c r="DH357" s="6"/>
      <c r="DI357" s="6"/>
      <c r="DJ357" s="6"/>
      <c r="DK357" s="6"/>
      <c r="DL357" s="6"/>
      <c r="DM357" s="6"/>
      <c r="DN357" s="6"/>
      <c r="DO357" s="6"/>
      <c r="DP357" s="6"/>
      <c r="DQ357" s="6"/>
      <c r="DR357" s="6"/>
      <c r="DS357" s="6"/>
      <c r="DT357" s="6"/>
      <c r="DU357" s="6"/>
      <c r="DV357" s="6"/>
      <c r="DW357" s="6"/>
      <c r="DX357" s="6"/>
      <c r="DY357" s="6"/>
      <c r="DZ357" s="6"/>
      <c r="EA357" s="6"/>
      <c r="EB357" s="6"/>
      <c r="EC357" s="6"/>
      <c r="ED357" s="6"/>
      <c r="EE357" s="6"/>
      <c r="EF357" s="6"/>
      <c r="EG357" s="6"/>
      <c r="EH357" s="6"/>
      <c r="EI357" s="6"/>
      <c r="EJ357" s="6"/>
      <c r="EK357" s="6"/>
      <c r="EL357" s="6"/>
      <c r="EM357" s="6"/>
      <c r="EN357" s="6"/>
      <c r="EO357" s="6"/>
      <c r="EP357" s="6"/>
      <c r="EQ357" s="6"/>
      <c r="ER357" s="6"/>
      <c r="ES357" s="6"/>
      <c r="ET357" s="6"/>
      <c r="EU357" s="6"/>
      <c r="EV357" s="6"/>
      <c r="EW357" s="6"/>
      <c r="EX357" s="6"/>
      <c r="EY357" s="6"/>
      <c r="EZ357" s="6"/>
      <c r="FA357" s="6"/>
      <c r="FB357" s="6"/>
      <c r="FC357" s="6"/>
      <c r="FD357" s="6"/>
      <c r="FE357" s="6"/>
      <c r="FF357" s="6"/>
      <c r="FG357" s="6"/>
      <c r="FH357" s="6"/>
      <c r="FI357" s="6"/>
      <c r="FJ357" s="6"/>
      <c r="FK357" s="6"/>
      <c r="FL357" s="6"/>
      <c r="FM357" s="6"/>
      <c r="FN357" s="6"/>
      <c r="FO357" s="6"/>
      <c r="FP357" s="6"/>
      <c r="FQ357" s="6"/>
      <c r="FR357" s="6"/>
      <c r="FS357" s="6"/>
      <c r="FT357" s="6"/>
      <c r="FU357" s="6"/>
      <c r="FV357" s="6"/>
      <c r="FW357" s="6"/>
      <c r="FX357" s="6"/>
      <c r="FY357" s="6"/>
      <c r="FZ357" s="6"/>
      <c r="GA357" s="6"/>
      <c r="GB357" s="6"/>
      <c r="GC357" s="6"/>
      <c r="GD357" s="6"/>
      <c r="GE357" s="6"/>
      <c r="GF357" s="6"/>
      <c r="GG357" s="6"/>
      <c r="GH357" s="6"/>
      <c r="GI357" s="6"/>
      <c r="GJ357" s="6"/>
      <c r="GK357" s="6"/>
      <c r="GL357" s="6"/>
      <c r="GM357" s="6"/>
      <c r="GN357" s="6"/>
      <c r="GO357" s="6"/>
      <c r="GP357" s="6"/>
      <c r="GQ357" s="6"/>
      <c r="GR357" s="6"/>
      <c r="GS357" s="6"/>
      <c r="GT357" s="6"/>
      <c r="GU357" s="6"/>
      <c r="GV357" s="6"/>
      <c r="GW357" s="6"/>
      <c r="GX357" s="6"/>
      <c r="GY357" s="6"/>
    </row>
    <row r="358" spans="108:207" x14ac:dyDescent="0.25">
      <c r="DD358" s="6"/>
      <c r="DE358" s="6"/>
      <c r="DF358" s="6"/>
      <c r="DG358" s="6"/>
      <c r="DH358" s="6"/>
      <c r="DI358" s="6"/>
      <c r="DJ358" s="6"/>
      <c r="DK358" s="6"/>
      <c r="DL358" s="6"/>
      <c r="DM358" s="6"/>
      <c r="DN358" s="6"/>
      <c r="DO358" s="6"/>
      <c r="DP358" s="6"/>
      <c r="DQ358" s="6"/>
      <c r="DR358" s="6"/>
      <c r="DS358" s="6"/>
      <c r="DT358" s="6"/>
      <c r="DU358" s="6"/>
      <c r="DV358" s="6"/>
      <c r="DW358" s="6"/>
      <c r="DX358" s="6"/>
      <c r="DY358" s="6"/>
      <c r="DZ358" s="6"/>
      <c r="EA358" s="6"/>
      <c r="EB358" s="6"/>
      <c r="EC358" s="6"/>
      <c r="ED358" s="6"/>
      <c r="EE358" s="6"/>
      <c r="EF358" s="6"/>
      <c r="EG358" s="6"/>
      <c r="EH358" s="6"/>
      <c r="EI358" s="6"/>
      <c r="EJ358" s="6"/>
      <c r="EK358" s="6"/>
      <c r="EL358" s="6"/>
      <c r="EM358" s="6"/>
      <c r="EN358" s="6"/>
      <c r="EO358" s="6"/>
      <c r="EP358" s="6"/>
      <c r="EQ358" s="6"/>
      <c r="ER358" s="6"/>
      <c r="ES358" s="6"/>
      <c r="ET358" s="6"/>
      <c r="EU358" s="6"/>
      <c r="EV358" s="6"/>
      <c r="EW358" s="6"/>
      <c r="EX358" s="6"/>
      <c r="EY358" s="6"/>
      <c r="EZ358" s="6"/>
      <c r="FA358" s="6"/>
      <c r="FB358" s="6"/>
      <c r="FC358" s="6"/>
      <c r="FD358" s="6"/>
      <c r="FE358" s="6"/>
      <c r="FF358" s="6"/>
      <c r="FG358" s="6"/>
      <c r="FH358" s="6"/>
      <c r="FI358" s="6"/>
      <c r="FJ358" s="6"/>
      <c r="FK358" s="6"/>
      <c r="FL358" s="6"/>
      <c r="FM358" s="6"/>
      <c r="FN358" s="6"/>
      <c r="FO358" s="6"/>
      <c r="FP358" s="6"/>
      <c r="FQ358" s="6"/>
      <c r="FR358" s="6"/>
      <c r="FS358" s="6"/>
      <c r="FT358" s="6"/>
      <c r="FU358" s="6"/>
      <c r="FV358" s="6"/>
      <c r="FW358" s="6"/>
      <c r="FX358" s="6"/>
      <c r="FY358" s="6"/>
      <c r="FZ358" s="6"/>
      <c r="GA358" s="6"/>
      <c r="GB358" s="6"/>
      <c r="GC358" s="6"/>
      <c r="GD358" s="6"/>
      <c r="GE358" s="6"/>
      <c r="GF358" s="6"/>
      <c r="GG358" s="6"/>
      <c r="GH358" s="6"/>
      <c r="GI358" s="6"/>
      <c r="GJ358" s="6"/>
      <c r="GK358" s="6"/>
      <c r="GL358" s="6"/>
      <c r="GM358" s="6"/>
      <c r="GN358" s="6"/>
      <c r="GO358" s="6"/>
      <c r="GP358" s="6"/>
      <c r="GQ358" s="6"/>
      <c r="GR358" s="6"/>
      <c r="GS358" s="6"/>
      <c r="GT358" s="6"/>
      <c r="GU358" s="6"/>
      <c r="GV358" s="6"/>
      <c r="GW358" s="6"/>
      <c r="GX358" s="6"/>
      <c r="GY358" s="6"/>
    </row>
    <row r="359" spans="108:207" x14ac:dyDescent="0.25">
      <c r="DD359" s="6"/>
      <c r="DE359" s="6"/>
      <c r="DF359" s="6"/>
      <c r="DG359" s="6"/>
      <c r="DH359" s="6"/>
      <c r="DI359" s="6"/>
      <c r="DJ359" s="6"/>
      <c r="DK359" s="6"/>
      <c r="DL359" s="6"/>
      <c r="DM359" s="6"/>
      <c r="DN359" s="6"/>
      <c r="DO359" s="6"/>
      <c r="DP359" s="6"/>
      <c r="DQ359" s="6"/>
      <c r="DR359" s="6"/>
      <c r="DS359" s="6"/>
      <c r="DT359" s="6"/>
      <c r="DU359" s="6"/>
      <c r="DV359" s="6"/>
      <c r="DW359" s="6"/>
      <c r="DX359" s="6"/>
      <c r="DY359" s="6"/>
      <c r="DZ359" s="6"/>
      <c r="EA359" s="6"/>
      <c r="EB359" s="6"/>
      <c r="EC359" s="6"/>
      <c r="ED359" s="6"/>
      <c r="EE359" s="6"/>
      <c r="EF359" s="6"/>
      <c r="EG359" s="6"/>
      <c r="EH359" s="6"/>
      <c r="EI359" s="6"/>
      <c r="EJ359" s="6"/>
      <c r="EK359" s="6"/>
      <c r="EL359" s="6"/>
      <c r="EM359" s="6"/>
      <c r="EN359" s="6"/>
      <c r="EO359" s="6"/>
      <c r="EP359" s="6"/>
      <c r="EQ359" s="6"/>
      <c r="ER359" s="6"/>
      <c r="ES359" s="6"/>
      <c r="ET359" s="6"/>
      <c r="EU359" s="6"/>
      <c r="EV359" s="6"/>
      <c r="EW359" s="6"/>
      <c r="EX359" s="6"/>
      <c r="EY359" s="6"/>
      <c r="EZ359" s="6"/>
      <c r="FA359" s="6"/>
      <c r="FB359" s="6"/>
      <c r="FC359" s="6"/>
      <c r="FD359" s="6"/>
      <c r="FE359" s="6"/>
      <c r="FF359" s="6"/>
      <c r="FG359" s="6"/>
      <c r="FH359" s="6"/>
      <c r="FI359" s="6"/>
      <c r="FJ359" s="6"/>
      <c r="FK359" s="6"/>
      <c r="FL359" s="6"/>
      <c r="FM359" s="6"/>
      <c r="FN359" s="6"/>
      <c r="FO359" s="6"/>
      <c r="FP359" s="6"/>
      <c r="FQ359" s="6"/>
      <c r="FR359" s="6"/>
      <c r="FS359" s="6"/>
      <c r="FT359" s="6"/>
      <c r="FU359" s="6"/>
      <c r="FV359" s="6"/>
      <c r="FW359" s="6"/>
      <c r="FX359" s="6"/>
      <c r="FY359" s="6"/>
      <c r="FZ359" s="6"/>
      <c r="GA359" s="6"/>
      <c r="GB359" s="6"/>
      <c r="GC359" s="6"/>
      <c r="GD359" s="6"/>
      <c r="GE359" s="6"/>
      <c r="GF359" s="6"/>
      <c r="GG359" s="6"/>
      <c r="GH359" s="6"/>
      <c r="GI359" s="6"/>
      <c r="GJ359" s="6"/>
      <c r="GK359" s="6"/>
      <c r="GL359" s="6"/>
      <c r="GM359" s="6"/>
      <c r="GN359" s="6"/>
      <c r="GO359" s="6"/>
      <c r="GP359" s="6"/>
      <c r="GQ359" s="6"/>
      <c r="GR359" s="6"/>
      <c r="GS359" s="6"/>
      <c r="GT359" s="6"/>
      <c r="GU359" s="6"/>
      <c r="GV359" s="6"/>
      <c r="GW359" s="6"/>
      <c r="GX359" s="6"/>
      <c r="GY359" s="6"/>
    </row>
    <row r="360" spans="108:207" x14ac:dyDescent="0.25">
      <c r="DD360" s="6"/>
      <c r="DE360" s="6"/>
      <c r="DF360" s="6"/>
      <c r="DG360" s="6"/>
      <c r="DH360" s="6"/>
      <c r="DI360" s="6"/>
      <c r="DJ360" s="6"/>
      <c r="DK360" s="6"/>
      <c r="DL360" s="6"/>
      <c r="DM360" s="6"/>
      <c r="DN360" s="6"/>
      <c r="DO360" s="6"/>
      <c r="DP360" s="6"/>
      <c r="DQ360" s="6"/>
      <c r="DR360" s="6"/>
      <c r="DS360" s="6"/>
      <c r="DT360" s="6"/>
      <c r="DU360" s="6"/>
      <c r="DV360" s="6"/>
      <c r="DW360" s="6"/>
      <c r="DX360" s="6"/>
      <c r="DY360" s="6"/>
      <c r="DZ360" s="6"/>
      <c r="EA360" s="6"/>
      <c r="EB360" s="6"/>
      <c r="EC360" s="6"/>
      <c r="ED360" s="6"/>
      <c r="EE360" s="6"/>
      <c r="EF360" s="6"/>
      <c r="EG360" s="6"/>
      <c r="EH360" s="6"/>
      <c r="EI360" s="6"/>
      <c r="EJ360" s="6"/>
      <c r="EK360" s="6"/>
      <c r="EL360" s="6"/>
      <c r="EM360" s="6"/>
      <c r="EN360" s="6"/>
      <c r="EO360" s="6"/>
      <c r="EP360" s="6"/>
      <c r="EQ360" s="6"/>
      <c r="ER360" s="6"/>
      <c r="ES360" s="6"/>
      <c r="ET360" s="6"/>
      <c r="EU360" s="6"/>
      <c r="EV360" s="6"/>
      <c r="EW360" s="6"/>
      <c r="EX360" s="6"/>
      <c r="EY360" s="6"/>
      <c r="EZ360" s="6"/>
      <c r="FA360" s="6"/>
      <c r="FB360" s="6"/>
      <c r="FC360" s="6"/>
      <c r="FD360" s="6"/>
      <c r="FE360" s="6"/>
      <c r="FF360" s="6"/>
      <c r="FG360" s="6"/>
      <c r="FH360" s="6"/>
      <c r="FI360" s="6"/>
      <c r="FJ360" s="6"/>
      <c r="FK360" s="6"/>
      <c r="FL360" s="6"/>
      <c r="FM360" s="6"/>
      <c r="FN360" s="6"/>
      <c r="FO360" s="6"/>
      <c r="FP360" s="6"/>
      <c r="FQ360" s="6"/>
      <c r="FR360" s="6"/>
      <c r="FS360" s="6"/>
      <c r="FT360" s="6"/>
      <c r="FU360" s="6"/>
      <c r="FV360" s="6"/>
      <c r="FW360" s="6"/>
      <c r="FX360" s="6"/>
      <c r="FY360" s="6"/>
      <c r="FZ360" s="6"/>
      <c r="GA360" s="6"/>
      <c r="GB360" s="6"/>
      <c r="GC360" s="6"/>
      <c r="GD360" s="6"/>
      <c r="GE360" s="6"/>
      <c r="GF360" s="6"/>
      <c r="GG360" s="6"/>
      <c r="GH360" s="6"/>
      <c r="GI360" s="6"/>
      <c r="GJ360" s="6"/>
      <c r="GK360" s="6"/>
      <c r="GL360" s="6"/>
      <c r="GM360" s="6"/>
      <c r="GN360" s="6"/>
      <c r="GO360" s="6"/>
      <c r="GP360" s="6"/>
      <c r="GQ360" s="6"/>
      <c r="GR360" s="6"/>
      <c r="GS360" s="6"/>
      <c r="GT360" s="6"/>
      <c r="GU360" s="6"/>
      <c r="GV360" s="6"/>
      <c r="GW360" s="6"/>
      <c r="GX360" s="6"/>
      <c r="GY360" s="6"/>
    </row>
    <row r="361" spans="108:207" x14ac:dyDescent="0.25">
      <c r="DD361" s="6"/>
      <c r="DE361" s="6"/>
      <c r="DF361" s="6"/>
      <c r="DG361" s="6"/>
      <c r="DH361" s="6"/>
      <c r="DI361" s="6"/>
      <c r="DJ361" s="6"/>
      <c r="DK361" s="6"/>
      <c r="DL361" s="6"/>
      <c r="DM361" s="6"/>
      <c r="DN361" s="6"/>
      <c r="DO361" s="6"/>
      <c r="DP361" s="6"/>
      <c r="DQ361" s="6"/>
      <c r="DR361" s="6"/>
      <c r="DS361" s="6"/>
      <c r="DT361" s="6"/>
      <c r="DU361" s="6"/>
      <c r="DV361" s="6"/>
      <c r="DW361" s="6"/>
      <c r="DX361" s="6"/>
      <c r="DY361" s="6"/>
      <c r="DZ361" s="6"/>
      <c r="EA361" s="6"/>
      <c r="EB361" s="6"/>
      <c r="EC361" s="6"/>
      <c r="ED361" s="6"/>
      <c r="EE361" s="6"/>
      <c r="EF361" s="6"/>
      <c r="EG361" s="6"/>
      <c r="EH361" s="6"/>
      <c r="EI361" s="6"/>
      <c r="EJ361" s="6"/>
      <c r="EK361" s="6"/>
      <c r="EL361" s="6"/>
      <c r="EM361" s="6"/>
      <c r="EN361" s="6"/>
      <c r="EO361" s="6"/>
      <c r="EP361" s="6"/>
      <c r="EQ361" s="6"/>
      <c r="ER361" s="6"/>
      <c r="ES361" s="6"/>
      <c r="ET361" s="6"/>
      <c r="EU361" s="6"/>
      <c r="EV361" s="6"/>
      <c r="EW361" s="6"/>
      <c r="EX361" s="6"/>
      <c r="EY361" s="6"/>
      <c r="EZ361" s="6"/>
      <c r="FA361" s="6"/>
      <c r="FB361" s="6"/>
      <c r="FC361" s="6"/>
      <c r="FD361" s="6"/>
      <c r="FE361" s="6"/>
      <c r="FF361" s="6"/>
      <c r="FG361" s="6"/>
      <c r="FH361" s="6"/>
      <c r="FI361" s="6"/>
      <c r="FJ361" s="6"/>
      <c r="FK361" s="6"/>
      <c r="FL361" s="6"/>
      <c r="FM361" s="6"/>
      <c r="FN361" s="6"/>
      <c r="FO361" s="6"/>
      <c r="FP361" s="6"/>
      <c r="FQ361" s="6"/>
      <c r="FR361" s="6"/>
      <c r="FS361" s="6"/>
      <c r="FT361" s="6"/>
      <c r="FU361" s="6"/>
      <c r="FV361" s="6"/>
      <c r="FW361" s="6"/>
      <c r="FX361" s="6"/>
      <c r="FY361" s="6"/>
      <c r="FZ361" s="6"/>
      <c r="GA361" s="6"/>
      <c r="GB361" s="6"/>
      <c r="GC361" s="6"/>
      <c r="GD361" s="6"/>
      <c r="GE361" s="6"/>
      <c r="GF361" s="6"/>
      <c r="GG361" s="6"/>
      <c r="GH361" s="6"/>
      <c r="GI361" s="6"/>
      <c r="GJ361" s="6"/>
      <c r="GK361" s="6"/>
      <c r="GL361" s="6"/>
      <c r="GM361" s="6"/>
      <c r="GN361" s="6"/>
      <c r="GO361" s="6"/>
      <c r="GP361" s="6"/>
      <c r="GQ361" s="6"/>
      <c r="GR361" s="6"/>
      <c r="GS361" s="6"/>
      <c r="GT361" s="6"/>
      <c r="GU361" s="6"/>
      <c r="GV361" s="6"/>
      <c r="GW361" s="6"/>
      <c r="GX361" s="6"/>
      <c r="GY361" s="6"/>
    </row>
    <row r="362" spans="108:207" x14ac:dyDescent="0.25">
      <c r="DD362" s="6"/>
      <c r="DE362" s="6"/>
      <c r="DF362" s="6"/>
      <c r="DG362" s="6"/>
      <c r="DH362" s="6"/>
      <c r="DI362" s="6"/>
      <c r="DJ362" s="6"/>
      <c r="DK362" s="6"/>
      <c r="DL362" s="6"/>
      <c r="DM362" s="6"/>
      <c r="DN362" s="6"/>
      <c r="DO362" s="6"/>
      <c r="DP362" s="6"/>
      <c r="DQ362" s="6"/>
      <c r="DR362" s="6"/>
      <c r="DS362" s="6"/>
      <c r="DT362" s="6"/>
      <c r="DU362" s="6"/>
      <c r="DV362" s="6"/>
      <c r="DW362" s="6"/>
      <c r="DX362" s="6"/>
      <c r="DY362" s="6"/>
      <c r="DZ362" s="6"/>
      <c r="EA362" s="6"/>
      <c r="EB362" s="6"/>
      <c r="EC362" s="6"/>
      <c r="ED362" s="6"/>
      <c r="EE362" s="6"/>
      <c r="EF362" s="6"/>
      <c r="EG362" s="6"/>
      <c r="EH362" s="6"/>
      <c r="EI362" s="6"/>
      <c r="EJ362" s="6"/>
      <c r="EK362" s="6"/>
      <c r="EL362" s="6"/>
      <c r="EM362" s="6"/>
      <c r="EN362" s="6"/>
      <c r="EO362" s="6"/>
      <c r="EP362" s="6"/>
      <c r="EQ362" s="6"/>
      <c r="ER362" s="6"/>
      <c r="ES362" s="6"/>
      <c r="ET362" s="6"/>
      <c r="EU362" s="6"/>
      <c r="EV362" s="6"/>
      <c r="EW362" s="6"/>
      <c r="EX362" s="6"/>
      <c r="EY362" s="6"/>
      <c r="EZ362" s="6"/>
      <c r="FA362" s="6"/>
      <c r="FB362" s="6"/>
      <c r="FC362" s="6"/>
      <c r="FD362" s="6"/>
      <c r="FE362" s="6"/>
      <c r="FF362" s="6"/>
      <c r="FG362" s="6"/>
      <c r="FH362" s="6"/>
      <c r="FI362" s="6"/>
      <c r="FJ362" s="6"/>
      <c r="FK362" s="6"/>
      <c r="FL362" s="6"/>
      <c r="FM362" s="6"/>
      <c r="FN362" s="6"/>
      <c r="FO362" s="6"/>
      <c r="FP362" s="6"/>
      <c r="FQ362" s="6"/>
      <c r="FR362" s="6"/>
      <c r="FS362" s="6"/>
      <c r="FT362" s="6"/>
      <c r="FU362" s="6"/>
      <c r="FV362" s="6"/>
      <c r="FW362" s="6"/>
      <c r="FX362" s="6"/>
      <c r="FY362" s="6"/>
      <c r="FZ362" s="6"/>
      <c r="GA362" s="6"/>
      <c r="GB362" s="6"/>
      <c r="GC362" s="6"/>
      <c r="GD362" s="6"/>
      <c r="GE362" s="6"/>
      <c r="GF362" s="6"/>
      <c r="GG362" s="6"/>
      <c r="GH362" s="6"/>
      <c r="GI362" s="6"/>
      <c r="GJ362" s="6"/>
      <c r="GK362" s="6"/>
      <c r="GL362" s="6"/>
      <c r="GM362" s="6"/>
      <c r="GN362" s="6"/>
      <c r="GO362" s="6"/>
      <c r="GP362" s="6"/>
      <c r="GQ362" s="6"/>
      <c r="GR362" s="6"/>
      <c r="GS362" s="6"/>
      <c r="GT362" s="6"/>
      <c r="GU362" s="6"/>
      <c r="GV362" s="6"/>
      <c r="GW362" s="6"/>
      <c r="GX362" s="6"/>
      <c r="GY362" s="6"/>
    </row>
    <row r="363" spans="108:207" x14ac:dyDescent="0.25">
      <c r="DD363" s="6"/>
      <c r="DE363" s="6"/>
      <c r="DF363" s="6"/>
      <c r="DG363" s="6"/>
      <c r="DH363" s="6"/>
      <c r="DI363" s="6"/>
      <c r="DJ363" s="6"/>
      <c r="DK363" s="6"/>
      <c r="DL363" s="6"/>
      <c r="DM363" s="6"/>
      <c r="DN363" s="6"/>
      <c r="DO363" s="6"/>
      <c r="DP363" s="6"/>
      <c r="DQ363" s="6"/>
      <c r="DR363" s="6"/>
      <c r="DS363" s="6"/>
      <c r="DT363" s="6"/>
      <c r="DU363" s="6"/>
      <c r="DV363" s="6"/>
      <c r="DW363" s="6"/>
      <c r="DX363" s="6"/>
      <c r="DY363" s="6"/>
      <c r="DZ363" s="6"/>
      <c r="EA363" s="6"/>
      <c r="EB363" s="6"/>
      <c r="EC363" s="6"/>
      <c r="ED363" s="6"/>
      <c r="EE363" s="6"/>
      <c r="EF363" s="6"/>
      <c r="EG363" s="6"/>
      <c r="EH363" s="6"/>
      <c r="EI363" s="6"/>
      <c r="EJ363" s="6"/>
      <c r="EK363" s="6"/>
      <c r="EL363" s="6"/>
      <c r="EM363" s="6"/>
      <c r="EN363" s="6"/>
      <c r="EO363" s="6"/>
      <c r="EP363" s="6"/>
      <c r="EQ363" s="6"/>
      <c r="ER363" s="6"/>
      <c r="ES363" s="6"/>
      <c r="ET363" s="6"/>
      <c r="EU363" s="6"/>
      <c r="EV363" s="6"/>
      <c r="EW363" s="6"/>
      <c r="EX363" s="6"/>
      <c r="EY363" s="6"/>
      <c r="EZ363" s="6"/>
      <c r="FA363" s="6"/>
      <c r="FB363" s="6"/>
      <c r="FC363" s="6"/>
      <c r="FD363" s="6"/>
      <c r="FE363" s="6"/>
      <c r="FF363" s="6"/>
      <c r="FG363" s="6"/>
      <c r="FH363" s="6"/>
      <c r="FI363" s="6"/>
      <c r="FJ363" s="6"/>
      <c r="FK363" s="6"/>
      <c r="FL363" s="6"/>
      <c r="FM363" s="6"/>
      <c r="FN363" s="6"/>
      <c r="FO363" s="6"/>
      <c r="FP363" s="6"/>
      <c r="FQ363" s="6"/>
      <c r="FR363" s="6"/>
      <c r="FS363" s="6"/>
      <c r="FT363" s="6"/>
      <c r="FU363" s="6"/>
      <c r="FV363" s="6"/>
      <c r="FW363" s="6"/>
      <c r="FX363" s="6"/>
      <c r="FY363" s="6"/>
      <c r="FZ363" s="6"/>
      <c r="GA363" s="6"/>
      <c r="GB363" s="6"/>
      <c r="GC363" s="6"/>
      <c r="GD363" s="6"/>
      <c r="GE363" s="6"/>
      <c r="GF363" s="6"/>
      <c r="GG363" s="6"/>
      <c r="GH363" s="6"/>
      <c r="GI363" s="6"/>
      <c r="GJ363" s="6"/>
      <c r="GK363" s="6"/>
      <c r="GL363" s="6"/>
      <c r="GM363" s="6"/>
      <c r="GN363" s="6"/>
      <c r="GO363" s="6"/>
      <c r="GP363" s="6"/>
      <c r="GQ363" s="6"/>
      <c r="GR363" s="6"/>
      <c r="GS363" s="6"/>
      <c r="GT363" s="6"/>
      <c r="GU363" s="6"/>
      <c r="GV363" s="6"/>
      <c r="GW363" s="6"/>
      <c r="GX363" s="6"/>
      <c r="GY363" s="6"/>
    </row>
    <row r="364" spans="108:207" x14ac:dyDescent="0.25">
      <c r="DD364" s="6"/>
      <c r="DE364" s="6"/>
      <c r="DF364" s="6"/>
      <c r="DG364" s="6"/>
      <c r="DH364" s="6"/>
      <c r="DI364" s="6"/>
      <c r="DJ364" s="6"/>
      <c r="DK364" s="6"/>
      <c r="DL364" s="6"/>
      <c r="DM364" s="6"/>
      <c r="DN364" s="6"/>
      <c r="DO364" s="6"/>
      <c r="DP364" s="6"/>
      <c r="DQ364" s="6"/>
      <c r="DR364" s="6"/>
      <c r="DS364" s="6"/>
      <c r="DT364" s="6"/>
      <c r="DU364" s="6"/>
      <c r="DV364" s="6"/>
      <c r="DW364" s="6"/>
      <c r="DX364" s="6"/>
      <c r="DY364" s="6"/>
      <c r="DZ364" s="6"/>
      <c r="EA364" s="6"/>
      <c r="EB364" s="6"/>
      <c r="EC364" s="6"/>
      <c r="ED364" s="6"/>
      <c r="EE364" s="6"/>
      <c r="EF364" s="6"/>
      <c r="EG364" s="6"/>
      <c r="EH364" s="6"/>
      <c r="EI364" s="6"/>
      <c r="EJ364" s="6"/>
      <c r="EK364" s="6"/>
      <c r="EL364" s="6"/>
      <c r="EM364" s="6"/>
      <c r="EN364" s="6"/>
      <c r="EO364" s="6"/>
      <c r="EP364" s="6"/>
      <c r="EQ364" s="6"/>
      <c r="ER364" s="6"/>
      <c r="ES364" s="6"/>
      <c r="ET364" s="6"/>
      <c r="EU364" s="6"/>
      <c r="EV364" s="6"/>
      <c r="EW364" s="6"/>
      <c r="EX364" s="6"/>
      <c r="EY364" s="6"/>
      <c r="EZ364" s="6"/>
      <c r="FA364" s="6"/>
      <c r="FB364" s="6"/>
      <c r="FC364" s="6"/>
      <c r="FD364" s="6"/>
      <c r="FE364" s="6"/>
      <c r="FF364" s="6"/>
      <c r="FG364" s="6"/>
      <c r="FH364" s="6"/>
      <c r="FI364" s="6"/>
      <c r="FJ364" s="6"/>
      <c r="FK364" s="6"/>
      <c r="FL364" s="6"/>
      <c r="FM364" s="6"/>
      <c r="FN364" s="6"/>
      <c r="FO364" s="6"/>
      <c r="FP364" s="6"/>
      <c r="FQ364" s="6"/>
      <c r="FR364" s="6"/>
      <c r="FS364" s="6"/>
      <c r="FT364" s="6"/>
      <c r="FU364" s="6"/>
      <c r="FV364" s="6"/>
      <c r="FW364" s="6"/>
      <c r="FX364" s="6"/>
      <c r="FY364" s="6"/>
      <c r="FZ364" s="6"/>
      <c r="GA364" s="6"/>
      <c r="GB364" s="6"/>
      <c r="GC364" s="6"/>
      <c r="GD364" s="6"/>
      <c r="GE364" s="6"/>
      <c r="GF364" s="6"/>
      <c r="GG364" s="6"/>
      <c r="GH364" s="6"/>
      <c r="GI364" s="6"/>
      <c r="GJ364" s="6"/>
      <c r="GK364" s="6"/>
      <c r="GL364" s="6"/>
      <c r="GM364" s="6"/>
      <c r="GN364" s="6"/>
      <c r="GO364" s="6"/>
      <c r="GP364" s="6"/>
      <c r="GQ364" s="6"/>
      <c r="GR364" s="6"/>
      <c r="GS364" s="6"/>
      <c r="GT364" s="6"/>
      <c r="GU364" s="6"/>
      <c r="GV364" s="6"/>
      <c r="GW364" s="6"/>
      <c r="GX364" s="6"/>
      <c r="GY364" s="6"/>
    </row>
    <row r="365" spans="108:207" x14ac:dyDescent="0.25">
      <c r="DD365" s="6"/>
      <c r="DE365" s="6"/>
      <c r="DF365" s="6"/>
      <c r="DG365" s="6"/>
      <c r="DH365" s="6"/>
      <c r="DI365" s="6"/>
      <c r="DJ365" s="6"/>
      <c r="DK365" s="6"/>
      <c r="DL365" s="6"/>
      <c r="DM365" s="6"/>
      <c r="DN365" s="6"/>
      <c r="DO365" s="6"/>
      <c r="DP365" s="6"/>
      <c r="DQ365" s="6"/>
      <c r="DR365" s="6"/>
      <c r="DS365" s="6"/>
      <c r="DT365" s="6"/>
      <c r="DU365" s="6"/>
      <c r="DV365" s="6"/>
      <c r="DW365" s="6"/>
      <c r="DX365" s="6"/>
      <c r="DY365" s="6"/>
      <c r="DZ365" s="6"/>
      <c r="EA365" s="6"/>
      <c r="EB365" s="6"/>
      <c r="EC365" s="6"/>
      <c r="ED365" s="6"/>
      <c r="EE365" s="6"/>
      <c r="EF365" s="6"/>
      <c r="EG365" s="6"/>
      <c r="EH365" s="6"/>
      <c r="EI365" s="6"/>
      <c r="EJ365" s="6"/>
      <c r="EK365" s="6"/>
      <c r="EL365" s="6"/>
      <c r="EM365" s="6"/>
      <c r="EN365" s="6"/>
      <c r="EO365" s="6"/>
      <c r="EP365" s="6"/>
      <c r="EQ365" s="6"/>
      <c r="ER365" s="6"/>
      <c r="ES365" s="6"/>
      <c r="ET365" s="6"/>
      <c r="EU365" s="6"/>
      <c r="EV365" s="6"/>
      <c r="EW365" s="6"/>
      <c r="EX365" s="6"/>
      <c r="EY365" s="6"/>
      <c r="EZ365" s="6"/>
      <c r="FA365" s="6"/>
      <c r="FB365" s="6"/>
      <c r="FC365" s="6"/>
      <c r="FD365" s="6"/>
      <c r="FE365" s="6"/>
      <c r="FF365" s="6"/>
      <c r="FG365" s="6"/>
      <c r="FH365" s="6"/>
      <c r="FI365" s="6"/>
      <c r="FJ365" s="6"/>
      <c r="FK365" s="6"/>
      <c r="FL365" s="6"/>
      <c r="FM365" s="6"/>
      <c r="FN365" s="6"/>
      <c r="FO365" s="6"/>
      <c r="FP365" s="6"/>
      <c r="FQ365" s="6"/>
      <c r="FR365" s="6"/>
      <c r="FS365" s="6"/>
      <c r="FT365" s="6"/>
      <c r="FU365" s="6"/>
      <c r="FV365" s="6"/>
      <c r="FW365" s="6"/>
      <c r="FX365" s="6"/>
      <c r="FY365" s="6"/>
      <c r="FZ365" s="6"/>
      <c r="GA365" s="6"/>
      <c r="GB365" s="6"/>
      <c r="GC365" s="6"/>
      <c r="GD365" s="6"/>
      <c r="GE365" s="6"/>
      <c r="GF365" s="6"/>
      <c r="GG365" s="6"/>
      <c r="GH365" s="6"/>
      <c r="GI365" s="6"/>
      <c r="GJ365" s="6"/>
      <c r="GK365" s="6"/>
      <c r="GL365" s="6"/>
      <c r="GM365" s="6"/>
      <c r="GN365" s="6"/>
      <c r="GO365" s="6"/>
      <c r="GP365" s="6"/>
      <c r="GQ365" s="6"/>
      <c r="GR365" s="6"/>
      <c r="GS365" s="6"/>
      <c r="GT365" s="6"/>
      <c r="GU365" s="6"/>
      <c r="GV365" s="6"/>
      <c r="GW365" s="6"/>
      <c r="GX365" s="6"/>
      <c r="GY365" s="6"/>
    </row>
    <row r="366" spans="108:207" x14ac:dyDescent="0.25">
      <c r="DD366" s="6"/>
      <c r="DE366" s="6"/>
      <c r="DF366" s="6"/>
      <c r="DG366" s="6"/>
      <c r="DH366" s="6"/>
      <c r="DI366" s="6"/>
      <c r="DJ366" s="6"/>
      <c r="DK366" s="6"/>
      <c r="DL366" s="6"/>
      <c r="DM366" s="6"/>
      <c r="DN366" s="6"/>
      <c r="DO366" s="6"/>
      <c r="DP366" s="6"/>
      <c r="DQ366" s="6"/>
      <c r="DR366" s="6"/>
      <c r="DS366" s="6"/>
      <c r="DT366" s="6"/>
      <c r="DU366" s="6"/>
      <c r="DV366" s="6"/>
      <c r="DW366" s="6"/>
      <c r="DX366" s="6"/>
      <c r="DY366" s="6"/>
      <c r="DZ366" s="6"/>
      <c r="EA366" s="6"/>
      <c r="EB366" s="6"/>
      <c r="EC366" s="6"/>
      <c r="ED366" s="6"/>
      <c r="EE366" s="6"/>
      <c r="EF366" s="6"/>
      <c r="EG366" s="6"/>
      <c r="EH366" s="6"/>
      <c r="EI366" s="6"/>
      <c r="EJ366" s="6"/>
      <c r="EK366" s="6"/>
      <c r="EL366" s="6"/>
      <c r="EM366" s="6"/>
      <c r="EN366" s="6"/>
      <c r="EO366" s="6"/>
      <c r="EP366" s="6"/>
      <c r="EQ366" s="6"/>
      <c r="ER366" s="6"/>
      <c r="ES366" s="6"/>
      <c r="ET366" s="6"/>
      <c r="EU366" s="6"/>
      <c r="EV366" s="6"/>
      <c r="EW366" s="6"/>
      <c r="EX366" s="6"/>
      <c r="EY366" s="6"/>
      <c r="EZ366" s="6"/>
      <c r="FA366" s="6"/>
      <c r="FB366" s="6"/>
      <c r="FC366" s="6"/>
      <c r="FD366" s="6"/>
      <c r="FE366" s="6"/>
      <c r="FF366" s="6"/>
      <c r="FG366" s="6"/>
      <c r="FH366" s="6"/>
      <c r="FI366" s="6"/>
      <c r="FJ366" s="6"/>
      <c r="FK366" s="6"/>
      <c r="FL366" s="6"/>
      <c r="FM366" s="6"/>
      <c r="FN366" s="6"/>
      <c r="FO366" s="6"/>
      <c r="FP366" s="6"/>
      <c r="FQ366" s="6"/>
      <c r="FR366" s="6"/>
      <c r="FS366" s="6"/>
      <c r="FT366" s="6"/>
      <c r="FU366" s="6"/>
      <c r="FV366" s="6"/>
      <c r="FW366" s="6"/>
      <c r="FX366" s="6"/>
      <c r="FY366" s="6"/>
      <c r="FZ366" s="6"/>
      <c r="GA366" s="6"/>
      <c r="GB366" s="6"/>
      <c r="GC366" s="6"/>
      <c r="GD366" s="6"/>
      <c r="GE366" s="6"/>
      <c r="GF366" s="6"/>
      <c r="GG366" s="6"/>
      <c r="GH366" s="6"/>
      <c r="GI366" s="6"/>
      <c r="GJ366" s="6"/>
      <c r="GK366" s="6"/>
      <c r="GL366" s="6"/>
      <c r="GM366" s="6"/>
      <c r="GN366" s="6"/>
      <c r="GO366" s="6"/>
      <c r="GP366" s="6"/>
      <c r="GQ366" s="6"/>
      <c r="GR366" s="6"/>
      <c r="GS366" s="6"/>
      <c r="GT366" s="6"/>
      <c r="GU366" s="6"/>
      <c r="GV366" s="6"/>
      <c r="GW366" s="6"/>
      <c r="GX366" s="6"/>
      <c r="GY366" s="6"/>
    </row>
    <row r="367" spans="108:207" x14ac:dyDescent="0.25">
      <c r="DD367" s="6"/>
      <c r="DE367" s="6"/>
      <c r="DF367" s="6"/>
      <c r="DG367" s="6"/>
      <c r="DH367" s="6"/>
      <c r="DI367" s="6"/>
      <c r="DJ367" s="6"/>
      <c r="DK367" s="6"/>
      <c r="DL367" s="6"/>
      <c r="DM367" s="6"/>
      <c r="DN367" s="6"/>
      <c r="DO367" s="6"/>
      <c r="DP367" s="6"/>
      <c r="DQ367" s="6"/>
      <c r="DR367" s="6"/>
      <c r="DS367" s="6"/>
      <c r="DT367" s="6"/>
      <c r="DU367" s="6"/>
      <c r="DV367" s="6"/>
      <c r="DW367" s="6"/>
      <c r="DX367" s="6"/>
      <c r="DY367" s="6"/>
      <c r="DZ367" s="6"/>
      <c r="EA367" s="6"/>
      <c r="EB367" s="6"/>
      <c r="EC367" s="6"/>
      <c r="ED367" s="6"/>
      <c r="EE367" s="6"/>
      <c r="EF367" s="6"/>
      <c r="EG367" s="6"/>
      <c r="EH367" s="6"/>
      <c r="EI367" s="6"/>
      <c r="EJ367" s="6"/>
      <c r="EK367" s="6"/>
      <c r="EL367" s="6"/>
      <c r="EM367" s="6"/>
      <c r="EN367" s="6"/>
      <c r="EO367" s="6"/>
      <c r="EP367" s="6"/>
      <c r="EQ367" s="6"/>
      <c r="ER367" s="6"/>
      <c r="ES367" s="6"/>
      <c r="ET367" s="6"/>
      <c r="EU367" s="6"/>
      <c r="EV367" s="6"/>
      <c r="EW367" s="6"/>
      <c r="EX367" s="6"/>
      <c r="EY367" s="6"/>
      <c r="EZ367" s="6"/>
      <c r="FA367" s="6"/>
      <c r="FB367" s="6"/>
      <c r="FC367" s="6"/>
      <c r="FD367" s="6"/>
      <c r="FE367" s="6"/>
      <c r="FF367" s="6"/>
      <c r="FG367" s="6"/>
      <c r="FH367" s="6"/>
      <c r="FI367" s="6"/>
      <c r="FJ367" s="6"/>
      <c r="FK367" s="6"/>
      <c r="FL367" s="6"/>
      <c r="FM367" s="6"/>
      <c r="FN367" s="6"/>
      <c r="FO367" s="6"/>
      <c r="FP367" s="6"/>
      <c r="FQ367" s="6"/>
      <c r="FR367" s="6"/>
      <c r="FS367" s="6"/>
      <c r="FT367" s="6"/>
      <c r="FU367" s="6"/>
      <c r="FV367" s="6"/>
      <c r="FW367" s="6"/>
      <c r="FX367" s="6"/>
      <c r="FY367" s="6"/>
      <c r="FZ367" s="6"/>
      <c r="GA367" s="6"/>
      <c r="GB367" s="6"/>
      <c r="GC367" s="6"/>
      <c r="GD367" s="6"/>
      <c r="GE367" s="6"/>
      <c r="GF367" s="6"/>
      <c r="GG367" s="6"/>
      <c r="GH367" s="6"/>
      <c r="GI367" s="6"/>
      <c r="GJ367" s="6"/>
      <c r="GK367" s="6"/>
      <c r="GL367" s="6"/>
      <c r="GM367" s="6"/>
      <c r="GN367" s="6"/>
      <c r="GO367" s="6"/>
      <c r="GP367" s="6"/>
      <c r="GQ367" s="6"/>
      <c r="GR367" s="6"/>
      <c r="GS367" s="6"/>
      <c r="GT367" s="6"/>
      <c r="GU367" s="6"/>
      <c r="GV367" s="6"/>
      <c r="GW367" s="6"/>
      <c r="GX367" s="6"/>
      <c r="GY367" s="6"/>
    </row>
    <row r="368" spans="108:207" x14ac:dyDescent="0.25">
      <c r="DD368" s="6"/>
      <c r="DE368" s="6"/>
      <c r="DF368" s="6"/>
      <c r="DG368" s="6"/>
      <c r="DH368" s="6"/>
      <c r="DI368" s="6"/>
      <c r="DJ368" s="6"/>
      <c r="DK368" s="6"/>
      <c r="DL368" s="6"/>
      <c r="DM368" s="6"/>
      <c r="DN368" s="6"/>
      <c r="DO368" s="6"/>
      <c r="DP368" s="6"/>
      <c r="DQ368" s="6"/>
      <c r="DR368" s="6"/>
      <c r="DS368" s="6"/>
      <c r="DT368" s="6"/>
      <c r="DU368" s="6"/>
      <c r="DV368" s="6"/>
      <c r="DW368" s="6"/>
      <c r="DX368" s="6"/>
      <c r="DY368" s="6"/>
      <c r="DZ368" s="6"/>
      <c r="EA368" s="6"/>
      <c r="EB368" s="6"/>
      <c r="EC368" s="6"/>
      <c r="ED368" s="6"/>
      <c r="EE368" s="6"/>
      <c r="EF368" s="6"/>
      <c r="EG368" s="6"/>
      <c r="EH368" s="6"/>
      <c r="EI368" s="6"/>
      <c r="EJ368" s="6"/>
      <c r="EK368" s="6"/>
      <c r="EL368" s="6"/>
      <c r="EM368" s="6"/>
      <c r="EN368" s="6"/>
      <c r="EO368" s="6"/>
      <c r="EP368" s="6"/>
      <c r="EQ368" s="6"/>
      <c r="ER368" s="6"/>
      <c r="ES368" s="6"/>
      <c r="ET368" s="6"/>
      <c r="EU368" s="6"/>
      <c r="EV368" s="6"/>
      <c r="EW368" s="6"/>
      <c r="EX368" s="6"/>
      <c r="EY368" s="6"/>
      <c r="EZ368" s="6"/>
      <c r="FA368" s="6"/>
      <c r="FB368" s="6"/>
      <c r="FC368" s="6"/>
      <c r="FD368" s="6"/>
      <c r="FE368" s="6"/>
      <c r="FF368" s="6"/>
      <c r="FG368" s="6"/>
      <c r="FH368" s="6"/>
      <c r="FI368" s="6"/>
      <c r="FJ368" s="6"/>
      <c r="FK368" s="6"/>
      <c r="FL368" s="6"/>
      <c r="FM368" s="6"/>
      <c r="FN368" s="6"/>
      <c r="FO368" s="6"/>
      <c r="FP368" s="6"/>
      <c r="FQ368" s="6"/>
      <c r="FR368" s="6"/>
      <c r="FS368" s="6"/>
      <c r="FT368" s="6"/>
      <c r="FU368" s="6"/>
      <c r="FV368" s="6"/>
      <c r="FW368" s="6"/>
      <c r="FX368" s="6"/>
      <c r="FY368" s="6"/>
      <c r="FZ368" s="6"/>
      <c r="GA368" s="6"/>
      <c r="GB368" s="6"/>
      <c r="GC368" s="6"/>
      <c r="GD368" s="6"/>
      <c r="GE368" s="6"/>
      <c r="GF368" s="6"/>
      <c r="GG368" s="6"/>
      <c r="GH368" s="6"/>
      <c r="GI368" s="6"/>
      <c r="GJ368" s="6"/>
      <c r="GK368" s="6"/>
      <c r="GL368" s="6"/>
      <c r="GM368" s="6"/>
      <c r="GN368" s="6"/>
      <c r="GO368" s="6"/>
      <c r="GP368" s="6"/>
      <c r="GQ368" s="6"/>
      <c r="GR368" s="6"/>
      <c r="GS368" s="6"/>
      <c r="GT368" s="6"/>
      <c r="GU368" s="6"/>
      <c r="GV368" s="6"/>
      <c r="GW368" s="6"/>
      <c r="GX368" s="6"/>
      <c r="GY368" s="6"/>
    </row>
    <row r="369" spans="108:207" x14ac:dyDescent="0.25">
      <c r="DD369" s="6"/>
      <c r="DE369" s="6"/>
      <c r="DF369" s="6"/>
      <c r="DG369" s="6"/>
      <c r="DH369" s="6"/>
      <c r="DI369" s="6"/>
      <c r="DJ369" s="6"/>
      <c r="DK369" s="6"/>
      <c r="DL369" s="6"/>
      <c r="DM369" s="6"/>
      <c r="DN369" s="6"/>
      <c r="DO369" s="6"/>
      <c r="DP369" s="6"/>
      <c r="DQ369" s="6"/>
      <c r="DR369" s="6"/>
      <c r="DS369" s="6"/>
      <c r="DT369" s="6"/>
      <c r="DU369" s="6"/>
      <c r="DV369" s="6"/>
      <c r="DW369" s="6"/>
      <c r="DX369" s="6"/>
      <c r="DY369" s="6"/>
      <c r="DZ369" s="6"/>
      <c r="EA369" s="6"/>
      <c r="EB369" s="6"/>
      <c r="EC369" s="6"/>
      <c r="ED369" s="6"/>
      <c r="EE369" s="6"/>
      <c r="EF369" s="6"/>
      <c r="EG369" s="6"/>
      <c r="EH369" s="6"/>
      <c r="EI369" s="6"/>
      <c r="EJ369" s="6"/>
      <c r="EK369" s="6"/>
      <c r="EL369" s="6"/>
      <c r="EM369" s="6"/>
      <c r="EN369" s="6"/>
      <c r="EO369" s="6"/>
      <c r="EP369" s="6"/>
      <c r="EQ369" s="6"/>
      <c r="ER369" s="6"/>
      <c r="ES369" s="6"/>
      <c r="ET369" s="6"/>
      <c r="EU369" s="6"/>
      <c r="EV369" s="6"/>
      <c r="EW369" s="6"/>
      <c r="EX369" s="6"/>
      <c r="EY369" s="6"/>
      <c r="EZ369" s="6"/>
      <c r="FA369" s="6"/>
      <c r="FB369" s="6"/>
      <c r="FC369" s="6"/>
      <c r="FD369" s="6"/>
      <c r="FE369" s="6"/>
      <c r="FF369" s="6"/>
      <c r="FG369" s="6"/>
      <c r="FH369" s="6"/>
      <c r="FI369" s="6"/>
      <c r="FJ369" s="6"/>
      <c r="FK369" s="6"/>
      <c r="FL369" s="6"/>
      <c r="FM369" s="6"/>
      <c r="FN369" s="6"/>
      <c r="FO369" s="6"/>
      <c r="FP369" s="6"/>
      <c r="FQ369" s="6"/>
      <c r="FR369" s="6"/>
      <c r="FS369" s="6"/>
      <c r="FT369" s="6"/>
      <c r="FU369" s="6"/>
      <c r="FV369" s="6"/>
      <c r="FW369" s="6"/>
      <c r="FX369" s="6"/>
      <c r="FY369" s="6"/>
      <c r="FZ369" s="6"/>
      <c r="GA369" s="6"/>
      <c r="GB369" s="6"/>
      <c r="GC369" s="6"/>
      <c r="GD369" s="6"/>
      <c r="GE369" s="6"/>
      <c r="GF369" s="6"/>
      <c r="GG369" s="6"/>
      <c r="GH369" s="6"/>
      <c r="GI369" s="6"/>
      <c r="GJ369" s="6"/>
      <c r="GK369" s="6"/>
      <c r="GL369" s="6"/>
      <c r="GM369" s="6"/>
      <c r="GN369" s="6"/>
      <c r="GO369" s="6"/>
      <c r="GP369" s="6"/>
      <c r="GQ369" s="6"/>
      <c r="GR369" s="6"/>
      <c r="GS369" s="6"/>
      <c r="GT369" s="6"/>
      <c r="GU369" s="6"/>
      <c r="GV369" s="6"/>
      <c r="GW369" s="6"/>
      <c r="GX369" s="6"/>
      <c r="GY369" s="6"/>
    </row>
    <row r="370" spans="108:207" x14ac:dyDescent="0.25">
      <c r="DD370" s="6"/>
      <c r="DE370" s="6"/>
      <c r="DF370" s="6"/>
      <c r="DG370" s="6"/>
      <c r="DH370" s="6"/>
      <c r="DI370" s="6"/>
      <c r="DJ370" s="6"/>
      <c r="DK370" s="6"/>
      <c r="DL370" s="6"/>
      <c r="DM370" s="6"/>
      <c r="DN370" s="6"/>
      <c r="DO370" s="6"/>
      <c r="DP370" s="6"/>
      <c r="DQ370" s="6"/>
      <c r="DR370" s="6"/>
      <c r="DS370" s="6"/>
      <c r="DT370" s="6"/>
      <c r="DU370" s="6"/>
      <c r="DV370" s="6"/>
      <c r="DW370" s="6"/>
      <c r="DX370" s="6"/>
      <c r="DY370" s="6"/>
      <c r="DZ370" s="6"/>
      <c r="EA370" s="6"/>
      <c r="EB370" s="6"/>
      <c r="EC370" s="6"/>
      <c r="ED370" s="6"/>
      <c r="EE370" s="6"/>
      <c r="EF370" s="6"/>
      <c r="EG370" s="6"/>
      <c r="EH370" s="6"/>
      <c r="EI370" s="6"/>
      <c r="EJ370" s="6"/>
      <c r="EK370" s="6"/>
      <c r="EL370" s="6"/>
      <c r="EM370" s="6"/>
      <c r="EN370" s="6"/>
      <c r="EO370" s="6"/>
      <c r="EP370" s="6"/>
      <c r="EQ370" s="6"/>
      <c r="ER370" s="6"/>
      <c r="ES370" s="6"/>
      <c r="ET370" s="6"/>
      <c r="EU370" s="6"/>
      <c r="EV370" s="6"/>
      <c r="EW370" s="6"/>
      <c r="EX370" s="6"/>
      <c r="EY370" s="6"/>
      <c r="EZ370" s="6"/>
      <c r="FA370" s="6"/>
      <c r="FB370" s="6"/>
      <c r="FC370" s="6"/>
      <c r="FD370" s="6"/>
      <c r="FE370" s="6"/>
      <c r="FF370" s="6"/>
      <c r="FG370" s="6"/>
      <c r="FH370" s="6"/>
      <c r="FI370" s="6"/>
      <c r="FJ370" s="6"/>
      <c r="FK370" s="6"/>
      <c r="FL370" s="6"/>
      <c r="FM370" s="6"/>
      <c r="FN370" s="6"/>
      <c r="FO370" s="6"/>
      <c r="FP370" s="6"/>
      <c r="FQ370" s="6"/>
      <c r="FR370" s="6"/>
      <c r="FS370" s="6"/>
      <c r="FT370" s="6"/>
      <c r="FU370" s="6"/>
      <c r="FV370" s="6"/>
      <c r="FW370" s="6"/>
      <c r="FX370" s="6"/>
      <c r="FY370" s="6"/>
      <c r="FZ370" s="6"/>
      <c r="GA370" s="6"/>
      <c r="GB370" s="6"/>
      <c r="GC370" s="6"/>
      <c r="GD370" s="6"/>
      <c r="GE370" s="6"/>
      <c r="GF370" s="6"/>
      <c r="GG370" s="6"/>
      <c r="GH370" s="6"/>
      <c r="GI370" s="6"/>
      <c r="GJ370" s="6"/>
      <c r="GK370" s="6"/>
      <c r="GL370" s="6"/>
      <c r="GM370" s="6"/>
      <c r="GN370" s="6"/>
      <c r="GO370" s="6"/>
      <c r="GP370" s="6"/>
      <c r="GQ370" s="6"/>
      <c r="GR370" s="6"/>
      <c r="GS370" s="6"/>
      <c r="GT370" s="6"/>
      <c r="GU370" s="6"/>
      <c r="GV370" s="6"/>
      <c r="GW370" s="6"/>
      <c r="GX370" s="6"/>
      <c r="GY370" s="6"/>
    </row>
    <row r="371" spans="108:207" x14ac:dyDescent="0.25">
      <c r="DD371" s="6"/>
      <c r="DE371" s="6"/>
      <c r="DF371" s="6"/>
      <c r="DG371" s="6"/>
      <c r="DH371" s="6"/>
      <c r="DI371" s="6"/>
      <c r="DJ371" s="6"/>
      <c r="DK371" s="6"/>
      <c r="DL371" s="6"/>
      <c r="DM371" s="6"/>
      <c r="DN371" s="6"/>
      <c r="DO371" s="6"/>
      <c r="DP371" s="6"/>
      <c r="DQ371" s="6"/>
      <c r="DR371" s="6"/>
      <c r="DS371" s="6"/>
      <c r="DT371" s="6"/>
      <c r="DU371" s="6"/>
      <c r="DV371" s="6"/>
      <c r="DW371" s="6"/>
      <c r="DX371" s="6"/>
      <c r="DY371" s="6"/>
      <c r="DZ371" s="6"/>
      <c r="EA371" s="6"/>
      <c r="EB371" s="6"/>
      <c r="EC371" s="6"/>
      <c r="ED371" s="6"/>
      <c r="EE371" s="6"/>
      <c r="EF371" s="6"/>
      <c r="EG371" s="6"/>
      <c r="EH371" s="6"/>
      <c r="EI371" s="6"/>
      <c r="EJ371" s="6"/>
      <c r="EK371" s="6"/>
      <c r="EL371" s="6"/>
      <c r="EM371" s="6"/>
      <c r="EN371" s="6"/>
      <c r="EO371" s="6"/>
      <c r="EP371" s="6"/>
      <c r="EQ371" s="6"/>
      <c r="ER371" s="6"/>
      <c r="ES371" s="6"/>
      <c r="ET371" s="6"/>
      <c r="EU371" s="6"/>
      <c r="EV371" s="6"/>
      <c r="EW371" s="6"/>
      <c r="EX371" s="6"/>
      <c r="EY371" s="6"/>
      <c r="EZ371" s="6"/>
      <c r="FA371" s="6"/>
      <c r="FB371" s="6"/>
      <c r="FC371" s="6"/>
      <c r="FD371" s="6"/>
      <c r="FE371" s="6"/>
      <c r="FF371" s="6"/>
      <c r="FG371" s="6"/>
      <c r="FH371" s="6"/>
      <c r="FI371" s="6"/>
      <c r="FJ371" s="6"/>
      <c r="FK371" s="6"/>
      <c r="FL371" s="6"/>
      <c r="FM371" s="6"/>
      <c r="FN371" s="6"/>
      <c r="FO371" s="6"/>
      <c r="FP371" s="6"/>
      <c r="FQ371" s="6"/>
      <c r="FR371" s="6"/>
      <c r="FS371" s="6"/>
      <c r="FT371" s="6"/>
      <c r="FU371" s="6"/>
      <c r="FV371" s="6"/>
      <c r="FW371" s="6"/>
      <c r="FX371" s="6"/>
      <c r="FY371" s="6"/>
      <c r="FZ371" s="6"/>
      <c r="GA371" s="6"/>
      <c r="GB371" s="6"/>
      <c r="GC371" s="6"/>
      <c r="GD371" s="6"/>
      <c r="GE371" s="6"/>
      <c r="GF371" s="6"/>
      <c r="GG371" s="6"/>
      <c r="GH371" s="6"/>
      <c r="GI371" s="6"/>
      <c r="GJ371" s="6"/>
      <c r="GK371" s="6"/>
      <c r="GL371" s="6"/>
      <c r="GM371" s="6"/>
      <c r="GN371" s="6"/>
      <c r="GO371" s="6"/>
      <c r="GP371" s="6"/>
      <c r="GQ371" s="6"/>
      <c r="GR371" s="6"/>
      <c r="GS371" s="6"/>
      <c r="GT371" s="6"/>
      <c r="GU371" s="6"/>
      <c r="GV371" s="6"/>
      <c r="GW371" s="6"/>
      <c r="GX371" s="6"/>
      <c r="GY371" s="6"/>
    </row>
    <row r="372" spans="108:207" x14ac:dyDescent="0.25">
      <c r="DD372" s="6"/>
      <c r="DE372" s="6"/>
      <c r="DF372" s="6"/>
      <c r="DG372" s="6"/>
      <c r="DH372" s="6"/>
      <c r="DI372" s="6"/>
      <c r="DJ372" s="6"/>
      <c r="DK372" s="6"/>
      <c r="DL372" s="6"/>
      <c r="DM372" s="6"/>
      <c r="DN372" s="6"/>
      <c r="DO372" s="6"/>
      <c r="DP372" s="6"/>
      <c r="DQ372" s="6"/>
      <c r="DR372" s="6"/>
      <c r="DS372" s="6"/>
      <c r="DT372" s="6"/>
      <c r="DU372" s="6"/>
      <c r="DV372" s="6"/>
      <c r="DW372" s="6"/>
      <c r="DX372" s="6"/>
      <c r="DY372" s="6"/>
      <c r="DZ372" s="6"/>
      <c r="EA372" s="6"/>
      <c r="EB372" s="6"/>
      <c r="EC372" s="6"/>
      <c r="ED372" s="6"/>
      <c r="EE372" s="6"/>
      <c r="EF372" s="6"/>
      <c r="EG372" s="6"/>
      <c r="EH372" s="6"/>
      <c r="EI372" s="6"/>
      <c r="EJ372" s="6"/>
      <c r="EK372" s="6"/>
      <c r="EL372" s="6"/>
      <c r="EM372" s="6"/>
      <c r="EN372" s="6"/>
      <c r="EO372" s="6"/>
      <c r="EP372" s="6"/>
      <c r="EQ372" s="6"/>
      <c r="ER372" s="6"/>
      <c r="ES372" s="6"/>
      <c r="ET372" s="6"/>
      <c r="EU372" s="6"/>
      <c r="EV372" s="6"/>
      <c r="EW372" s="6"/>
      <c r="EX372" s="6"/>
      <c r="EY372" s="6"/>
      <c r="EZ372" s="6"/>
      <c r="FA372" s="6"/>
      <c r="FB372" s="6"/>
      <c r="FC372" s="6"/>
      <c r="FD372" s="6"/>
      <c r="FE372" s="6"/>
      <c r="FF372" s="6"/>
      <c r="FG372" s="6"/>
      <c r="FH372" s="6"/>
      <c r="FI372" s="6"/>
      <c r="FJ372" s="6"/>
      <c r="FK372" s="6"/>
      <c r="FL372" s="6"/>
      <c r="FM372" s="6"/>
      <c r="FN372" s="6"/>
      <c r="FO372" s="6"/>
      <c r="FP372" s="6"/>
      <c r="FQ372" s="6"/>
      <c r="FR372" s="6"/>
      <c r="FS372" s="6"/>
      <c r="FT372" s="6"/>
      <c r="FU372" s="6"/>
      <c r="FV372" s="6"/>
      <c r="FW372" s="6"/>
      <c r="FX372" s="6"/>
      <c r="FY372" s="6"/>
      <c r="FZ372" s="6"/>
      <c r="GA372" s="6"/>
      <c r="GB372" s="6"/>
      <c r="GC372" s="6"/>
      <c r="GD372" s="6"/>
      <c r="GE372" s="6"/>
      <c r="GF372" s="6"/>
      <c r="GG372" s="6"/>
      <c r="GH372" s="6"/>
      <c r="GI372" s="6"/>
      <c r="GJ372" s="6"/>
      <c r="GK372" s="6"/>
      <c r="GL372" s="6"/>
      <c r="GM372" s="6"/>
      <c r="GN372" s="6"/>
      <c r="GO372" s="6"/>
      <c r="GP372" s="6"/>
      <c r="GQ372" s="6"/>
      <c r="GR372" s="6"/>
      <c r="GS372" s="6"/>
      <c r="GT372" s="6"/>
      <c r="GU372" s="6"/>
      <c r="GV372" s="6"/>
      <c r="GW372" s="6"/>
      <c r="GX372" s="6"/>
      <c r="GY372" s="6"/>
    </row>
    <row r="373" spans="108:207" x14ac:dyDescent="0.25">
      <c r="DD373" s="6"/>
      <c r="DE373" s="6"/>
      <c r="DF373" s="6"/>
      <c r="DG373" s="6"/>
      <c r="DH373" s="6"/>
      <c r="DI373" s="6"/>
      <c r="DJ373" s="6"/>
      <c r="DK373" s="6"/>
      <c r="DL373" s="6"/>
      <c r="DM373" s="6"/>
      <c r="DN373" s="6"/>
      <c r="DO373" s="6"/>
      <c r="DP373" s="6"/>
      <c r="DQ373" s="6"/>
      <c r="DR373" s="6"/>
      <c r="DS373" s="6"/>
      <c r="DT373" s="6"/>
      <c r="DU373" s="6"/>
      <c r="DV373" s="6"/>
      <c r="DW373" s="6"/>
      <c r="DX373" s="6"/>
      <c r="DY373" s="6"/>
      <c r="DZ373" s="6"/>
      <c r="EA373" s="6"/>
      <c r="EB373" s="6"/>
      <c r="EC373" s="6"/>
      <c r="ED373" s="6"/>
      <c r="EE373" s="6"/>
      <c r="EF373" s="6"/>
      <c r="EG373" s="6"/>
      <c r="EH373" s="6"/>
      <c r="EI373" s="6"/>
      <c r="EJ373" s="6"/>
      <c r="EK373" s="6"/>
      <c r="EL373" s="6"/>
      <c r="EM373" s="6"/>
      <c r="EN373" s="6"/>
      <c r="EO373" s="6"/>
      <c r="EP373" s="6"/>
      <c r="EQ373" s="6"/>
      <c r="ER373" s="6"/>
      <c r="ES373" s="6"/>
      <c r="ET373" s="6"/>
      <c r="EU373" s="6"/>
      <c r="EV373" s="6"/>
      <c r="EW373" s="6"/>
      <c r="EX373" s="6"/>
      <c r="EY373" s="6"/>
      <c r="EZ373" s="6"/>
      <c r="FA373" s="6"/>
      <c r="FB373" s="6"/>
      <c r="FC373" s="6"/>
      <c r="FD373" s="6"/>
      <c r="FE373" s="6"/>
      <c r="FF373" s="6"/>
      <c r="FG373" s="6"/>
      <c r="FH373" s="6"/>
      <c r="FI373" s="6"/>
      <c r="FJ373" s="6"/>
      <c r="FK373" s="6"/>
      <c r="FL373" s="6"/>
      <c r="FM373" s="6"/>
      <c r="FN373" s="6"/>
      <c r="FO373" s="6"/>
      <c r="FP373" s="6"/>
      <c r="FQ373" s="6"/>
      <c r="FR373" s="6"/>
      <c r="FS373" s="6"/>
      <c r="FT373" s="6"/>
      <c r="FU373" s="6"/>
      <c r="FV373" s="6"/>
      <c r="FW373" s="6"/>
      <c r="FX373" s="6"/>
      <c r="FY373" s="6"/>
      <c r="FZ373" s="6"/>
      <c r="GA373" s="6"/>
      <c r="GB373" s="6"/>
      <c r="GC373" s="6"/>
      <c r="GD373" s="6"/>
      <c r="GE373" s="6"/>
      <c r="GF373" s="6"/>
      <c r="GG373" s="6"/>
      <c r="GH373" s="6"/>
      <c r="GI373" s="6"/>
      <c r="GJ373" s="6"/>
      <c r="GK373" s="6"/>
      <c r="GL373" s="6"/>
      <c r="GM373" s="6"/>
      <c r="GN373" s="6"/>
      <c r="GO373" s="6"/>
      <c r="GP373" s="6"/>
      <c r="GQ373" s="6"/>
      <c r="GR373" s="6"/>
      <c r="GS373" s="6"/>
      <c r="GT373" s="6"/>
      <c r="GU373" s="6"/>
      <c r="GV373" s="6"/>
      <c r="GW373" s="6"/>
      <c r="GX373" s="6"/>
      <c r="GY373" s="6"/>
    </row>
    <row r="374" spans="108:207" x14ac:dyDescent="0.25">
      <c r="DD374" s="6"/>
      <c r="DE374" s="6"/>
      <c r="DF374" s="6"/>
      <c r="DG374" s="6"/>
      <c r="DH374" s="6"/>
      <c r="DI374" s="6"/>
      <c r="DJ374" s="6"/>
      <c r="DK374" s="6"/>
      <c r="DL374" s="6"/>
      <c r="DM374" s="6"/>
      <c r="DN374" s="6"/>
      <c r="DO374" s="6"/>
      <c r="DP374" s="6"/>
      <c r="DQ374" s="6"/>
      <c r="DR374" s="6"/>
      <c r="DS374" s="6"/>
      <c r="DT374" s="6"/>
      <c r="DU374" s="6"/>
      <c r="DV374" s="6"/>
      <c r="DW374" s="6"/>
      <c r="DX374" s="6"/>
      <c r="DY374" s="6"/>
      <c r="DZ374" s="6"/>
      <c r="EA374" s="6"/>
      <c r="EB374" s="6"/>
      <c r="EC374" s="6"/>
      <c r="ED374" s="6"/>
      <c r="EE374" s="6"/>
      <c r="EF374" s="6"/>
      <c r="EG374" s="6"/>
      <c r="EH374" s="6"/>
      <c r="EI374" s="6"/>
      <c r="EJ374" s="6"/>
      <c r="EK374" s="6"/>
      <c r="EL374" s="6"/>
      <c r="EM374" s="6"/>
      <c r="EN374" s="6"/>
      <c r="EO374" s="6"/>
      <c r="EP374" s="6"/>
      <c r="EQ374" s="6"/>
      <c r="ER374" s="6"/>
      <c r="ES374" s="6"/>
      <c r="ET374" s="6"/>
      <c r="EU374" s="6"/>
      <c r="EV374" s="6"/>
      <c r="EW374" s="6"/>
      <c r="EX374" s="6"/>
      <c r="EY374" s="6"/>
      <c r="EZ374" s="6"/>
      <c r="FA374" s="6"/>
      <c r="FB374" s="6"/>
      <c r="FC374" s="6"/>
      <c r="FD374" s="6"/>
      <c r="FE374" s="6"/>
      <c r="FF374" s="6"/>
      <c r="FG374" s="6"/>
      <c r="FH374" s="6"/>
      <c r="FI374" s="6"/>
      <c r="FJ374" s="6"/>
      <c r="FK374" s="6"/>
      <c r="FL374" s="6"/>
      <c r="FM374" s="6"/>
      <c r="FN374" s="6"/>
      <c r="FO374" s="6"/>
      <c r="FP374" s="6"/>
      <c r="FQ374" s="6"/>
      <c r="FR374" s="6"/>
      <c r="FS374" s="6"/>
      <c r="FT374" s="6"/>
      <c r="FU374" s="6"/>
      <c r="FV374" s="6"/>
      <c r="FW374" s="6"/>
      <c r="FX374" s="6"/>
      <c r="FY374" s="6"/>
      <c r="FZ374" s="6"/>
      <c r="GA374" s="6"/>
      <c r="GB374" s="6"/>
      <c r="GC374" s="6"/>
      <c r="GD374" s="6"/>
      <c r="GE374" s="6"/>
      <c r="GF374" s="6"/>
      <c r="GG374" s="6"/>
      <c r="GH374" s="6"/>
      <c r="GI374" s="6"/>
      <c r="GJ374" s="6"/>
      <c r="GK374" s="6"/>
      <c r="GL374" s="6"/>
      <c r="GM374" s="6"/>
      <c r="GN374" s="6"/>
      <c r="GO374" s="6"/>
      <c r="GP374" s="6"/>
      <c r="GQ374" s="6"/>
      <c r="GR374" s="6"/>
      <c r="GS374" s="6"/>
      <c r="GT374" s="6"/>
      <c r="GU374" s="6"/>
      <c r="GV374" s="6"/>
      <c r="GW374" s="6"/>
      <c r="GX374" s="6"/>
      <c r="GY374" s="6"/>
    </row>
    <row r="375" spans="108:207" x14ac:dyDescent="0.25">
      <c r="DD375" s="6"/>
      <c r="DE375" s="6"/>
      <c r="DF375" s="6"/>
      <c r="DG375" s="6"/>
      <c r="DH375" s="6"/>
      <c r="DI375" s="6"/>
      <c r="DJ375" s="6"/>
      <c r="DK375" s="6"/>
      <c r="DL375" s="6"/>
      <c r="DM375" s="6"/>
      <c r="DN375" s="6"/>
      <c r="DO375" s="6"/>
      <c r="DP375" s="6"/>
      <c r="DQ375" s="6"/>
      <c r="DR375" s="6"/>
      <c r="DS375" s="6"/>
      <c r="DT375" s="6"/>
      <c r="DU375" s="6"/>
      <c r="DV375" s="6"/>
      <c r="DW375" s="6"/>
      <c r="DX375" s="6"/>
      <c r="DY375" s="6"/>
      <c r="DZ375" s="6"/>
      <c r="EA375" s="6"/>
      <c r="EB375" s="6"/>
      <c r="EC375" s="6"/>
      <c r="ED375" s="6"/>
      <c r="EE375" s="6"/>
      <c r="EF375" s="6"/>
      <c r="EG375" s="6"/>
      <c r="EH375" s="6"/>
      <c r="EI375" s="6"/>
      <c r="EJ375" s="6"/>
      <c r="EK375" s="6"/>
      <c r="EL375" s="6"/>
      <c r="EM375" s="6"/>
      <c r="EN375" s="6"/>
      <c r="EO375" s="6"/>
      <c r="EP375" s="6"/>
      <c r="EQ375" s="6"/>
      <c r="ER375" s="6"/>
      <c r="ES375" s="6"/>
      <c r="ET375" s="6"/>
      <c r="EU375" s="6"/>
      <c r="EV375" s="6"/>
      <c r="EW375" s="6"/>
      <c r="EX375" s="6"/>
      <c r="EY375" s="6"/>
      <c r="EZ375" s="6"/>
      <c r="FA375" s="6"/>
      <c r="FB375" s="6"/>
      <c r="FC375" s="6"/>
      <c r="FD375" s="6"/>
      <c r="FE375" s="6"/>
      <c r="FF375" s="6"/>
      <c r="FG375" s="6"/>
      <c r="FH375" s="6"/>
      <c r="FI375" s="6"/>
      <c r="FJ375" s="6"/>
      <c r="FK375" s="6"/>
      <c r="FL375" s="6"/>
      <c r="FM375" s="6"/>
      <c r="FN375" s="6"/>
      <c r="FO375" s="6"/>
      <c r="FP375" s="6"/>
      <c r="FQ375" s="6"/>
      <c r="FR375" s="6"/>
      <c r="FS375" s="6"/>
      <c r="FT375" s="6"/>
      <c r="FU375" s="6"/>
      <c r="FV375" s="6"/>
      <c r="FW375" s="6"/>
      <c r="FX375" s="6"/>
      <c r="FY375" s="6"/>
      <c r="FZ375" s="6"/>
      <c r="GA375" s="6"/>
      <c r="GB375" s="6"/>
      <c r="GC375" s="6"/>
      <c r="GD375" s="6"/>
      <c r="GE375" s="6"/>
      <c r="GF375" s="6"/>
      <c r="GG375" s="6"/>
      <c r="GH375" s="6"/>
      <c r="GI375" s="6"/>
      <c r="GJ375" s="6"/>
      <c r="GK375" s="6"/>
      <c r="GL375" s="6"/>
      <c r="GM375" s="6"/>
      <c r="GN375" s="6"/>
      <c r="GO375" s="6"/>
      <c r="GP375" s="6"/>
      <c r="GQ375" s="6"/>
      <c r="GR375" s="6"/>
      <c r="GS375" s="6"/>
      <c r="GT375" s="6"/>
      <c r="GU375" s="6"/>
      <c r="GV375" s="6"/>
      <c r="GW375" s="6"/>
      <c r="GX375" s="6"/>
      <c r="GY375" s="6"/>
    </row>
    <row r="376" spans="108:207" x14ac:dyDescent="0.25">
      <c r="DD376" s="6"/>
      <c r="DE376" s="6"/>
      <c r="DF376" s="6"/>
      <c r="DG376" s="6"/>
      <c r="DH376" s="6"/>
      <c r="DI376" s="6"/>
      <c r="DJ376" s="6"/>
      <c r="DK376" s="6"/>
      <c r="DL376" s="6"/>
      <c r="DM376" s="6"/>
      <c r="DN376" s="6"/>
      <c r="DO376" s="6"/>
      <c r="DP376" s="6"/>
      <c r="DQ376" s="6"/>
      <c r="DR376" s="6"/>
      <c r="DS376" s="6"/>
      <c r="DT376" s="6"/>
      <c r="DU376" s="6"/>
      <c r="DV376" s="6"/>
      <c r="DW376" s="6"/>
      <c r="DX376" s="6"/>
      <c r="DY376" s="6"/>
      <c r="DZ376" s="6"/>
      <c r="EA376" s="6"/>
      <c r="EB376" s="6"/>
      <c r="EC376" s="6"/>
      <c r="ED376" s="6"/>
      <c r="EE376" s="6"/>
      <c r="EF376" s="6"/>
      <c r="EG376" s="6"/>
      <c r="EH376" s="6"/>
      <c r="EI376" s="6"/>
      <c r="EJ376" s="6"/>
      <c r="EK376" s="6"/>
      <c r="EL376" s="6"/>
      <c r="EM376" s="6"/>
      <c r="EN376" s="6"/>
      <c r="EO376" s="6"/>
      <c r="EP376" s="6"/>
      <c r="EQ376" s="6"/>
      <c r="ER376" s="6"/>
      <c r="ES376" s="6"/>
      <c r="ET376" s="6"/>
      <c r="EU376" s="6"/>
      <c r="EV376" s="6"/>
      <c r="EW376" s="6"/>
      <c r="EX376" s="6"/>
      <c r="EY376" s="6"/>
      <c r="EZ376" s="6"/>
      <c r="FA376" s="6"/>
      <c r="FB376" s="6"/>
      <c r="FC376" s="6"/>
      <c r="FD376" s="6"/>
      <c r="FE376" s="6"/>
      <c r="FF376" s="6"/>
      <c r="FG376" s="6"/>
      <c r="FH376" s="6"/>
      <c r="FI376" s="6"/>
      <c r="FJ376" s="6"/>
      <c r="FK376" s="6"/>
      <c r="FL376" s="6"/>
      <c r="FM376" s="6"/>
      <c r="FN376" s="6"/>
      <c r="FO376" s="6"/>
      <c r="FP376" s="6"/>
      <c r="FQ376" s="6"/>
      <c r="FR376" s="6"/>
      <c r="FS376" s="6"/>
      <c r="FT376" s="6"/>
      <c r="FU376" s="6"/>
      <c r="FV376" s="6"/>
      <c r="FW376" s="6"/>
      <c r="FX376" s="6"/>
      <c r="FY376" s="6"/>
      <c r="FZ376" s="6"/>
      <c r="GA376" s="6"/>
      <c r="GB376" s="6"/>
      <c r="GC376" s="6"/>
      <c r="GD376" s="6"/>
      <c r="GE376" s="6"/>
      <c r="GF376" s="6"/>
      <c r="GG376" s="6"/>
      <c r="GH376" s="6"/>
      <c r="GI376" s="6"/>
      <c r="GJ376" s="6"/>
      <c r="GK376" s="6"/>
      <c r="GL376" s="6"/>
      <c r="GM376" s="6"/>
      <c r="GN376" s="6"/>
      <c r="GO376" s="6"/>
      <c r="GP376" s="6"/>
      <c r="GQ376" s="6"/>
      <c r="GR376" s="6"/>
      <c r="GS376" s="6"/>
      <c r="GT376" s="6"/>
      <c r="GU376" s="6"/>
      <c r="GV376" s="6"/>
      <c r="GW376" s="6"/>
      <c r="GX376" s="6"/>
      <c r="GY376" s="6"/>
    </row>
    <row r="377" spans="108:207" x14ac:dyDescent="0.25">
      <c r="DD377" s="6"/>
      <c r="DE377" s="6"/>
      <c r="DF377" s="6"/>
      <c r="DG377" s="6"/>
      <c r="DH377" s="6"/>
      <c r="DI377" s="6"/>
      <c r="DJ377" s="6"/>
      <c r="DK377" s="6"/>
      <c r="DL377" s="6"/>
      <c r="DM377" s="6"/>
      <c r="DN377" s="6"/>
      <c r="DO377" s="6"/>
      <c r="DP377" s="6"/>
      <c r="DQ377" s="6"/>
      <c r="DR377" s="6"/>
      <c r="DS377" s="6"/>
      <c r="DT377" s="6"/>
      <c r="DU377" s="6"/>
      <c r="DV377" s="6"/>
      <c r="DW377" s="6"/>
      <c r="DX377" s="6"/>
      <c r="DY377" s="6"/>
      <c r="DZ377" s="6"/>
      <c r="EA377" s="6"/>
      <c r="EB377" s="6"/>
      <c r="EC377" s="6"/>
      <c r="ED377" s="6"/>
      <c r="EE377" s="6"/>
      <c r="EF377" s="6"/>
      <c r="EG377" s="6"/>
      <c r="EH377" s="6"/>
      <c r="EI377" s="6"/>
      <c r="EJ377" s="6"/>
      <c r="EK377" s="6"/>
      <c r="EL377" s="6"/>
      <c r="EM377" s="6"/>
      <c r="EN377" s="6"/>
      <c r="EO377" s="6"/>
      <c r="EP377" s="6"/>
      <c r="EQ377" s="6"/>
      <c r="ER377" s="6"/>
      <c r="ES377" s="6"/>
      <c r="ET377" s="6"/>
      <c r="EU377" s="6"/>
      <c r="EV377" s="6"/>
      <c r="EW377" s="6"/>
      <c r="EX377" s="6"/>
      <c r="EY377" s="6"/>
      <c r="EZ377" s="6"/>
      <c r="FA377" s="6"/>
      <c r="FB377" s="6"/>
      <c r="FC377" s="6"/>
      <c r="FD377" s="6"/>
      <c r="FE377" s="6"/>
      <c r="FF377" s="6"/>
      <c r="FG377" s="6"/>
      <c r="FH377" s="6"/>
      <c r="FI377" s="6"/>
      <c r="FJ377" s="6"/>
      <c r="FK377" s="6"/>
      <c r="FL377" s="6"/>
      <c r="FM377" s="6"/>
      <c r="FN377" s="6"/>
      <c r="FO377" s="6"/>
      <c r="FP377" s="6"/>
      <c r="FQ377" s="6"/>
      <c r="FR377" s="6"/>
      <c r="FS377" s="6"/>
      <c r="FT377" s="6"/>
      <c r="FU377" s="6"/>
      <c r="FV377" s="6"/>
      <c r="FW377" s="6"/>
      <c r="FX377" s="6"/>
      <c r="FY377" s="6"/>
      <c r="FZ377" s="6"/>
      <c r="GA377" s="6"/>
      <c r="GB377" s="6"/>
      <c r="GC377" s="6"/>
      <c r="GD377" s="6"/>
      <c r="GE377" s="6"/>
      <c r="GF377" s="6"/>
      <c r="GG377" s="6"/>
      <c r="GH377" s="6"/>
      <c r="GI377" s="6"/>
      <c r="GJ377" s="6"/>
      <c r="GK377" s="6"/>
      <c r="GL377" s="6"/>
      <c r="GM377" s="6"/>
      <c r="GN377" s="6"/>
      <c r="GO377" s="6"/>
      <c r="GP377" s="6"/>
      <c r="GQ377" s="6"/>
      <c r="GR377" s="6"/>
      <c r="GS377" s="6"/>
      <c r="GT377" s="6"/>
      <c r="GU377" s="6"/>
      <c r="GV377" s="6"/>
      <c r="GW377" s="6"/>
      <c r="GX377" s="6"/>
      <c r="GY377" s="6"/>
    </row>
    <row r="378" spans="108:207" x14ac:dyDescent="0.25">
      <c r="DD378" s="6"/>
      <c r="DE378" s="6"/>
      <c r="DF378" s="6"/>
      <c r="DG378" s="6"/>
      <c r="DH378" s="6"/>
      <c r="DI378" s="6"/>
      <c r="DJ378" s="6"/>
      <c r="DK378" s="6"/>
      <c r="DL378" s="6"/>
      <c r="DM378" s="6"/>
      <c r="DN378" s="6"/>
      <c r="DO378" s="6"/>
      <c r="DP378" s="6"/>
      <c r="DQ378" s="6"/>
      <c r="DR378" s="6"/>
      <c r="DS378" s="6"/>
      <c r="DT378" s="6"/>
      <c r="DU378" s="6"/>
      <c r="DV378" s="6"/>
      <c r="DW378" s="6"/>
      <c r="DX378" s="6"/>
      <c r="DY378" s="6"/>
      <c r="DZ378" s="6"/>
      <c r="EA378" s="6"/>
      <c r="EB378" s="6"/>
      <c r="EC378" s="6"/>
      <c r="ED378" s="6"/>
      <c r="EE378" s="6"/>
      <c r="EF378" s="6"/>
      <c r="EG378" s="6"/>
      <c r="EH378" s="6"/>
      <c r="EI378" s="6"/>
      <c r="EJ378" s="6"/>
      <c r="EK378" s="6"/>
      <c r="EL378" s="6"/>
      <c r="EM378" s="6"/>
      <c r="EN378" s="6"/>
      <c r="EO378" s="6"/>
      <c r="EP378" s="6"/>
      <c r="EQ378" s="6"/>
      <c r="ER378" s="6"/>
      <c r="ES378" s="6"/>
      <c r="ET378" s="6"/>
      <c r="EU378" s="6"/>
      <c r="EV378" s="6"/>
      <c r="EW378" s="6"/>
      <c r="EX378" s="6"/>
      <c r="EY378" s="6"/>
      <c r="EZ378" s="6"/>
      <c r="FA378" s="6"/>
      <c r="FB378" s="6"/>
      <c r="FC378" s="6"/>
      <c r="FD378" s="6"/>
      <c r="FE378" s="6"/>
      <c r="FF378" s="6"/>
      <c r="FG378" s="6"/>
      <c r="FH378" s="6"/>
      <c r="FI378" s="6"/>
      <c r="FJ378" s="6"/>
      <c r="FK378" s="6"/>
      <c r="FL378" s="6"/>
      <c r="FM378" s="6"/>
      <c r="FN378" s="6"/>
      <c r="FO378" s="6"/>
      <c r="FP378" s="6"/>
      <c r="FQ378" s="6"/>
      <c r="FR378" s="6"/>
      <c r="FS378" s="6"/>
      <c r="FT378" s="6"/>
      <c r="FU378" s="6"/>
      <c r="FV378" s="6"/>
      <c r="FW378" s="6"/>
      <c r="FX378" s="6"/>
      <c r="FY378" s="6"/>
      <c r="FZ378" s="6"/>
      <c r="GA378" s="6"/>
      <c r="GB378" s="6"/>
      <c r="GC378" s="6"/>
      <c r="GD378" s="6"/>
      <c r="GE378" s="6"/>
      <c r="GF378" s="6"/>
      <c r="GG378" s="6"/>
      <c r="GH378" s="6"/>
      <c r="GI378" s="6"/>
      <c r="GJ378" s="6"/>
      <c r="GK378" s="6"/>
      <c r="GL378" s="6"/>
      <c r="GM378" s="6"/>
      <c r="GN378" s="6"/>
      <c r="GO378" s="6"/>
      <c r="GP378" s="6"/>
      <c r="GQ378" s="6"/>
      <c r="GR378" s="6"/>
      <c r="GS378" s="6"/>
      <c r="GT378" s="6"/>
      <c r="GU378" s="6"/>
      <c r="GV378" s="6"/>
      <c r="GW378" s="6"/>
      <c r="GX378" s="6"/>
      <c r="GY378" s="6"/>
    </row>
    <row r="379" spans="108:207" x14ac:dyDescent="0.25">
      <c r="DD379" s="6"/>
      <c r="DE379" s="6"/>
      <c r="DF379" s="6"/>
      <c r="DG379" s="6"/>
      <c r="DH379" s="6"/>
      <c r="DI379" s="6"/>
      <c r="DJ379" s="6"/>
      <c r="DK379" s="6"/>
      <c r="DL379" s="6"/>
      <c r="DM379" s="6"/>
      <c r="DN379" s="6"/>
      <c r="DO379" s="6"/>
      <c r="DP379" s="6"/>
      <c r="DQ379" s="6"/>
      <c r="DR379" s="6"/>
      <c r="DS379" s="6"/>
      <c r="DT379" s="6"/>
      <c r="DU379" s="6"/>
      <c r="DV379" s="6"/>
      <c r="DW379" s="6"/>
      <c r="DX379" s="6"/>
      <c r="DY379" s="6"/>
      <c r="DZ379" s="6"/>
      <c r="EA379" s="6"/>
      <c r="EB379" s="6"/>
      <c r="EC379" s="6"/>
      <c r="ED379" s="6"/>
      <c r="EE379" s="6"/>
      <c r="EF379" s="6"/>
      <c r="EG379" s="6"/>
      <c r="EH379" s="6"/>
      <c r="EI379" s="6"/>
      <c r="EJ379" s="6"/>
      <c r="EK379" s="6"/>
      <c r="EL379" s="6"/>
      <c r="EM379" s="6"/>
      <c r="EN379" s="6"/>
      <c r="EO379" s="6"/>
      <c r="EP379" s="6"/>
      <c r="EQ379" s="6"/>
      <c r="ER379" s="6"/>
      <c r="ES379" s="6"/>
      <c r="ET379" s="6"/>
      <c r="EU379" s="6"/>
      <c r="EV379" s="6"/>
      <c r="EW379" s="6"/>
      <c r="EX379" s="6"/>
      <c r="EY379" s="6"/>
      <c r="EZ379" s="6"/>
      <c r="FA379" s="6"/>
      <c r="FB379" s="6"/>
      <c r="FC379" s="6"/>
      <c r="FD379" s="6"/>
      <c r="FE379" s="6"/>
      <c r="FF379" s="6"/>
      <c r="FG379" s="6"/>
      <c r="FH379" s="6"/>
      <c r="FI379" s="6"/>
      <c r="FJ379" s="6"/>
      <c r="FK379" s="6"/>
      <c r="FL379" s="6"/>
      <c r="FM379" s="6"/>
      <c r="FN379" s="6"/>
      <c r="FO379" s="6"/>
      <c r="FP379" s="6"/>
      <c r="FQ379" s="6"/>
      <c r="FR379" s="6"/>
      <c r="FS379" s="6"/>
      <c r="FT379" s="6"/>
      <c r="FU379" s="6"/>
      <c r="FV379" s="6"/>
      <c r="FW379" s="6"/>
      <c r="FX379" s="6"/>
      <c r="FY379" s="6"/>
      <c r="FZ379" s="6"/>
      <c r="GA379" s="6"/>
      <c r="GB379" s="6"/>
      <c r="GC379" s="6"/>
      <c r="GD379" s="6"/>
      <c r="GE379" s="6"/>
      <c r="GF379" s="6"/>
      <c r="GG379" s="6"/>
      <c r="GH379" s="6"/>
      <c r="GI379" s="6"/>
      <c r="GJ379" s="6"/>
      <c r="GK379" s="6"/>
      <c r="GL379" s="6"/>
      <c r="GM379" s="6"/>
      <c r="GN379" s="6"/>
      <c r="GO379" s="6"/>
      <c r="GP379" s="6"/>
      <c r="GQ379" s="6"/>
      <c r="GR379" s="6"/>
      <c r="GS379" s="6"/>
      <c r="GT379" s="6"/>
      <c r="GU379" s="6"/>
      <c r="GV379" s="6"/>
      <c r="GW379" s="6"/>
      <c r="GX379" s="6"/>
      <c r="GY379" s="6"/>
    </row>
    <row r="380" spans="108:207" x14ac:dyDescent="0.25">
      <c r="DD380" s="6"/>
      <c r="DE380" s="6"/>
      <c r="DF380" s="6"/>
      <c r="DG380" s="6"/>
      <c r="DH380" s="6"/>
      <c r="DI380" s="6"/>
      <c r="DJ380" s="6"/>
      <c r="DK380" s="6"/>
      <c r="DL380" s="6"/>
      <c r="DM380" s="6"/>
      <c r="DN380" s="6"/>
      <c r="DO380" s="6"/>
      <c r="DP380" s="6"/>
      <c r="DQ380" s="6"/>
      <c r="DR380" s="6"/>
      <c r="DS380" s="6"/>
      <c r="DT380" s="6"/>
      <c r="DU380" s="6"/>
      <c r="DV380" s="6"/>
      <c r="DW380" s="6"/>
      <c r="DX380" s="6"/>
      <c r="DY380" s="6"/>
      <c r="DZ380" s="6"/>
      <c r="EA380" s="6"/>
      <c r="EB380" s="6"/>
      <c r="EC380" s="6"/>
      <c r="ED380" s="6"/>
      <c r="EE380" s="6"/>
      <c r="EF380" s="6"/>
      <c r="EG380" s="6"/>
      <c r="EH380" s="6"/>
      <c r="EI380" s="6"/>
      <c r="EJ380" s="6"/>
      <c r="EK380" s="6"/>
      <c r="EL380" s="6"/>
      <c r="EM380" s="6"/>
      <c r="EN380" s="6"/>
      <c r="EO380" s="6"/>
      <c r="EP380" s="6"/>
      <c r="EQ380" s="6"/>
      <c r="ER380" s="6"/>
      <c r="ES380" s="6"/>
      <c r="ET380" s="6"/>
      <c r="EU380" s="6"/>
      <c r="EV380" s="6"/>
      <c r="EW380" s="6"/>
      <c r="EX380" s="6"/>
      <c r="EY380" s="6"/>
      <c r="EZ380" s="6"/>
      <c r="FA380" s="6"/>
      <c r="FB380" s="6"/>
      <c r="FC380" s="6"/>
      <c r="FD380" s="6"/>
      <c r="FE380" s="6"/>
      <c r="FF380" s="6"/>
      <c r="FG380" s="6"/>
      <c r="FH380" s="6"/>
      <c r="FI380" s="6"/>
      <c r="FJ380" s="6"/>
      <c r="FK380" s="6"/>
      <c r="FL380" s="6"/>
      <c r="FM380" s="6"/>
      <c r="FN380" s="6"/>
      <c r="FO380" s="6"/>
      <c r="FP380" s="6"/>
      <c r="FQ380" s="6"/>
      <c r="FR380" s="6"/>
      <c r="FS380" s="6"/>
      <c r="FT380" s="6"/>
      <c r="FU380" s="6"/>
      <c r="FV380" s="6"/>
      <c r="FW380" s="6"/>
      <c r="FX380" s="6"/>
      <c r="FY380" s="6"/>
      <c r="FZ380" s="6"/>
      <c r="GA380" s="6"/>
      <c r="GB380" s="6"/>
      <c r="GC380" s="6"/>
      <c r="GD380" s="6"/>
      <c r="GE380" s="6"/>
      <c r="GF380" s="6"/>
      <c r="GG380" s="6"/>
      <c r="GH380" s="6"/>
      <c r="GI380" s="6"/>
      <c r="GJ380" s="6"/>
      <c r="GK380" s="6"/>
      <c r="GL380" s="6"/>
      <c r="GM380" s="6"/>
      <c r="GN380" s="6"/>
      <c r="GO380" s="6"/>
      <c r="GP380" s="6"/>
      <c r="GQ380" s="6"/>
      <c r="GR380" s="6"/>
      <c r="GS380" s="6"/>
      <c r="GT380" s="6"/>
      <c r="GU380" s="6"/>
      <c r="GV380" s="6"/>
      <c r="GW380" s="6"/>
      <c r="GX380" s="6"/>
      <c r="GY380" s="6"/>
    </row>
    <row r="381" spans="108:207" x14ac:dyDescent="0.25">
      <c r="DD381" s="6"/>
      <c r="DE381" s="6"/>
      <c r="DF381" s="6"/>
      <c r="DG381" s="6"/>
      <c r="DH381" s="6"/>
      <c r="DI381" s="6"/>
      <c r="DJ381" s="6"/>
      <c r="DK381" s="6"/>
      <c r="DL381" s="6"/>
      <c r="DM381" s="6"/>
      <c r="DN381" s="6"/>
      <c r="DO381" s="6"/>
      <c r="DP381" s="6"/>
      <c r="DQ381" s="6"/>
      <c r="DR381" s="6"/>
      <c r="DS381" s="6"/>
      <c r="DT381" s="6"/>
      <c r="DU381" s="6"/>
      <c r="DV381" s="6"/>
      <c r="DW381" s="6"/>
      <c r="DX381" s="6"/>
      <c r="DY381" s="6"/>
      <c r="DZ381" s="6"/>
      <c r="EA381" s="6"/>
      <c r="EB381" s="6"/>
      <c r="EC381" s="6"/>
      <c r="ED381" s="6"/>
      <c r="EE381" s="6"/>
      <c r="EF381" s="6"/>
      <c r="EG381" s="6"/>
      <c r="EH381" s="6"/>
      <c r="EI381" s="6"/>
      <c r="EJ381" s="6"/>
      <c r="EK381" s="6"/>
      <c r="EL381" s="6"/>
      <c r="EM381" s="6"/>
      <c r="EN381" s="6"/>
      <c r="EO381" s="6"/>
      <c r="EP381" s="6"/>
      <c r="EQ381" s="6"/>
      <c r="ER381" s="6"/>
      <c r="ES381" s="6"/>
      <c r="ET381" s="6"/>
      <c r="EU381" s="6"/>
      <c r="EV381" s="6"/>
      <c r="EW381" s="6"/>
      <c r="EX381" s="6"/>
      <c r="EY381" s="6"/>
      <c r="EZ381" s="6"/>
      <c r="FA381" s="6"/>
      <c r="FB381" s="6"/>
      <c r="FC381" s="6"/>
      <c r="FD381" s="6"/>
      <c r="FE381" s="6"/>
      <c r="FF381" s="6"/>
      <c r="FG381" s="6"/>
      <c r="FH381" s="6"/>
      <c r="FI381" s="6"/>
      <c r="FJ381" s="6"/>
      <c r="FK381" s="6"/>
      <c r="FL381" s="6"/>
      <c r="FM381" s="6"/>
      <c r="FN381" s="6"/>
      <c r="FO381" s="6"/>
      <c r="FP381" s="6"/>
      <c r="FQ381" s="6"/>
      <c r="FR381" s="6"/>
      <c r="FS381" s="6"/>
      <c r="FT381" s="6"/>
      <c r="FU381" s="6"/>
      <c r="FV381" s="6"/>
      <c r="FW381" s="6"/>
      <c r="FX381" s="6"/>
      <c r="FY381" s="6"/>
      <c r="FZ381" s="6"/>
      <c r="GA381" s="6"/>
      <c r="GB381" s="6"/>
      <c r="GC381" s="6"/>
      <c r="GD381" s="6"/>
      <c r="GE381" s="6"/>
      <c r="GF381" s="6"/>
      <c r="GG381" s="6"/>
      <c r="GH381" s="6"/>
      <c r="GI381" s="6"/>
      <c r="GJ381" s="6"/>
      <c r="GK381" s="6"/>
      <c r="GL381" s="6"/>
      <c r="GM381" s="6"/>
      <c r="GN381" s="6"/>
      <c r="GO381" s="6"/>
      <c r="GP381" s="6"/>
      <c r="GQ381" s="6"/>
      <c r="GR381" s="6"/>
      <c r="GS381" s="6"/>
      <c r="GT381" s="6"/>
      <c r="GU381" s="6"/>
      <c r="GV381" s="6"/>
      <c r="GW381" s="6"/>
      <c r="GX381" s="6"/>
      <c r="GY381" s="6"/>
    </row>
    <row r="382" spans="108:207" x14ac:dyDescent="0.25">
      <c r="DD382" s="6"/>
      <c r="DE382" s="6"/>
      <c r="DF382" s="6"/>
      <c r="DG382" s="6"/>
      <c r="DH382" s="6"/>
      <c r="DI382" s="6"/>
      <c r="DJ382" s="6"/>
      <c r="DK382" s="6"/>
      <c r="DL382" s="6"/>
      <c r="DM382" s="6"/>
      <c r="DN382" s="6"/>
      <c r="DO382" s="6"/>
      <c r="DP382" s="6"/>
      <c r="DQ382" s="6"/>
      <c r="DR382" s="6"/>
      <c r="DS382" s="6"/>
      <c r="DT382" s="6"/>
      <c r="DU382" s="6"/>
      <c r="DV382" s="6"/>
      <c r="DW382" s="6"/>
      <c r="DX382" s="6"/>
      <c r="DY382" s="6"/>
      <c r="DZ382" s="6"/>
      <c r="EA382" s="6"/>
      <c r="EB382" s="6"/>
      <c r="EC382" s="6"/>
      <c r="ED382" s="6"/>
      <c r="EE382" s="6"/>
      <c r="EF382" s="6"/>
      <c r="EG382" s="6"/>
      <c r="EH382" s="6"/>
      <c r="EI382" s="6"/>
      <c r="EJ382" s="6"/>
      <c r="EK382" s="6"/>
      <c r="EL382" s="6"/>
      <c r="EM382" s="6"/>
      <c r="EN382" s="6"/>
      <c r="EO382" s="6"/>
      <c r="EP382" s="6"/>
      <c r="EQ382" s="6"/>
      <c r="ER382" s="6"/>
      <c r="ES382" s="6"/>
      <c r="ET382" s="6"/>
      <c r="EU382" s="6"/>
      <c r="EV382" s="6"/>
      <c r="EW382" s="6"/>
      <c r="EX382" s="6"/>
      <c r="EY382" s="6"/>
      <c r="EZ382" s="6"/>
      <c r="FA382" s="6"/>
      <c r="FB382" s="6"/>
      <c r="FC382" s="6"/>
      <c r="FD382" s="6"/>
      <c r="FE382" s="6"/>
      <c r="FF382" s="6"/>
      <c r="FG382" s="6"/>
      <c r="FH382" s="6"/>
      <c r="FI382" s="6"/>
      <c r="FJ382" s="6"/>
      <c r="FK382" s="6"/>
      <c r="FL382" s="6"/>
      <c r="FM382" s="6"/>
      <c r="FN382" s="6"/>
      <c r="FO382" s="6"/>
      <c r="FP382" s="6"/>
      <c r="FQ382" s="6"/>
      <c r="FR382" s="6"/>
      <c r="FS382" s="6"/>
      <c r="FT382" s="6"/>
      <c r="FU382" s="6"/>
      <c r="FV382" s="6"/>
      <c r="FW382" s="6"/>
      <c r="FX382" s="6"/>
      <c r="FY382" s="6"/>
      <c r="FZ382" s="6"/>
      <c r="GA382" s="6"/>
      <c r="GB382" s="6"/>
      <c r="GC382" s="6"/>
      <c r="GD382" s="6"/>
      <c r="GE382" s="6"/>
      <c r="GF382" s="6"/>
      <c r="GG382" s="6"/>
      <c r="GH382" s="6"/>
      <c r="GI382" s="6"/>
      <c r="GJ382" s="6"/>
      <c r="GK382" s="6"/>
      <c r="GL382" s="6"/>
      <c r="GM382" s="6"/>
      <c r="GN382" s="6"/>
      <c r="GO382" s="6"/>
      <c r="GP382" s="6"/>
      <c r="GQ382" s="6"/>
      <c r="GR382" s="6"/>
      <c r="GS382" s="6"/>
      <c r="GT382" s="6"/>
      <c r="GU382" s="6"/>
      <c r="GV382" s="6"/>
      <c r="GW382" s="6"/>
      <c r="GX382" s="6"/>
      <c r="GY382" s="6"/>
    </row>
    <row r="383" spans="108:207" x14ac:dyDescent="0.25">
      <c r="DD383" s="6"/>
      <c r="DE383" s="6"/>
      <c r="DF383" s="6"/>
      <c r="DG383" s="6"/>
      <c r="DH383" s="6"/>
      <c r="DI383" s="6"/>
      <c r="DJ383" s="6"/>
      <c r="DK383" s="6"/>
      <c r="DL383" s="6"/>
      <c r="DM383" s="6"/>
      <c r="DN383" s="6"/>
      <c r="DO383" s="6"/>
      <c r="DP383" s="6"/>
      <c r="DQ383" s="6"/>
      <c r="DR383" s="6"/>
      <c r="DS383" s="6"/>
      <c r="DT383" s="6"/>
      <c r="DU383" s="6"/>
      <c r="DV383" s="6"/>
      <c r="DW383" s="6"/>
      <c r="DX383" s="6"/>
      <c r="DY383" s="6"/>
      <c r="DZ383" s="6"/>
      <c r="EA383" s="6"/>
      <c r="EB383" s="6"/>
      <c r="EC383" s="6"/>
      <c r="ED383" s="6"/>
      <c r="EE383" s="6"/>
      <c r="EF383" s="6"/>
      <c r="EG383" s="6"/>
      <c r="EH383" s="6"/>
      <c r="EI383" s="6"/>
      <c r="EJ383" s="6"/>
      <c r="EK383" s="6"/>
      <c r="EL383" s="6"/>
      <c r="EM383" s="6"/>
      <c r="EN383" s="6"/>
      <c r="EO383" s="6"/>
      <c r="EP383" s="6"/>
      <c r="EQ383" s="6"/>
      <c r="ER383" s="6"/>
      <c r="ES383" s="6"/>
      <c r="ET383" s="6"/>
      <c r="EU383" s="6"/>
      <c r="EV383" s="6"/>
      <c r="EW383" s="6"/>
      <c r="EX383" s="6"/>
      <c r="EY383" s="6"/>
      <c r="EZ383" s="6"/>
      <c r="FA383" s="6"/>
      <c r="FB383" s="6"/>
      <c r="FC383" s="6"/>
      <c r="FD383" s="6"/>
      <c r="FE383" s="6"/>
      <c r="FF383" s="6"/>
      <c r="FG383" s="6"/>
      <c r="FH383" s="6"/>
      <c r="FI383" s="6"/>
      <c r="FJ383" s="6"/>
      <c r="FK383" s="6"/>
      <c r="FL383" s="6"/>
      <c r="FM383" s="6"/>
      <c r="FN383" s="6"/>
      <c r="FO383" s="6"/>
      <c r="FP383" s="6"/>
      <c r="FQ383" s="6"/>
      <c r="FR383" s="6"/>
      <c r="FS383" s="6"/>
      <c r="FT383" s="6"/>
      <c r="FU383" s="6"/>
      <c r="FV383" s="6"/>
      <c r="FW383" s="6"/>
      <c r="FX383" s="6"/>
      <c r="FY383" s="6"/>
      <c r="FZ383" s="6"/>
      <c r="GA383" s="6"/>
      <c r="GB383" s="6"/>
      <c r="GC383" s="6"/>
      <c r="GD383" s="6"/>
      <c r="GE383" s="6"/>
      <c r="GF383" s="6"/>
      <c r="GG383" s="6"/>
      <c r="GH383" s="6"/>
      <c r="GI383" s="6"/>
      <c r="GJ383" s="6"/>
      <c r="GK383" s="6"/>
      <c r="GL383" s="6"/>
      <c r="GM383" s="6"/>
      <c r="GN383" s="6"/>
      <c r="GO383" s="6"/>
      <c r="GP383" s="6"/>
      <c r="GQ383" s="6"/>
      <c r="GR383" s="6"/>
      <c r="GS383" s="6"/>
      <c r="GT383" s="6"/>
      <c r="GU383" s="6"/>
      <c r="GV383" s="6"/>
      <c r="GW383" s="6"/>
      <c r="GX383" s="6"/>
      <c r="GY383" s="6"/>
    </row>
    <row r="384" spans="108:207" x14ac:dyDescent="0.25">
      <c r="DD384" s="6"/>
      <c r="DE384" s="6"/>
      <c r="DF384" s="6"/>
      <c r="DG384" s="6"/>
      <c r="DH384" s="6"/>
      <c r="DI384" s="6"/>
      <c r="DJ384" s="6"/>
      <c r="DK384" s="6"/>
      <c r="DL384" s="6"/>
      <c r="DM384" s="6"/>
      <c r="DN384" s="6"/>
      <c r="DO384" s="6"/>
      <c r="DP384" s="6"/>
      <c r="DQ384" s="6"/>
      <c r="DR384" s="6"/>
      <c r="DS384" s="6"/>
      <c r="DT384" s="6"/>
      <c r="DU384" s="6"/>
      <c r="DV384" s="6"/>
      <c r="DW384" s="6"/>
      <c r="DX384" s="6"/>
      <c r="DY384" s="6"/>
      <c r="DZ384" s="6"/>
      <c r="EA384" s="6"/>
      <c r="EB384" s="6"/>
      <c r="EC384" s="6"/>
      <c r="ED384" s="6"/>
      <c r="EE384" s="6"/>
      <c r="EF384" s="6"/>
      <c r="EG384" s="6"/>
      <c r="EH384" s="6"/>
      <c r="EI384" s="6"/>
      <c r="EJ384" s="6"/>
      <c r="EK384" s="6"/>
      <c r="EL384" s="6"/>
      <c r="EM384" s="6"/>
      <c r="EN384" s="6"/>
      <c r="EO384" s="6"/>
      <c r="EP384" s="6"/>
      <c r="EQ384" s="6"/>
      <c r="ER384" s="6"/>
      <c r="ES384" s="6"/>
      <c r="ET384" s="6"/>
      <c r="EU384" s="6"/>
      <c r="EV384" s="6"/>
      <c r="EW384" s="6"/>
      <c r="EX384" s="6"/>
      <c r="EY384" s="6"/>
      <c r="EZ384" s="6"/>
      <c r="FA384" s="6"/>
      <c r="FB384" s="6"/>
      <c r="FC384" s="6"/>
      <c r="FD384" s="6"/>
      <c r="FE384" s="6"/>
      <c r="FF384" s="6"/>
      <c r="FG384" s="6"/>
      <c r="FH384" s="6"/>
      <c r="FI384" s="6"/>
      <c r="FJ384" s="6"/>
      <c r="FK384" s="6"/>
      <c r="FL384" s="6"/>
      <c r="FM384" s="6"/>
      <c r="FN384" s="6"/>
      <c r="FO384" s="6"/>
      <c r="FP384" s="6"/>
      <c r="FQ384" s="6"/>
      <c r="FR384" s="6"/>
      <c r="FS384" s="6"/>
      <c r="FT384" s="6"/>
      <c r="FU384" s="6"/>
      <c r="FV384" s="6"/>
      <c r="FW384" s="6"/>
      <c r="FX384" s="6"/>
      <c r="FY384" s="6"/>
      <c r="FZ384" s="6"/>
      <c r="GA384" s="6"/>
      <c r="GB384" s="6"/>
      <c r="GC384" s="6"/>
      <c r="GD384" s="6"/>
      <c r="GE384" s="6"/>
      <c r="GF384" s="6"/>
      <c r="GG384" s="6"/>
      <c r="GH384" s="6"/>
      <c r="GI384" s="6"/>
      <c r="GJ384" s="6"/>
      <c r="GK384" s="6"/>
      <c r="GL384" s="6"/>
      <c r="GM384" s="6"/>
      <c r="GN384" s="6"/>
      <c r="GO384" s="6"/>
      <c r="GP384" s="6"/>
      <c r="GQ384" s="6"/>
      <c r="GR384" s="6"/>
      <c r="GS384" s="6"/>
      <c r="GT384" s="6"/>
      <c r="GU384" s="6"/>
      <c r="GV384" s="6"/>
      <c r="GW384" s="6"/>
      <c r="GX384" s="6"/>
      <c r="GY384" s="6"/>
    </row>
    <row r="385" spans="108:207" x14ac:dyDescent="0.25">
      <c r="DD385" s="6"/>
      <c r="DE385" s="6"/>
      <c r="DF385" s="6"/>
      <c r="DG385" s="6"/>
      <c r="DH385" s="6"/>
      <c r="DI385" s="6"/>
      <c r="DJ385" s="6"/>
      <c r="DK385" s="6"/>
      <c r="DL385" s="6"/>
      <c r="DM385" s="6"/>
      <c r="DN385" s="6"/>
      <c r="DO385" s="6"/>
      <c r="DP385" s="6"/>
      <c r="DQ385" s="6"/>
      <c r="DR385" s="6"/>
      <c r="DS385" s="6"/>
      <c r="DT385" s="6"/>
      <c r="DU385" s="6"/>
      <c r="DV385" s="6"/>
      <c r="DW385" s="6"/>
      <c r="DX385" s="6"/>
      <c r="DY385" s="6"/>
      <c r="DZ385" s="6"/>
      <c r="EA385" s="6"/>
      <c r="EB385" s="6"/>
      <c r="EC385" s="6"/>
      <c r="ED385" s="6"/>
      <c r="EE385" s="6"/>
      <c r="EF385" s="6"/>
      <c r="EG385" s="6"/>
      <c r="EH385" s="6"/>
      <c r="EI385" s="6"/>
      <c r="EJ385" s="6"/>
      <c r="EK385" s="6"/>
      <c r="EL385" s="6"/>
      <c r="EM385" s="6"/>
      <c r="EN385" s="6"/>
      <c r="EO385" s="6"/>
      <c r="EP385" s="6"/>
      <c r="EQ385" s="6"/>
      <c r="ER385" s="6"/>
      <c r="ES385" s="6"/>
      <c r="ET385" s="6"/>
      <c r="EU385" s="6"/>
      <c r="EV385" s="6"/>
      <c r="EW385" s="6"/>
      <c r="EX385" s="6"/>
      <c r="EY385" s="6"/>
      <c r="EZ385" s="6"/>
      <c r="FA385" s="6"/>
      <c r="FB385" s="6"/>
      <c r="FC385" s="6"/>
      <c r="FD385" s="6"/>
      <c r="FE385" s="6"/>
      <c r="FF385" s="6"/>
      <c r="FG385" s="6"/>
      <c r="FH385" s="6"/>
      <c r="FI385" s="6"/>
      <c r="FJ385" s="6"/>
      <c r="FK385" s="6"/>
      <c r="FL385" s="6"/>
      <c r="FM385" s="6"/>
      <c r="FN385" s="6"/>
      <c r="FO385" s="6"/>
      <c r="FP385" s="6"/>
      <c r="FQ385" s="6"/>
      <c r="FR385" s="6"/>
      <c r="FS385" s="6"/>
      <c r="FT385" s="6"/>
      <c r="FU385" s="6"/>
      <c r="FV385" s="6"/>
      <c r="FW385" s="6"/>
      <c r="FX385" s="6"/>
      <c r="FY385" s="6"/>
      <c r="FZ385" s="6"/>
      <c r="GA385" s="6"/>
      <c r="GB385" s="6"/>
      <c r="GC385" s="6"/>
      <c r="GD385" s="6"/>
      <c r="GE385" s="6"/>
      <c r="GF385" s="6"/>
      <c r="GG385" s="6"/>
      <c r="GH385" s="6"/>
      <c r="GI385" s="6"/>
      <c r="GJ385" s="6"/>
      <c r="GK385" s="6"/>
      <c r="GL385" s="6"/>
      <c r="GM385" s="6"/>
      <c r="GN385" s="6"/>
      <c r="GO385" s="6"/>
      <c r="GP385" s="6"/>
      <c r="GQ385" s="6"/>
      <c r="GR385" s="6"/>
      <c r="GS385" s="6"/>
      <c r="GT385" s="6"/>
      <c r="GU385" s="6"/>
      <c r="GV385" s="6"/>
      <c r="GW385" s="6"/>
      <c r="GX385" s="6"/>
      <c r="GY385" s="6"/>
    </row>
    <row r="386" spans="108:207" x14ac:dyDescent="0.25">
      <c r="DD386" s="6"/>
      <c r="DE386" s="6"/>
      <c r="DF386" s="6"/>
      <c r="DG386" s="6"/>
      <c r="DH386" s="6"/>
      <c r="DI386" s="6"/>
      <c r="DJ386" s="6"/>
      <c r="DK386" s="6"/>
      <c r="DL386" s="6"/>
      <c r="DM386" s="6"/>
      <c r="DN386" s="6"/>
      <c r="DO386" s="6"/>
      <c r="DP386" s="6"/>
      <c r="DQ386" s="6"/>
      <c r="DR386" s="6"/>
      <c r="DS386" s="6"/>
      <c r="DT386" s="6"/>
      <c r="DU386" s="6"/>
      <c r="DV386" s="6"/>
      <c r="DW386" s="6"/>
      <c r="DX386" s="6"/>
      <c r="DY386" s="6"/>
      <c r="DZ386" s="6"/>
      <c r="EA386" s="6"/>
      <c r="EB386" s="6"/>
      <c r="EC386" s="6"/>
      <c r="ED386" s="6"/>
      <c r="EE386" s="6"/>
      <c r="EF386" s="6"/>
      <c r="EG386" s="6"/>
      <c r="EH386" s="6"/>
      <c r="EI386" s="6"/>
      <c r="EJ386" s="6"/>
      <c r="EK386" s="6"/>
      <c r="EL386" s="6"/>
      <c r="EM386" s="6"/>
      <c r="EN386" s="6"/>
      <c r="EO386" s="6"/>
      <c r="EP386" s="6"/>
      <c r="EQ386" s="6"/>
      <c r="ER386" s="6"/>
      <c r="ES386" s="6"/>
      <c r="ET386" s="6"/>
      <c r="EU386" s="6"/>
      <c r="EV386" s="6"/>
      <c r="EW386" s="6"/>
      <c r="EX386" s="6"/>
      <c r="EY386" s="6"/>
      <c r="EZ386" s="6"/>
      <c r="FA386" s="6"/>
      <c r="FB386" s="6"/>
      <c r="FC386" s="6"/>
      <c r="FD386" s="6"/>
      <c r="FE386" s="6"/>
      <c r="FF386" s="6"/>
      <c r="FG386" s="6"/>
      <c r="FH386" s="6"/>
      <c r="FI386" s="6"/>
      <c r="FJ386" s="6"/>
      <c r="FK386" s="6"/>
      <c r="FL386" s="6"/>
      <c r="FM386" s="6"/>
      <c r="FN386" s="6"/>
      <c r="FO386" s="6"/>
      <c r="FP386" s="6"/>
      <c r="FQ386" s="6"/>
      <c r="FR386" s="6"/>
      <c r="FS386" s="6"/>
      <c r="FT386" s="6"/>
      <c r="FU386" s="6"/>
      <c r="FV386" s="6"/>
      <c r="FW386" s="6"/>
      <c r="FX386" s="6"/>
      <c r="FY386" s="6"/>
      <c r="FZ386" s="6"/>
      <c r="GA386" s="6"/>
      <c r="GB386" s="6"/>
      <c r="GC386" s="6"/>
      <c r="GD386" s="6"/>
      <c r="GE386" s="6"/>
      <c r="GF386" s="6"/>
      <c r="GG386" s="6"/>
      <c r="GH386" s="6"/>
      <c r="GI386" s="6"/>
      <c r="GJ386" s="6"/>
      <c r="GK386" s="6"/>
      <c r="GL386" s="6"/>
      <c r="GM386" s="6"/>
      <c r="GN386" s="6"/>
      <c r="GO386" s="6"/>
      <c r="GP386" s="6"/>
      <c r="GQ386" s="6"/>
      <c r="GR386" s="6"/>
      <c r="GS386" s="6"/>
      <c r="GT386" s="6"/>
      <c r="GU386" s="6"/>
      <c r="GV386" s="6"/>
      <c r="GW386" s="6"/>
      <c r="GX386" s="6"/>
      <c r="GY386" s="6"/>
    </row>
    <row r="387" spans="108:207" x14ac:dyDescent="0.25">
      <c r="DD387" s="6"/>
      <c r="DE387" s="6"/>
      <c r="DF387" s="6"/>
      <c r="DG387" s="6"/>
      <c r="DH387" s="6"/>
      <c r="DI387" s="6"/>
      <c r="DJ387" s="6"/>
      <c r="DK387" s="6"/>
      <c r="DL387" s="6"/>
      <c r="DM387" s="6"/>
      <c r="DN387" s="6"/>
      <c r="DO387" s="6"/>
      <c r="DP387" s="6"/>
      <c r="DQ387" s="6"/>
      <c r="DR387" s="6"/>
      <c r="DS387" s="6"/>
      <c r="DT387" s="6"/>
      <c r="DU387" s="6"/>
      <c r="DV387" s="6"/>
      <c r="DW387" s="6"/>
      <c r="DX387" s="6"/>
      <c r="DY387" s="6"/>
      <c r="DZ387" s="6"/>
      <c r="EA387" s="6"/>
      <c r="EB387" s="6"/>
      <c r="EC387" s="6"/>
      <c r="ED387" s="6"/>
      <c r="EE387" s="6"/>
      <c r="EF387" s="6"/>
      <c r="EG387" s="6"/>
      <c r="EH387" s="6"/>
      <c r="EI387" s="6"/>
      <c r="EJ387" s="6"/>
      <c r="EK387" s="6"/>
      <c r="EL387" s="6"/>
      <c r="EM387" s="6"/>
      <c r="EN387" s="6"/>
      <c r="EO387" s="6"/>
      <c r="EP387" s="6"/>
      <c r="EQ387" s="6"/>
      <c r="ER387" s="6"/>
      <c r="ES387" s="6"/>
      <c r="ET387" s="6"/>
      <c r="EU387" s="6"/>
      <c r="EV387" s="6"/>
      <c r="EW387" s="6"/>
      <c r="EX387" s="6"/>
      <c r="EY387" s="6"/>
      <c r="EZ387" s="6"/>
      <c r="FA387" s="6"/>
      <c r="FB387" s="6"/>
      <c r="FC387" s="6"/>
      <c r="FD387" s="6"/>
      <c r="FE387" s="6"/>
      <c r="FF387" s="6"/>
      <c r="FG387" s="6"/>
      <c r="FH387" s="6"/>
      <c r="FI387" s="6"/>
      <c r="FJ387" s="6"/>
      <c r="FK387" s="6"/>
      <c r="FL387" s="6"/>
      <c r="FM387" s="6"/>
      <c r="FN387" s="6"/>
      <c r="FO387" s="6"/>
      <c r="FP387" s="6"/>
      <c r="FQ387" s="6"/>
      <c r="FR387" s="6"/>
      <c r="FS387" s="6"/>
      <c r="FT387" s="6"/>
      <c r="FU387" s="6"/>
      <c r="FV387" s="6"/>
      <c r="FW387" s="6"/>
      <c r="FX387" s="6"/>
      <c r="FY387" s="6"/>
      <c r="FZ387" s="6"/>
      <c r="GA387" s="6"/>
      <c r="GB387" s="6"/>
      <c r="GC387" s="6"/>
      <c r="GD387" s="6"/>
      <c r="GE387" s="6"/>
      <c r="GF387" s="6"/>
      <c r="GG387" s="6"/>
      <c r="GH387" s="6"/>
      <c r="GI387" s="6"/>
      <c r="GJ387" s="6"/>
      <c r="GK387" s="6"/>
      <c r="GL387" s="6"/>
      <c r="GM387" s="6"/>
      <c r="GN387" s="6"/>
      <c r="GO387" s="6"/>
      <c r="GP387" s="6"/>
      <c r="GQ387" s="6"/>
      <c r="GR387" s="6"/>
      <c r="GS387" s="6"/>
      <c r="GT387" s="6"/>
      <c r="GU387" s="6"/>
      <c r="GV387" s="6"/>
      <c r="GW387" s="6"/>
      <c r="GX387" s="6"/>
      <c r="GY387" s="6"/>
    </row>
    <row r="388" spans="108:207" x14ac:dyDescent="0.25">
      <c r="DD388" s="6"/>
      <c r="DE388" s="6"/>
      <c r="DF388" s="6"/>
      <c r="DG388" s="6"/>
      <c r="DH388" s="6"/>
      <c r="DI388" s="6"/>
      <c r="DJ388" s="6"/>
      <c r="DK388" s="6"/>
      <c r="DL388" s="6"/>
      <c r="DM388" s="6"/>
      <c r="DN388" s="6"/>
      <c r="DO388" s="6"/>
      <c r="DP388" s="6"/>
      <c r="DQ388" s="6"/>
      <c r="DR388" s="6"/>
      <c r="DS388" s="6"/>
      <c r="DT388" s="6"/>
      <c r="DU388" s="6"/>
      <c r="DV388" s="6"/>
      <c r="DW388" s="6"/>
      <c r="DX388" s="6"/>
      <c r="DY388" s="6"/>
      <c r="DZ388" s="6"/>
      <c r="EA388" s="6"/>
      <c r="EB388" s="6"/>
      <c r="EC388" s="6"/>
      <c r="ED388" s="6"/>
      <c r="EE388" s="6"/>
      <c r="EF388" s="6"/>
      <c r="EG388" s="6"/>
      <c r="EH388" s="6"/>
      <c r="EI388" s="6"/>
      <c r="EJ388" s="6"/>
      <c r="EK388" s="6"/>
      <c r="EL388" s="6"/>
      <c r="EM388" s="6"/>
      <c r="EN388" s="6"/>
      <c r="EO388" s="6"/>
      <c r="EP388" s="6"/>
      <c r="EQ388" s="6"/>
      <c r="ER388" s="6"/>
      <c r="ES388" s="6"/>
      <c r="ET388" s="6"/>
      <c r="EU388" s="6"/>
      <c r="EV388" s="6"/>
      <c r="EW388" s="6"/>
      <c r="EX388" s="6"/>
      <c r="EY388" s="6"/>
      <c r="EZ388" s="6"/>
      <c r="FA388" s="6"/>
      <c r="FB388" s="6"/>
      <c r="FC388" s="6"/>
      <c r="FD388" s="6"/>
      <c r="FE388" s="6"/>
      <c r="FF388" s="6"/>
      <c r="FG388" s="6"/>
      <c r="FH388" s="6"/>
      <c r="FI388" s="6"/>
      <c r="FJ388" s="6"/>
      <c r="FK388" s="6"/>
      <c r="FL388" s="6"/>
      <c r="FM388" s="6"/>
      <c r="FN388" s="6"/>
      <c r="FO388" s="6"/>
      <c r="FP388" s="6"/>
      <c r="FQ388" s="6"/>
      <c r="FR388" s="6"/>
      <c r="FS388" s="6"/>
      <c r="FT388" s="6"/>
      <c r="FU388" s="6"/>
      <c r="FV388" s="6"/>
      <c r="FW388" s="6"/>
      <c r="FX388" s="6"/>
      <c r="FY388" s="6"/>
      <c r="FZ388" s="6"/>
      <c r="GA388" s="6"/>
      <c r="GB388" s="6"/>
      <c r="GC388" s="6"/>
      <c r="GD388" s="6"/>
      <c r="GE388" s="6"/>
      <c r="GF388" s="6"/>
      <c r="GG388" s="6"/>
      <c r="GH388" s="6"/>
      <c r="GI388" s="6"/>
      <c r="GJ388" s="6"/>
      <c r="GK388" s="6"/>
      <c r="GL388" s="6"/>
      <c r="GM388" s="6"/>
      <c r="GN388" s="6"/>
      <c r="GO388" s="6"/>
      <c r="GP388" s="6"/>
      <c r="GQ388" s="6"/>
      <c r="GR388" s="6"/>
      <c r="GS388" s="6"/>
      <c r="GT388" s="6"/>
      <c r="GU388" s="6"/>
      <c r="GV388" s="6"/>
      <c r="GW388" s="6"/>
      <c r="GX388" s="6"/>
      <c r="GY388" s="6"/>
    </row>
    <row r="389" spans="108:207" x14ac:dyDescent="0.25">
      <c r="DD389" s="6"/>
      <c r="DE389" s="6"/>
      <c r="DF389" s="6"/>
      <c r="DG389" s="6"/>
      <c r="DH389" s="6"/>
      <c r="DI389" s="6"/>
      <c r="DJ389" s="6"/>
      <c r="DK389" s="6"/>
      <c r="DL389" s="6"/>
      <c r="DM389" s="6"/>
      <c r="DN389" s="6"/>
      <c r="DO389" s="6"/>
      <c r="DP389" s="6"/>
      <c r="DQ389" s="6"/>
      <c r="DR389" s="6"/>
      <c r="DS389" s="6"/>
      <c r="DT389" s="6"/>
      <c r="DU389" s="6"/>
      <c r="DV389" s="6"/>
      <c r="DW389" s="6"/>
      <c r="DX389" s="6"/>
      <c r="DY389" s="6"/>
      <c r="DZ389" s="6"/>
      <c r="EA389" s="6"/>
      <c r="EB389" s="6"/>
      <c r="EC389" s="6"/>
      <c r="ED389" s="6"/>
      <c r="EE389" s="6"/>
      <c r="EF389" s="6"/>
      <c r="EG389" s="6"/>
      <c r="EH389" s="6"/>
      <c r="EI389" s="6"/>
      <c r="EJ389" s="6"/>
      <c r="EK389" s="6"/>
      <c r="EL389" s="6"/>
      <c r="EM389" s="6"/>
      <c r="EN389" s="6"/>
      <c r="EO389" s="6"/>
      <c r="EP389" s="6"/>
      <c r="EQ389" s="6"/>
      <c r="ER389" s="6"/>
      <c r="ES389" s="6"/>
      <c r="ET389" s="6"/>
      <c r="EU389" s="6"/>
      <c r="EV389" s="6"/>
      <c r="EW389" s="6"/>
      <c r="EX389" s="6"/>
      <c r="EY389" s="6"/>
      <c r="EZ389" s="6"/>
      <c r="FA389" s="6"/>
      <c r="FB389" s="6"/>
      <c r="FC389" s="6"/>
      <c r="FD389" s="6"/>
      <c r="FE389" s="6"/>
      <c r="FF389" s="6"/>
      <c r="FG389" s="6"/>
      <c r="FH389" s="6"/>
      <c r="FI389" s="6"/>
      <c r="FJ389" s="6"/>
      <c r="FK389" s="6"/>
      <c r="FL389" s="6"/>
      <c r="FM389" s="6"/>
      <c r="FN389" s="6"/>
      <c r="FO389" s="6"/>
      <c r="FP389" s="6"/>
      <c r="FQ389" s="6"/>
      <c r="FR389" s="6"/>
      <c r="FS389" s="6"/>
      <c r="FT389" s="6"/>
      <c r="FU389" s="6"/>
      <c r="FV389" s="6"/>
      <c r="FW389" s="6"/>
      <c r="FX389" s="6"/>
      <c r="FY389" s="6"/>
      <c r="FZ389" s="6"/>
      <c r="GA389" s="6"/>
      <c r="GB389" s="6"/>
      <c r="GC389" s="6"/>
      <c r="GD389" s="6"/>
      <c r="GE389" s="6"/>
      <c r="GF389" s="6"/>
      <c r="GG389" s="6"/>
      <c r="GH389" s="6"/>
      <c r="GI389" s="6"/>
      <c r="GJ389" s="6"/>
      <c r="GK389" s="6"/>
      <c r="GL389" s="6"/>
      <c r="GM389" s="6"/>
      <c r="GN389" s="6"/>
      <c r="GO389" s="6"/>
      <c r="GP389" s="6"/>
      <c r="GQ389" s="6"/>
      <c r="GR389" s="6"/>
      <c r="GS389" s="6"/>
      <c r="GT389" s="6"/>
      <c r="GU389" s="6"/>
      <c r="GV389" s="6"/>
      <c r="GW389" s="6"/>
      <c r="GX389" s="6"/>
      <c r="GY389" s="6"/>
    </row>
    <row r="390" spans="108:207" x14ac:dyDescent="0.25">
      <c r="DD390" s="6"/>
      <c r="DE390" s="6"/>
      <c r="DF390" s="6"/>
      <c r="DG390" s="6"/>
      <c r="DH390" s="6"/>
      <c r="DI390" s="6"/>
      <c r="DJ390" s="6"/>
      <c r="DK390" s="6"/>
      <c r="DL390" s="6"/>
      <c r="DM390" s="6"/>
      <c r="DN390" s="6"/>
      <c r="DO390" s="6"/>
      <c r="DP390" s="6"/>
      <c r="DQ390" s="6"/>
      <c r="DR390" s="6"/>
      <c r="DS390" s="6"/>
      <c r="DT390" s="6"/>
      <c r="DU390" s="6"/>
      <c r="DV390" s="6"/>
      <c r="DW390" s="6"/>
      <c r="DX390" s="6"/>
      <c r="DY390" s="6"/>
      <c r="DZ390" s="6"/>
      <c r="EA390" s="6"/>
      <c r="EB390" s="6"/>
      <c r="EC390" s="6"/>
      <c r="ED390" s="6"/>
      <c r="EE390" s="6"/>
      <c r="EF390" s="6"/>
      <c r="EG390" s="6"/>
      <c r="EH390" s="6"/>
      <c r="EI390" s="6"/>
      <c r="EJ390" s="6"/>
      <c r="EK390" s="6"/>
      <c r="EL390" s="6"/>
      <c r="EM390" s="6"/>
      <c r="EN390" s="6"/>
      <c r="EO390" s="6"/>
      <c r="EP390" s="6"/>
      <c r="EQ390" s="6"/>
      <c r="ER390" s="6"/>
      <c r="ES390" s="6"/>
      <c r="ET390" s="6"/>
      <c r="EU390" s="6"/>
      <c r="EV390" s="6"/>
      <c r="EW390" s="6"/>
      <c r="EX390" s="6"/>
      <c r="EY390" s="6"/>
      <c r="EZ390" s="6"/>
      <c r="FA390" s="6"/>
      <c r="FB390" s="6"/>
      <c r="FC390" s="6"/>
      <c r="FD390" s="6"/>
      <c r="FE390" s="6"/>
      <c r="FF390" s="6"/>
      <c r="FG390" s="6"/>
      <c r="FH390" s="6"/>
      <c r="FI390" s="6"/>
      <c r="FJ390" s="6"/>
      <c r="FK390" s="6"/>
      <c r="FL390" s="6"/>
      <c r="FM390" s="6"/>
      <c r="FN390" s="6"/>
      <c r="FO390" s="6"/>
      <c r="FP390" s="6"/>
      <c r="FQ390" s="6"/>
      <c r="FR390" s="6"/>
      <c r="FS390" s="6"/>
      <c r="FT390" s="6"/>
      <c r="FU390" s="6"/>
      <c r="FV390" s="6"/>
      <c r="FW390" s="6"/>
      <c r="FX390" s="6"/>
      <c r="FY390" s="6"/>
      <c r="FZ390" s="6"/>
      <c r="GA390" s="6"/>
      <c r="GB390" s="6"/>
      <c r="GC390" s="6"/>
      <c r="GD390" s="6"/>
      <c r="GE390" s="6"/>
      <c r="GF390" s="6"/>
      <c r="GG390" s="6"/>
      <c r="GH390" s="6"/>
      <c r="GI390" s="6"/>
      <c r="GJ390" s="6"/>
      <c r="GK390" s="6"/>
      <c r="GL390" s="6"/>
      <c r="GM390" s="6"/>
      <c r="GN390" s="6"/>
      <c r="GO390" s="6"/>
      <c r="GP390" s="6"/>
      <c r="GQ390" s="6"/>
      <c r="GR390" s="6"/>
      <c r="GS390" s="6"/>
      <c r="GT390" s="6"/>
      <c r="GU390" s="6"/>
      <c r="GV390" s="6"/>
      <c r="GW390" s="6"/>
      <c r="GX390" s="6"/>
      <c r="GY390" s="6"/>
    </row>
    <row r="391" spans="108:207" x14ac:dyDescent="0.25">
      <c r="DD391" s="6"/>
      <c r="DE391" s="6"/>
      <c r="DF391" s="6"/>
      <c r="DG391" s="6"/>
      <c r="DH391" s="6"/>
      <c r="DI391" s="6"/>
      <c r="DJ391" s="6"/>
      <c r="DK391" s="6"/>
      <c r="DL391" s="6"/>
      <c r="DM391" s="6"/>
      <c r="DN391" s="6"/>
      <c r="DO391" s="6"/>
      <c r="DP391" s="6"/>
      <c r="DQ391" s="6"/>
      <c r="DR391" s="6"/>
      <c r="DS391" s="6"/>
      <c r="DT391" s="6"/>
      <c r="DU391" s="6"/>
      <c r="DV391" s="6"/>
      <c r="DW391" s="6"/>
      <c r="DX391" s="6"/>
      <c r="DY391" s="6"/>
      <c r="DZ391" s="6"/>
      <c r="EA391" s="6"/>
      <c r="EB391" s="6"/>
      <c r="EC391" s="6"/>
      <c r="ED391" s="6"/>
      <c r="EE391" s="6"/>
      <c r="EF391" s="6"/>
      <c r="EG391" s="6"/>
      <c r="EH391" s="6"/>
      <c r="EI391" s="6"/>
      <c r="EJ391" s="6"/>
      <c r="EK391" s="6"/>
      <c r="EL391" s="6"/>
      <c r="EM391" s="6"/>
      <c r="EN391" s="6"/>
      <c r="EO391" s="6"/>
      <c r="EP391" s="6"/>
      <c r="EQ391" s="6"/>
      <c r="ER391" s="6"/>
      <c r="ES391" s="6"/>
      <c r="ET391" s="6"/>
      <c r="EU391" s="6"/>
      <c r="EV391" s="6"/>
      <c r="EW391" s="6"/>
      <c r="EX391" s="6"/>
      <c r="EY391" s="6"/>
      <c r="EZ391" s="6"/>
      <c r="FA391" s="6"/>
      <c r="FB391" s="6"/>
      <c r="FC391" s="6"/>
      <c r="FD391" s="6"/>
      <c r="FE391" s="6"/>
      <c r="FF391" s="6"/>
      <c r="FG391" s="6"/>
      <c r="FH391" s="6"/>
      <c r="FI391" s="6"/>
      <c r="FJ391" s="6"/>
      <c r="FK391" s="6"/>
      <c r="FL391" s="6"/>
      <c r="FM391" s="6"/>
      <c r="FN391" s="6"/>
      <c r="FO391" s="6"/>
      <c r="FP391" s="6"/>
      <c r="FQ391" s="6"/>
      <c r="FR391" s="6"/>
      <c r="FS391" s="6"/>
      <c r="FT391" s="6"/>
      <c r="FU391" s="6"/>
      <c r="FV391" s="6"/>
      <c r="FW391" s="6"/>
      <c r="FX391" s="6"/>
      <c r="FY391" s="6"/>
      <c r="FZ391" s="6"/>
      <c r="GA391" s="6"/>
      <c r="GB391" s="6"/>
      <c r="GC391" s="6"/>
      <c r="GD391" s="6"/>
      <c r="GE391" s="6"/>
      <c r="GF391" s="6"/>
      <c r="GG391" s="6"/>
      <c r="GH391" s="6"/>
      <c r="GI391" s="6"/>
      <c r="GJ391" s="6"/>
      <c r="GK391" s="6"/>
      <c r="GL391" s="6"/>
      <c r="GM391" s="6"/>
      <c r="GN391" s="6"/>
      <c r="GO391" s="6"/>
      <c r="GP391" s="6"/>
      <c r="GQ391" s="6"/>
      <c r="GR391" s="6"/>
      <c r="GS391" s="6"/>
      <c r="GT391" s="6"/>
      <c r="GU391" s="6"/>
      <c r="GV391" s="6"/>
      <c r="GW391" s="6"/>
      <c r="GX391" s="6"/>
      <c r="GY391" s="6"/>
    </row>
    <row r="392" spans="108:207" x14ac:dyDescent="0.25">
      <c r="DD392" s="6"/>
      <c r="DE392" s="6"/>
      <c r="DF392" s="6"/>
      <c r="DG392" s="6"/>
      <c r="DH392" s="6"/>
      <c r="DI392" s="6"/>
      <c r="DJ392" s="6"/>
      <c r="DK392" s="6"/>
      <c r="DL392" s="6"/>
      <c r="DM392" s="6"/>
      <c r="DN392" s="6"/>
      <c r="DO392" s="6"/>
      <c r="DP392" s="6"/>
      <c r="DQ392" s="6"/>
      <c r="DR392" s="6"/>
      <c r="DS392" s="6"/>
      <c r="DT392" s="6"/>
      <c r="DU392" s="6"/>
      <c r="DV392" s="6"/>
      <c r="DW392" s="6"/>
      <c r="DX392" s="6"/>
      <c r="DY392" s="6"/>
      <c r="DZ392" s="6"/>
      <c r="EA392" s="6"/>
      <c r="EB392" s="6"/>
      <c r="EC392" s="6"/>
      <c r="ED392" s="6"/>
      <c r="EE392" s="6"/>
      <c r="EF392" s="6"/>
      <c r="EG392" s="6"/>
      <c r="EH392" s="6"/>
      <c r="EI392" s="6"/>
      <c r="EJ392" s="6"/>
      <c r="EK392" s="6"/>
      <c r="EL392" s="6"/>
      <c r="EM392" s="6"/>
      <c r="EN392" s="6"/>
      <c r="EO392" s="6"/>
      <c r="EP392" s="6"/>
      <c r="EQ392" s="6"/>
      <c r="ER392" s="6"/>
      <c r="ES392" s="6"/>
      <c r="ET392" s="6"/>
      <c r="EU392" s="6"/>
      <c r="EV392" s="6"/>
      <c r="EW392" s="6"/>
      <c r="EX392" s="6"/>
      <c r="EY392" s="6"/>
      <c r="EZ392" s="6"/>
      <c r="FA392" s="6"/>
      <c r="FB392" s="6"/>
      <c r="FC392" s="6"/>
      <c r="FD392" s="6"/>
      <c r="FE392" s="6"/>
      <c r="FF392" s="6"/>
      <c r="FG392" s="6"/>
      <c r="FH392" s="6"/>
      <c r="FI392" s="6"/>
      <c r="FJ392" s="6"/>
      <c r="FK392" s="6"/>
      <c r="FL392" s="6"/>
      <c r="FM392" s="6"/>
      <c r="FN392" s="6"/>
      <c r="FO392" s="6"/>
      <c r="FP392" s="6"/>
      <c r="FQ392" s="6"/>
      <c r="FR392" s="6"/>
      <c r="FS392" s="6"/>
      <c r="FT392" s="6"/>
      <c r="FU392" s="6"/>
      <c r="FV392" s="6"/>
      <c r="FW392" s="6"/>
      <c r="FX392" s="6"/>
      <c r="FY392" s="6"/>
      <c r="FZ392" s="6"/>
      <c r="GA392" s="6"/>
      <c r="GB392" s="6"/>
      <c r="GC392" s="6"/>
      <c r="GD392" s="6"/>
      <c r="GE392" s="6"/>
      <c r="GF392" s="6"/>
      <c r="GG392" s="6"/>
      <c r="GH392" s="6"/>
      <c r="GI392" s="6"/>
      <c r="GJ392" s="6"/>
      <c r="GK392" s="6"/>
      <c r="GL392" s="6"/>
      <c r="GM392" s="6"/>
      <c r="GN392" s="6"/>
      <c r="GO392" s="6"/>
      <c r="GP392" s="6"/>
      <c r="GQ392" s="6"/>
      <c r="GR392" s="6"/>
      <c r="GS392" s="6"/>
      <c r="GT392" s="6"/>
      <c r="GU392" s="6"/>
      <c r="GV392" s="6"/>
      <c r="GW392" s="6"/>
      <c r="GX392" s="6"/>
      <c r="GY392" s="6"/>
    </row>
    <row r="393" spans="108:207" x14ac:dyDescent="0.25">
      <c r="DD393" s="6"/>
      <c r="DE393" s="6"/>
      <c r="DF393" s="6"/>
      <c r="DG393" s="6"/>
      <c r="DH393" s="6"/>
      <c r="DI393" s="6"/>
      <c r="DJ393" s="6"/>
      <c r="DK393" s="6"/>
      <c r="DL393" s="6"/>
      <c r="DM393" s="6"/>
      <c r="DN393" s="6"/>
      <c r="DO393" s="6"/>
      <c r="DP393" s="6"/>
      <c r="DQ393" s="6"/>
      <c r="DR393" s="6"/>
      <c r="DS393" s="6"/>
      <c r="DT393" s="6"/>
      <c r="DU393" s="6"/>
      <c r="DV393" s="6"/>
      <c r="DW393" s="6"/>
      <c r="DX393" s="6"/>
      <c r="DY393" s="6"/>
      <c r="DZ393" s="6"/>
      <c r="EA393" s="6"/>
      <c r="EB393" s="6"/>
      <c r="EC393" s="6"/>
      <c r="ED393" s="6"/>
      <c r="EE393" s="6"/>
      <c r="EF393" s="6"/>
      <c r="EG393" s="6"/>
      <c r="EH393" s="6"/>
      <c r="EI393" s="6"/>
      <c r="EJ393" s="6"/>
      <c r="EK393" s="6"/>
      <c r="EL393" s="6"/>
      <c r="EM393" s="6"/>
      <c r="EN393" s="6"/>
      <c r="EO393" s="6"/>
      <c r="EP393" s="6"/>
      <c r="EQ393" s="6"/>
      <c r="ER393" s="6"/>
      <c r="ES393" s="6"/>
      <c r="ET393" s="6"/>
      <c r="EU393" s="6"/>
      <c r="EV393" s="6"/>
      <c r="EW393" s="6"/>
      <c r="EX393" s="6"/>
      <c r="EY393" s="6"/>
      <c r="EZ393" s="6"/>
      <c r="FA393" s="6"/>
      <c r="FB393" s="6"/>
      <c r="FC393" s="6"/>
      <c r="FD393" s="6"/>
      <c r="FE393" s="6"/>
      <c r="FF393" s="6"/>
      <c r="FG393" s="6"/>
      <c r="FH393" s="6"/>
      <c r="FI393" s="6"/>
      <c r="FJ393" s="6"/>
      <c r="FK393" s="6"/>
      <c r="FL393" s="6"/>
      <c r="FM393" s="6"/>
      <c r="FN393" s="6"/>
      <c r="FO393" s="6"/>
      <c r="FP393" s="6"/>
      <c r="FQ393" s="6"/>
      <c r="FR393" s="6"/>
      <c r="FS393" s="6"/>
      <c r="FT393" s="6"/>
      <c r="FU393" s="6"/>
      <c r="FV393" s="6"/>
      <c r="FW393" s="6"/>
      <c r="FX393" s="6"/>
      <c r="FY393" s="6"/>
      <c r="FZ393" s="6"/>
      <c r="GA393" s="6"/>
      <c r="GB393" s="6"/>
      <c r="GC393" s="6"/>
      <c r="GD393" s="6"/>
      <c r="GE393" s="6"/>
      <c r="GF393" s="6"/>
      <c r="GG393" s="6"/>
      <c r="GH393" s="6"/>
      <c r="GI393" s="6"/>
      <c r="GJ393" s="6"/>
      <c r="GK393" s="6"/>
      <c r="GL393" s="6"/>
      <c r="GM393" s="6"/>
      <c r="GN393" s="6"/>
      <c r="GO393" s="6"/>
      <c r="GP393" s="6"/>
      <c r="GQ393" s="6"/>
      <c r="GR393" s="6"/>
      <c r="GS393" s="6"/>
      <c r="GT393" s="6"/>
      <c r="GU393" s="6"/>
      <c r="GV393" s="6"/>
      <c r="GW393" s="6"/>
      <c r="GX393" s="6"/>
      <c r="GY393" s="6"/>
    </row>
    <row r="394" spans="108:207" x14ac:dyDescent="0.25">
      <c r="DD394" s="6"/>
      <c r="DE394" s="6"/>
      <c r="DF394" s="6"/>
      <c r="DG394" s="6"/>
      <c r="DH394" s="6"/>
      <c r="DI394" s="6"/>
      <c r="DJ394" s="6"/>
      <c r="DK394" s="6"/>
      <c r="DL394" s="6"/>
      <c r="DM394" s="6"/>
      <c r="DN394" s="6"/>
      <c r="DO394" s="6"/>
      <c r="DP394" s="6"/>
      <c r="DQ394" s="6"/>
      <c r="DR394" s="6"/>
      <c r="DS394" s="6"/>
      <c r="DT394" s="6"/>
      <c r="DU394" s="6"/>
      <c r="DV394" s="6"/>
      <c r="DW394" s="6"/>
      <c r="DX394" s="6"/>
      <c r="DY394" s="6"/>
      <c r="DZ394" s="6"/>
      <c r="EA394" s="6"/>
      <c r="EB394" s="6"/>
      <c r="EC394" s="6"/>
      <c r="ED394" s="6"/>
      <c r="EE394" s="6"/>
      <c r="EF394" s="6"/>
      <c r="EG394" s="6"/>
      <c r="EH394" s="6"/>
      <c r="EI394" s="6"/>
      <c r="EJ394" s="6"/>
      <c r="EK394" s="6"/>
      <c r="EL394" s="6"/>
      <c r="EM394" s="6"/>
      <c r="EN394" s="6"/>
      <c r="EO394" s="6"/>
      <c r="EP394" s="6"/>
      <c r="EQ394" s="6"/>
      <c r="ER394" s="6"/>
      <c r="ES394" s="6"/>
      <c r="ET394" s="6"/>
      <c r="EU394" s="6"/>
      <c r="EV394" s="6"/>
      <c r="EW394" s="6"/>
      <c r="EX394" s="6"/>
      <c r="EY394" s="6"/>
      <c r="EZ394" s="6"/>
      <c r="FA394" s="6"/>
      <c r="FB394" s="6"/>
      <c r="FC394" s="6"/>
      <c r="FD394" s="6"/>
      <c r="FE394" s="6"/>
      <c r="FF394" s="6"/>
      <c r="FG394" s="6"/>
      <c r="FH394" s="6"/>
      <c r="FI394" s="6"/>
      <c r="FJ394" s="6"/>
      <c r="FK394" s="6"/>
      <c r="FL394" s="6"/>
      <c r="FM394" s="6"/>
      <c r="FN394" s="6"/>
      <c r="FO394" s="6"/>
      <c r="FP394" s="6"/>
      <c r="FQ394" s="6"/>
      <c r="FR394" s="6"/>
      <c r="FS394" s="6"/>
      <c r="FT394" s="6"/>
      <c r="FU394" s="6"/>
      <c r="FV394" s="6"/>
      <c r="FW394" s="6"/>
      <c r="FX394" s="6"/>
      <c r="FY394" s="6"/>
      <c r="FZ394" s="6"/>
      <c r="GA394" s="6"/>
      <c r="GB394" s="6"/>
      <c r="GC394" s="6"/>
      <c r="GD394" s="6"/>
      <c r="GE394" s="6"/>
      <c r="GF394" s="6"/>
      <c r="GG394" s="6"/>
      <c r="GH394" s="6"/>
      <c r="GI394" s="6"/>
      <c r="GJ394" s="6"/>
      <c r="GK394" s="6"/>
      <c r="GL394" s="6"/>
      <c r="GM394" s="6"/>
      <c r="GN394" s="6"/>
      <c r="GO394" s="6"/>
      <c r="GP394" s="6"/>
      <c r="GQ394" s="6"/>
      <c r="GR394" s="6"/>
      <c r="GS394" s="6"/>
      <c r="GT394" s="6"/>
      <c r="GU394" s="6"/>
      <c r="GV394" s="6"/>
      <c r="GW394" s="6"/>
      <c r="GX394" s="6"/>
      <c r="GY394" s="6"/>
    </row>
    <row r="395" spans="108:207" x14ac:dyDescent="0.25">
      <c r="DD395" s="6"/>
      <c r="DE395" s="6"/>
      <c r="DF395" s="6"/>
      <c r="DG395" s="6"/>
      <c r="DH395" s="6"/>
      <c r="DI395" s="6"/>
      <c r="DJ395" s="6"/>
      <c r="DK395" s="6"/>
      <c r="DL395" s="6"/>
      <c r="DM395" s="6"/>
      <c r="DN395" s="6"/>
      <c r="DO395" s="6"/>
      <c r="DP395" s="6"/>
      <c r="DQ395" s="6"/>
      <c r="DR395" s="6"/>
      <c r="DS395" s="6"/>
      <c r="DT395" s="6"/>
      <c r="DU395" s="6"/>
      <c r="DV395" s="6"/>
      <c r="DW395" s="6"/>
      <c r="DX395" s="6"/>
      <c r="DY395" s="6"/>
      <c r="DZ395" s="6"/>
      <c r="EA395" s="6"/>
      <c r="EB395" s="6"/>
      <c r="EC395" s="6"/>
      <c r="ED395" s="6"/>
      <c r="EE395" s="6"/>
      <c r="EF395" s="6"/>
      <c r="EG395" s="6"/>
      <c r="EH395" s="6"/>
      <c r="EI395" s="6"/>
      <c r="EJ395" s="6"/>
      <c r="EK395" s="6"/>
      <c r="EL395" s="6"/>
      <c r="EM395" s="6"/>
      <c r="EN395" s="6"/>
      <c r="EO395" s="6"/>
      <c r="EP395" s="6"/>
      <c r="EQ395" s="6"/>
      <c r="ER395" s="6"/>
      <c r="ES395" s="6"/>
      <c r="ET395" s="6"/>
      <c r="EU395" s="6"/>
      <c r="EV395" s="6"/>
      <c r="EW395" s="6"/>
      <c r="EX395" s="6"/>
      <c r="EY395" s="6"/>
      <c r="EZ395" s="6"/>
      <c r="FA395" s="6"/>
      <c r="FB395" s="6"/>
      <c r="FC395" s="6"/>
      <c r="FD395" s="6"/>
      <c r="FE395" s="6"/>
      <c r="FF395" s="6"/>
      <c r="FG395" s="6"/>
      <c r="FH395" s="6"/>
      <c r="FI395" s="6"/>
      <c r="FJ395" s="6"/>
      <c r="FK395" s="6"/>
      <c r="FL395" s="6"/>
      <c r="FM395" s="6"/>
      <c r="FN395" s="6"/>
      <c r="FO395" s="6"/>
      <c r="FP395" s="6"/>
      <c r="FQ395" s="6"/>
      <c r="FR395" s="6"/>
      <c r="FS395" s="6"/>
      <c r="FT395" s="6"/>
      <c r="FU395" s="6"/>
      <c r="FV395" s="6"/>
      <c r="FW395" s="6"/>
      <c r="FX395" s="6"/>
      <c r="FY395" s="6"/>
      <c r="FZ395" s="6"/>
      <c r="GA395" s="6"/>
      <c r="GB395" s="6"/>
      <c r="GC395" s="6"/>
      <c r="GD395" s="6"/>
      <c r="GE395" s="6"/>
      <c r="GF395" s="6"/>
      <c r="GG395" s="6"/>
      <c r="GH395" s="6"/>
      <c r="GI395" s="6"/>
      <c r="GJ395" s="6"/>
      <c r="GK395" s="6"/>
      <c r="GL395" s="6"/>
      <c r="GM395" s="6"/>
      <c r="GN395" s="6"/>
      <c r="GO395" s="6"/>
      <c r="GP395" s="6"/>
      <c r="GQ395" s="6"/>
      <c r="GR395" s="6"/>
      <c r="GS395" s="6"/>
      <c r="GT395" s="6"/>
      <c r="GU395" s="6"/>
      <c r="GV395" s="6"/>
      <c r="GW395" s="6"/>
      <c r="GX395" s="6"/>
      <c r="GY395" s="6"/>
    </row>
    <row r="396" spans="108:207" x14ac:dyDescent="0.25">
      <c r="DD396" s="6"/>
      <c r="DE396" s="6"/>
      <c r="DF396" s="6"/>
      <c r="DG396" s="6"/>
      <c r="DH396" s="6"/>
      <c r="DI396" s="6"/>
      <c r="DJ396" s="6"/>
      <c r="DK396" s="6"/>
      <c r="DL396" s="6"/>
      <c r="DM396" s="6"/>
      <c r="DN396" s="6"/>
      <c r="DO396" s="6"/>
      <c r="DP396" s="6"/>
      <c r="DQ396" s="6"/>
      <c r="DR396" s="6"/>
      <c r="DS396" s="6"/>
      <c r="DT396" s="6"/>
      <c r="DU396" s="6"/>
      <c r="DV396" s="6"/>
      <c r="DW396" s="6"/>
      <c r="DX396" s="6"/>
      <c r="DY396" s="6"/>
      <c r="DZ396" s="6"/>
      <c r="EA396" s="6"/>
      <c r="EB396" s="6"/>
      <c r="EC396" s="6"/>
      <c r="ED396" s="6"/>
      <c r="EE396" s="6"/>
      <c r="EF396" s="6"/>
      <c r="EG396" s="6"/>
      <c r="EH396" s="6"/>
      <c r="EI396" s="6"/>
      <c r="EJ396" s="6"/>
      <c r="EK396" s="6"/>
      <c r="EL396" s="6"/>
      <c r="EM396" s="6"/>
      <c r="EN396" s="6"/>
      <c r="EO396" s="6"/>
      <c r="EP396" s="6"/>
      <c r="EQ396" s="6"/>
      <c r="ER396" s="6"/>
      <c r="ES396" s="6"/>
      <c r="ET396" s="6"/>
      <c r="EU396" s="6"/>
      <c r="EV396" s="6"/>
      <c r="EW396" s="6"/>
      <c r="EX396" s="6"/>
      <c r="EY396" s="6"/>
      <c r="EZ396" s="6"/>
      <c r="FA396" s="6"/>
      <c r="FB396" s="6"/>
      <c r="FC396" s="6"/>
      <c r="FD396" s="6"/>
      <c r="FE396" s="6"/>
      <c r="FF396" s="6"/>
      <c r="FG396" s="6"/>
      <c r="FH396" s="6"/>
      <c r="FI396" s="6"/>
      <c r="FJ396" s="6"/>
      <c r="FK396" s="6"/>
      <c r="FL396" s="6"/>
      <c r="FM396" s="6"/>
      <c r="FN396" s="6"/>
      <c r="FO396" s="6"/>
      <c r="FP396" s="6"/>
      <c r="FQ396" s="6"/>
      <c r="FR396" s="6"/>
      <c r="FS396" s="6"/>
      <c r="FT396" s="6"/>
      <c r="FU396" s="6"/>
      <c r="FV396" s="6"/>
      <c r="FW396" s="6"/>
      <c r="FX396" s="6"/>
      <c r="FY396" s="6"/>
      <c r="FZ396" s="6"/>
      <c r="GA396" s="6"/>
      <c r="GB396" s="6"/>
      <c r="GC396" s="6"/>
      <c r="GD396" s="6"/>
      <c r="GE396" s="6"/>
      <c r="GF396" s="6"/>
      <c r="GG396" s="6"/>
      <c r="GH396" s="6"/>
      <c r="GI396" s="6"/>
      <c r="GJ396" s="6"/>
      <c r="GK396" s="6"/>
      <c r="GL396" s="6"/>
      <c r="GM396" s="6"/>
      <c r="GN396" s="6"/>
      <c r="GO396" s="6"/>
      <c r="GP396" s="6"/>
      <c r="GQ396" s="6"/>
      <c r="GR396" s="6"/>
      <c r="GS396" s="6"/>
      <c r="GT396" s="6"/>
      <c r="GU396" s="6"/>
      <c r="GV396" s="6"/>
      <c r="GW396" s="6"/>
      <c r="GX396" s="6"/>
      <c r="GY396" s="6"/>
    </row>
    <row r="397" spans="108:207" x14ac:dyDescent="0.25">
      <c r="DD397" s="6"/>
      <c r="DE397" s="6"/>
      <c r="DF397" s="6"/>
      <c r="DG397" s="6"/>
      <c r="DH397" s="6"/>
      <c r="DI397" s="6"/>
      <c r="DJ397" s="6"/>
      <c r="DK397" s="6"/>
      <c r="DL397" s="6"/>
      <c r="DM397" s="6"/>
      <c r="DN397" s="6"/>
      <c r="DO397" s="6"/>
      <c r="DP397" s="6"/>
      <c r="DQ397" s="6"/>
      <c r="DR397" s="6"/>
      <c r="DS397" s="6"/>
      <c r="DT397" s="6"/>
      <c r="DU397" s="6"/>
      <c r="DV397" s="6"/>
      <c r="DW397" s="6"/>
      <c r="DX397" s="6"/>
      <c r="DY397" s="6"/>
      <c r="DZ397" s="6"/>
      <c r="EA397" s="6"/>
      <c r="EB397" s="6"/>
      <c r="EC397" s="6"/>
      <c r="ED397" s="6"/>
      <c r="EE397" s="6"/>
      <c r="EF397" s="6"/>
      <c r="EG397" s="6"/>
      <c r="EH397" s="6"/>
      <c r="EI397" s="6"/>
      <c r="EJ397" s="6"/>
      <c r="EK397" s="6"/>
      <c r="EL397" s="6"/>
      <c r="EM397" s="6"/>
      <c r="EN397" s="6"/>
      <c r="EO397" s="6"/>
      <c r="EP397" s="6"/>
      <c r="EQ397" s="6"/>
      <c r="ER397" s="6"/>
      <c r="ES397" s="6"/>
      <c r="ET397" s="6"/>
      <c r="EU397" s="6"/>
      <c r="EV397" s="6"/>
      <c r="EW397" s="6"/>
      <c r="EX397" s="6"/>
      <c r="EY397" s="6"/>
      <c r="EZ397" s="6"/>
      <c r="FA397" s="6"/>
      <c r="FB397" s="6"/>
      <c r="FC397" s="6"/>
      <c r="FD397" s="6"/>
      <c r="FE397" s="6"/>
      <c r="FF397" s="6"/>
      <c r="FG397" s="6"/>
      <c r="FH397" s="6"/>
      <c r="FI397" s="6"/>
      <c r="FJ397" s="6"/>
      <c r="FK397" s="6"/>
      <c r="FL397" s="6"/>
      <c r="FM397" s="6"/>
      <c r="FN397" s="6"/>
      <c r="FO397" s="6"/>
      <c r="FP397" s="6"/>
      <c r="FQ397" s="6"/>
      <c r="FR397" s="6"/>
      <c r="FS397" s="6"/>
      <c r="FT397" s="6"/>
      <c r="FU397" s="6"/>
      <c r="FV397" s="6"/>
      <c r="FW397" s="6"/>
      <c r="FX397" s="6"/>
      <c r="FY397" s="6"/>
      <c r="FZ397" s="6"/>
      <c r="GA397" s="6"/>
      <c r="GB397" s="6"/>
      <c r="GC397" s="6"/>
      <c r="GD397" s="6"/>
      <c r="GE397" s="6"/>
      <c r="GF397" s="6"/>
      <c r="GG397" s="6"/>
      <c r="GH397" s="6"/>
      <c r="GI397" s="6"/>
      <c r="GJ397" s="6"/>
      <c r="GK397" s="6"/>
      <c r="GL397" s="6"/>
      <c r="GM397" s="6"/>
      <c r="GN397" s="6"/>
      <c r="GO397" s="6"/>
      <c r="GP397" s="6"/>
      <c r="GQ397" s="6"/>
      <c r="GR397" s="6"/>
      <c r="GS397" s="6"/>
      <c r="GT397" s="6"/>
      <c r="GU397" s="6"/>
      <c r="GV397" s="6"/>
      <c r="GW397" s="6"/>
      <c r="GX397" s="6"/>
      <c r="GY397" s="6"/>
    </row>
    <row r="398" spans="108:207" x14ac:dyDescent="0.25">
      <c r="DD398" s="6"/>
      <c r="DE398" s="6"/>
      <c r="DF398" s="6"/>
      <c r="DG398" s="6"/>
      <c r="DH398" s="6"/>
      <c r="DI398" s="6"/>
      <c r="DJ398" s="6"/>
      <c r="DK398" s="6"/>
      <c r="DL398" s="6"/>
      <c r="DM398" s="6"/>
      <c r="DN398" s="6"/>
      <c r="DO398" s="6"/>
      <c r="DP398" s="6"/>
      <c r="DQ398" s="6"/>
      <c r="DR398" s="6"/>
      <c r="DS398" s="6"/>
      <c r="DT398" s="6"/>
      <c r="DU398" s="6"/>
      <c r="DV398" s="6"/>
      <c r="DW398" s="6"/>
      <c r="DX398" s="6"/>
      <c r="DY398" s="6"/>
      <c r="DZ398" s="6"/>
      <c r="EA398" s="6"/>
      <c r="EB398" s="6"/>
      <c r="EC398" s="6"/>
      <c r="ED398" s="6"/>
      <c r="EE398" s="6"/>
      <c r="EF398" s="6"/>
      <c r="EG398" s="6"/>
      <c r="EH398" s="6"/>
      <c r="EI398" s="6"/>
      <c r="EJ398" s="6"/>
      <c r="EK398" s="6"/>
      <c r="EL398" s="6"/>
      <c r="EM398" s="6"/>
      <c r="EN398" s="6"/>
      <c r="EO398" s="6"/>
      <c r="EP398" s="6"/>
      <c r="EQ398" s="6"/>
      <c r="ER398" s="6"/>
      <c r="ES398" s="6"/>
      <c r="ET398" s="6"/>
      <c r="EU398" s="6"/>
      <c r="EV398" s="6"/>
      <c r="EW398" s="6"/>
      <c r="EX398" s="6"/>
      <c r="EY398" s="6"/>
      <c r="EZ398" s="6"/>
      <c r="FA398" s="6"/>
      <c r="FB398" s="6"/>
      <c r="FC398" s="6"/>
      <c r="FD398" s="6"/>
      <c r="FE398" s="6"/>
      <c r="FF398" s="6"/>
      <c r="FG398" s="6"/>
      <c r="FH398" s="6"/>
      <c r="FI398" s="6"/>
      <c r="FJ398" s="6"/>
      <c r="FK398" s="6"/>
      <c r="FL398" s="6"/>
      <c r="FM398" s="6"/>
      <c r="FN398" s="6"/>
      <c r="FO398" s="6"/>
      <c r="FP398" s="6"/>
      <c r="FQ398" s="6"/>
      <c r="FR398" s="6"/>
      <c r="FS398" s="6"/>
      <c r="FT398" s="6"/>
      <c r="FU398" s="6"/>
      <c r="FV398" s="6"/>
      <c r="FW398" s="6"/>
      <c r="FX398" s="6"/>
      <c r="FY398" s="6"/>
      <c r="FZ398" s="6"/>
      <c r="GA398" s="6"/>
      <c r="GB398" s="6"/>
      <c r="GC398" s="6"/>
      <c r="GD398" s="6"/>
      <c r="GE398" s="6"/>
      <c r="GF398" s="6"/>
      <c r="GG398" s="6"/>
      <c r="GH398" s="6"/>
      <c r="GI398" s="6"/>
      <c r="GJ398" s="6"/>
      <c r="GK398" s="6"/>
      <c r="GL398" s="6"/>
      <c r="GM398" s="6"/>
      <c r="GN398" s="6"/>
      <c r="GO398" s="6"/>
      <c r="GP398" s="6"/>
      <c r="GQ398" s="6"/>
      <c r="GR398" s="6"/>
      <c r="GS398" s="6"/>
      <c r="GT398" s="6"/>
      <c r="GU398" s="6"/>
      <c r="GV398" s="6"/>
      <c r="GW398" s="6"/>
      <c r="GX398" s="6"/>
      <c r="GY398" s="6"/>
    </row>
    <row r="399" spans="108:207" x14ac:dyDescent="0.25">
      <c r="DD399" s="6"/>
      <c r="DE399" s="6"/>
      <c r="DF399" s="6"/>
      <c r="DG399" s="6"/>
      <c r="DH399" s="6"/>
      <c r="DI399" s="6"/>
      <c r="DJ399" s="6"/>
      <c r="DK399" s="6"/>
      <c r="DL399" s="6"/>
      <c r="DM399" s="6"/>
      <c r="DN399" s="6"/>
      <c r="DO399" s="6"/>
      <c r="DP399" s="6"/>
      <c r="DQ399" s="6"/>
      <c r="DR399" s="6"/>
      <c r="DS399" s="6"/>
      <c r="DT399" s="6"/>
      <c r="DU399" s="6"/>
      <c r="DV399" s="6"/>
      <c r="DW399" s="6"/>
      <c r="DX399" s="6"/>
      <c r="DY399" s="6"/>
      <c r="DZ399" s="6"/>
      <c r="EA399" s="6"/>
      <c r="EB399" s="6"/>
      <c r="EC399" s="6"/>
      <c r="ED399" s="6"/>
      <c r="EE399" s="6"/>
      <c r="EF399" s="6"/>
      <c r="EG399" s="6"/>
      <c r="EH399" s="6"/>
      <c r="EI399" s="6"/>
      <c r="EJ399" s="6"/>
      <c r="EK399" s="6"/>
      <c r="EL399" s="6"/>
      <c r="EM399" s="6"/>
      <c r="EN399" s="6"/>
      <c r="EO399" s="6"/>
      <c r="EP399" s="6"/>
      <c r="EQ399" s="6"/>
      <c r="ER399" s="6"/>
      <c r="ES399" s="6"/>
      <c r="ET399" s="6"/>
      <c r="EU399" s="6"/>
      <c r="EV399" s="6"/>
      <c r="EW399" s="6"/>
      <c r="EX399" s="6"/>
      <c r="EY399" s="6"/>
      <c r="EZ399" s="6"/>
      <c r="FA399" s="6"/>
      <c r="FB399" s="6"/>
      <c r="FC399" s="6"/>
      <c r="FD399" s="6"/>
      <c r="FE399" s="6"/>
      <c r="FF399" s="6"/>
      <c r="FG399" s="6"/>
      <c r="FH399" s="6"/>
      <c r="FI399" s="6"/>
      <c r="FJ399" s="6"/>
      <c r="FK399" s="6"/>
      <c r="FL399" s="6"/>
      <c r="FM399" s="6"/>
      <c r="FN399" s="6"/>
      <c r="FO399" s="6"/>
      <c r="FP399" s="6"/>
      <c r="FQ399" s="6"/>
      <c r="FR399" s="6"/>
      <c r="FS399" s="6"/>
      <c r="FT399" s="6"/>
      <c r="FU399" s="6"/>
      <c r="FV399" s="6"/>
      <c r="FW399" s="6"/>
      <c r="FX399" s="6"/>
      <c r="FY399" s="6"/>
      <c r="FZ399" s="6"/>
      <c r="GA399" s="6"/>
      <c r="GB399" s="6"/>
      <c r="GC399" s="6"/>
      <c r="GD399" s="6"/>
      <c r="GE399" s="6"/>
      <c r="GF399" s="6"/>
      <c r="GG399" s="6"/>
      <c r="GH399" s="6"/>
      <c r="GI399" s="6"/>
      <c r="GJ399" s="6"/>
      <c r="GK399" s="6"/>
      <c r="GL399" s="6"/>
      <c r="GM399" s="6"/>
      <c r="GN399" s="6"/>
      <c r="GO399" s="6"/>
      <c r="GP399" s="6"/>
      <c r="GQ399" s="6"/>
      <c r="GR399" s="6"/>
      <c r="GS399" s="6"/>
      <c r="GT399" s="6"/>
      <c r="GU399" s="6"/>
      <c r="GV399" s="6"/>
      <c r="GW399" s="6"/>
      <c r="GX399" s="6"/>
      <c r="GY399" s="6"/>
    </row>
    <row r="400" spans="108:207" x14ac:dyDescent="0.25">
      <c r="DD400" s="6"/>
      <c r="DE400" s="6"/>
      <c r="DF400" s="6"/>
      <c r="DG400" s="6"/>
      <c r="DH400" s="6"/>
      <c r="DI400" s="6"/>
      <c r="DJ400" s="6"/>
      <c r="DK400" s="6"/>
      <c r="DL400" s="6"/>
      <c r="DM400" s="6"/>
      <c r="DN400" s="6"/>
      <c r="DO400" s="6"/>
      <c r="DP400" s="6"/>
      <c r="DQ400" s="6"/>
      <c r="DR400" s="6"/>
      <c r="DS400" s="6"/>
      <c r="DT400" s="6"/>
      <c r="DU400" s="6"/>
      <c r="DV400" s="6"/>
      <c r="DW400" s="6"/>
      <c r="DX400" s="6"/>
      <c r="DY400" s="6"/>
      <c r="DZ400" s="6"/>
      <c r="EA400" s="6"/>
      <c r="EB400" s="6"/>
      <c r="EC400" s="6"/>
      <c r="ED400" s="6"/>
      <c r="EE400" s="6"/>
      <c r="EF400" s="6"/>
      <c r="EG400" s="6"/>
      <c r="EH400" s="6"/>
      <c r="EI400" s="6"/>
      <c r="EJ400" s="6"/>
      <c r="EK400" s="6"/>
      <c r="EL400" s="6"/>
      <c r="EM400" s="6"/>
      <c r="EN400" s="6"/>
      <c r="EO400" s="6"/>
      <c r="EP400" s="6"/>
      <c r="EQ400" s="6"/>
      <c r="ER400" s="6"/>
      <c r="ES400" s="6"/>
      <c r="ET400" s="6"/>
      <c r="EU400" s="6"/>
      <c r="EV400" s="6"/>
      <c r="EW400" s="6"/>
      <c r="EX400" s="6"/>
      <c r="EY400" s="6"/>
      <c r="EZ400" s="6"/>
      <c r="FA400" s="6"/>
      <c r="FB400" s="6"/>
      <c r="FC400" s="6"/>
      <c r="FD400" s="6"/>
      <c r="FE400" s="6"/>
      <c r="FF400" s="6"/>
      <c r="FG400" s="6"/>
      <c r="FH400" s="6"/>
      <c r="FI400" s="6"/>
      <c r="FJ400" s="6"/>
      <c r="FK400" s="6"/>
      <c r="FL400" s="6"/>
      <c r="FM400" s="6"/>
      <c r="FN400" s="6"/>
      <c r="FO400" s="6"/>
      <c r="FP400" s="6"/>
      <c r="FQ400" s="6"/>
      <c r="FR400" s="6"/>
      <c r="FS400" s="6"/>
      <c r="FT400" s="6"/>
      <c r="FU400" s="6"/>
      <c r="FV400" s="6"/>
      <c r="FW400" s="6"/>
      <c r="FX400" s="6"/>
      <c r="FY400" s="6"/>
      <c r="FZ400" s="6"/>
      <c r="GA400" s="6"/>
      <c r="GB400" s="6"/>
      <c r="GC400" s="6"/>
      <c r="GD400" s="6"/>
      <c r="GE400" s="6"/>
      <c r="GF400" s="6"/>
      <c r="GG400" s="6"/>
      <c r="GH400" s="6"/>
      <c r="GI400" s="6"/>
      <c r="GJ400" s="6"/>
      <c r="GK400" s="6"/>
      <c r="GL400" s="6"/>
      <c r="GM400" s="6"/>
      <c r="GN400" s="6"/>
      <c r="GO400" s="6"/>
      <c r="GP400" s="6"/>
      <c r="GQ400" s="6"/>
      <c r="GR400" s="6"/>
      <c r="GS400" s="6"/>
      <c r="GT400" s="6"/>
      <c r="GU400" s="6"/>
      <c r="GV400" s="6"/>
      <c r="GW400" s="6"/>
      <c r="GX400" s="6"/>
      <c r="GY400" s="6"/>
    </row>
    <row r="401" spans="108:207" x14ac:dyDescent="0.25">
      <c r="DD401" s="6"/>
      <c r="DE401" s="6"/>
      <c r="DF401" s="6"/>
      <c r="DG401" s="6"/>
      <c r="DH401" s="6"/>
      <c r="DI401" s="6"/>
      <c r="DJ401" s="6"/>
      <c r="DK401" s="6"/>
      <c r="DL401" s="6"/>
      <c r="DM401" s="6"/>
      <c r="DN401" s="6"/>
      <c r="DO401" s="6"/>
      <c r="DP401" s="6"/>
      <c r="DQ401" s="6"/>
      <c r="DR401" s="6"/>
      <c r="DS401" s="6"/>
      <c r="DT401" s="6"/>
      <c r="DU401" s="6"/>
      <c r="DV401" s="6"/>
      <c r="DW401" s="6"/>
      <c r="DX401" s="6"/>
      <c r="DY401" s="6"/>
      <c r="DZ401" s="6"/>
      <c r="EA401" s="6"/>
      <c r="EB401" s="6"/>
      <c r="EC401" s="6"/>
      <c r="ED401" s="6"/>
      <c r="EE401" s="6"/>
      <c r="EF401" s="6"/>
      <c r="EG401" s="6"/>
      <c r="EH401" s="6"/>
      <c r="EI401" s="6"/>
      <c r="EJ401" s="6"/>
      <c r="EK401" s="6"/>
      <c r="EL401" s="6"/>
      <c r="EM401" s="6"/>
      <c r="EN401" s="6"/>
      <c r="EO401" s="6"/>
      <c r="EP401" s="6"/>
      <c r="EQ401" s="6"/>
      <c r="ER401" s="6"/>
      <c r="ES401" s="6"/>
      <c r="ET401" s="6"/>
      <c r="EU401" s="6"/>
      <c r="EV401" s="6"/>
      <c r="EW401" s="6"/>
      <c r="EX401" s="6"/>
      <c r="EY401" s="6"/>
      <c r="EZ401" s="6"/>
      <c r="FA401" s="6"/>
      <c r="FB401" s="6"/>
      <c r="FC401" s="6"/>
      <c r="FD401" s="6"/>
      <c r="FE401" s="6"/>
      <c r="FF401" s="6"/>
      <c r="FG401" s="6"/>
      <c r="FH401" s="6"/>
      <c r="FI401" s="6"/>
      <c r="FJ401" s="6"/>
      <c r="FK401" s="6"/>
      <c r="FL401" s="6"/>
      <c r="FM401" s="6"/>
      <c r="FN401" s="6"/>
      <c r="FO401" s="6"/>
      <c r="FP401" s="6"/>
      <c r="FQ401" s="6"/>
      <c r="FR401" s="6"/>
      <c r="FS401" s="6"/>
      <c r="FT401" s="6"/>
      <c r="FU401" s="6"/>
      <c r="FV401" s="6"/>
      <c r="FW401" s="6"/>
      <c r="FX401" s="6"/>
      <c r="FY401" s="6"/>
      <c r="FZ401" s="6"/>
      <c r="GA401" s="6"/>
      <c r="GB401" s="6"/>
      <c r="GC401" s="6"/>
      <c r="GD401" s="6"/>
      <c r="GE401" s="6"/>
      <c r="GF401" s="6"/>
      <c r="GG401" s="6"/>
      <c r="GH401" s="6"/>
      <c r="GI401" s="6"/>
      <c r="GJ401" s="6"/>
      <c r="GK401" s="6"/>
      <c r="GL401" s="6"/>
      <c r="GM401" s="6"/>
      <c r="GN401" s="6"/>
      <c r="GO401" s="6"/>
      <c r="GP401" s="6"/>
      <c r="GQ401" s="6"/>
      <c r="GR401" s="6"/>
      <c r="GS401" s="6"/>
      <c r="GT401" s="6"/>
      <c r="GU401" s="6"/>
      <c r="GV401" s="6"/>
      <c r="GW401" s="6"/>
      <c r="GX401" s="6"/>
      <c r="GY401" s="6"/>
    </row>
    <row r="402" spans="108:207" x14ac:dyDescent="0.25">
      <c r="DD402" s="6"/>
      <c r="DE402" s="6"/>
      <c r="DF402" s="6"/>
      <c r="DG402" s="6"/>
      <c r="DH402" s="6"/>
      <c r="DI402" s="6"/>
      <c r="DJ402" s="6"/>
      <c r="DK402" s="6"/>
      <c r="DL402" s="6"/>
      <c r="DM402" s="6"/>
      <c r="DN402" s="6"/>
      <c r="DO402" s="6"/>
      <c r="DP402" s="6"/>
      <c r="DQ402" s="6"/>
      <c r="DR402" s="6"/>
      <c r="DS402" s="6"/>
      <c r="DT402" s="6"/>
      <c r="DU402" s="6"/>
      <c r="DV402" s="6"/>
      <c r="DW402" s="6"/>
      <c r="DX402" s="6"/>
      <c r="DY402" s="6"/>
      <c r="DZ402" s="6"/>
      <c r="EA402" s="6"/>
      <c r="EB402" s="6"/>
      <c r="EC402" s="6"/>
      <c r="ED402" s="6"/>
      <c r="EE402" s="6"/>
      <c r="EF402" s="6"/>
      <c r="EG402" s="6"/>
      <c r="EH402" s="6"/>
      <c r="EI402" s="6"/>
      <c r="EJ402" s="6"/>
      <c r="EK402" s="6"/>
      <c r="EL402" s="6"/>
      <c r="EM402" s="6"/>
      <c r="EN402" s="6"/>
      <c r="EO402" s="6"/>
      <c r="EP402" s="6"/>
      <c r="EQ402" s="6"/>
      <c r="ER402" s="6"/>
      <c r="ES402" s="6"/>
      <c r="ET402" s="6"/>
      <c r="EU402" s="6"/>
      <c r="EV402" s="6"/>
      <c r="EW402" s="6"/>
      <c r="EX402" s="6"/>
      <c r="EY402" s="6"/>
      <c r="EZ402" s="6"/>
      <c r="FA402" s="6"/>
      <c r="FB402" s="6"/>
      <c r="FC402" s="6"/>
      <c r="FD402" s="6"/>
      <c r="FE402" s="6"/>
      <c r="FF402" s="6"/>
      <c r="FG402" s="6"/>
      <c r="FH402" s="6"/>
      <c r="FI402" s="6"/>
      <c r="FJ402" s="6"/>
      <c r="FK402" s="6"/>
      <c r="FL402" s="6"/>
      <c r="FM402" s="6"/>
      <c r="FN402" s="6"/>
      <c r="FO402" s="6"/>
      <c r="FP402" s="6"/>
      <c r="FQ402" s="6"/>
      <c r="FR402" s="6"/>
      <c r="FS402" s="6"/>
      <c r="FT402" s="6"/>
      <c r="FU402" s="6"/>
      <c r="FV402" s="6"/>
      <c r="FW402" s="6"/>
      <c r="FX402" s="6"/>
      <c r="FY402" s="6"/>
      <c r="FZ402" s="6"/>
      <c r="GA402" s="6"/>
      <c r="GB402" s="6"/>
      <c r="GC402" s="6"/>
      <c r="GD402" s="6"/>
      <c r="GE402" s="6"/>
      <c r="GF402" s="6"/>
      <c r="GG402" s="6"/>
      <c r="GH402" s="6"/>
      <c r="GI402" s="6"/>
      <c r="GJ402" s="6"/>
      <c r="GK402" s="6"/>
      <c r="GL402" s="6"/>
      <c r="GM402" s="6"/>
      <c r="GN402" s="6"/>
      <c r="GO402" s="6"/>
      <c r="GP402" s="6"/>
      <c r="GQ402" s="6"/>
      <c r="GR402" s="6"/>
      <c r="GS402" s="6"/>
      <c r="GT402" s="6"/>
      <c r="GU402" s="6"/>
      <c r="GV402" s="6"/>
      <c r="GW402" s="6"/>
      <c r="GX402" s="6"/>
      <c r="GY402" s="6"/>
    </row>
    <row r="403" spans="108:207" x14ac:dyDescent="0.25">
      <c r="DD403" s="6"/>
      <c r="DE403" s="6"/>
      <c r="DF403" s="6"/>
      <c r="DG403" s="6"/>
      <c r="DH403" s="6"/>
      <c r="DI403" s="6"/>
      <c r="DJ403" s="6"/>
      <c r="DK403" s="6"/>
      <c r="DL403" s="6"/>
      <c r="DM403" s="6"/>
      <c r="DN403" s="6"/>
      <c r="DO403" s="6"/>
      <c r="DP403" s="6"/>
      <c r="DQ403" s="6"/>
      <c r="DR403" s="6"/>
      <c r="DS403" s="6"/>
      <c r="DT403" s="6"/>
      <c r="DU403" s="6"/>
      <c r="DV403" s="6"/>
      <c r="DW403" s="6"/>
      <c r="DX403" s="6"/>
      <c r="DY403" s="6"/>
      <c r="DZ403" s="6"/>
      <c r="EA403" s="6"/>
      <c r="EB403" s="6"/>
      <c r="EC403" s="6"/>
      <c r="ED403" s="6"/>
      <c r="EE403" s="6"/>
      <c r="EF403" s="6"/>
      <c r="EG403" s="6"/>
      <c r="EH403" s="6"/>
      <c r="EI403" s="6"/>
      <c r="EJ403" s="6"/>
      <c r="EK403" s="6"/>
      <c r="EL403" s="6"/>
      <c r="EM403" s="6"/>
      <c r="EN403" s="6"/>
      <c r="EO403" s="6"/>
      <c r="EP403" s="6"/>
      <c r="EQ403" s="6"/>
      <c r="ER403" s="6"/>
      <c r="ES403" s="6"/>
      <c r="ET403" s="6"/>
      <c r="EU403" s="6"/>
      <c r="EV403" s="6"/>
      <c r="EW403" s="6"/>
      <c r="EX403" s="6"/>
      <c r="EY403" s="6"/>
      <c r="EZ403" s="6"/>
      <c r="FA403" s="6"/>
      <c r="FB403" s="6"/>
      <c r="FC403" s="6"/>
      <c r="FD403" s="6"/>
      <c r="FE403" s="6"/>
      <c r="FF403" s="6"/>
      <c r="FG403" s="6"/>
      <c r="FH403" s="6"/>
      <c r="FI403" s="6"/>
      <c r="FJ403" s="6"/>
      <c r="FK403" s="6"/>
      <c r="FL403" s="6"/>
      <c r="FM403" s="6"/>
      <c r="FN403" s="6"/>
      <c r="FO403" s="6"/>
      <c r="FP403" s="6"/>
      <c r="FQ403" s="6"/>
      <c r="FR403" s="6"/>
      <c r="FS403" s="6"/>
      <c r="FT403" s="6"/>
      <c r="FU403" s="6"/>
      <c r="FV403" s="6"/>
      <c r="FW403" s="6"/>
      <c r="FX403" s="6"/>
      <c r="FY403" s="6"/>
      <c r="FZ403" s="6"/>
      <c r="GA403" s="6"/>
      <c r="GB403" s="6"/>
      <c r="GC403" s="6"/>
      <c r="GD403" s="6"/>
      <c r="GE403" s="6"/>
      <c r="GF403" s="6"/>
      <c r="GG403" s="6"/>
      <c r="GH403" s="6"/>
      <c r="GI403" s="6"/>
      <c r="GJ403" s="6"/>
      <c r="GK403" s="6"/>
      <c r="GL403" s="6"/>
      <c r="GM403" s="6"/>
      <c r="GN403" s="6"/>
      <c r="GO403" s="6"/>
      <c r="GP403" s="6"/>
      <c r="GQ403" s="6"/>
      <c r="GR403" s="6"/>
      <c r="GS403" s="6"/>
      <c r="GT403" s="6"/>
      <c r="GU403" s="6"/>
      <c r="GV403" s="6"/>
      <c r="GW403" s="6"/>
      <c r="GX403" s="6"/>
      <c r="GY403" s="6"/>
    </row>
    <row r="404" spans="108:207" x14ac:dyDescent="0.25">
      <c r="DD404" s="6"/>
      <c r="DE404" s="6"/>
      <c r="DF404" s="6"/>
      <c r="DG404" s="6"/>
      <c r="DH404" s="6"/>
      <c r="DI404" s="6"/>
      <c r="DJ404" s="6"/>
      <c r="DK404" s="6"/>
      <c r="DL404" s="6"/>
      <c r="DM404" s="6"/>
      <c r="DN404" s="6"/>
      <c r="DO404" s="6"/>
      <c r="DP404" s="6"/>
      <c r="DQ404" s="6"/>
      <c r="DR404" s="6"/>
      <c r="DS404" s="6"/>
      <c r="DT404" s="6"/>
      <c r="DU404" s="6"/>
      <c r="DV404" s="6"/>
      <c r="DW404" s="6"/>
      <c r="DX404" s="6"/>
      <c r="DY404" s="6"/>
      <c r="DZ404" s="6"/>
      <c r="EA404" s="6"/>
      <c r="EB404" s="6"/>
      <c r="EC404" s="6"/>
      <c r="ED404" s="6"/>
      <c r="EE404" s="6"/>
      <c r="EF404" s="6"/>
      <c r="EG404" s="6"/>
      <c r="EH404" s="6"/>
      <c r="EI404" s="6"/>
      <c r="EJ404" s="6"/>
      <c r="EK404" s="6"/>
      <c r="EL404" s="6"/>
      <c r="EM404" s="6"/>
      <c r="EN404" s="6"/>
      <c r="EO404" s="6"/>
      <c r="EP404" s="6"/>
      <c r="EQ404" s="6"/>
      <c r="ER404" s="6"/>
      <c r="ES404" s="6"/>
      <c r="ET404" s="6"/>
      <c r="EU404" s="6"/>
      <c r="EV404" s="6"/>
      <c r="EW404" s="6"/>
      <c r="EX404" s="6"/>
      <c r="EY404" s="6"/>
      <c r="EZ404" s="6"/>
      <c r="FA404" s="6"/>
      <c r="FB404" s="6"/>
      <c r="FC404" s="6"/>
      <c r="FD404" s="6"/>
      <c r="FE404" s="6"/>
      <c r="FF404" s="6"/>
      <c r="FG404" s="6"/>
      <c r="FH404" s="6"/>
      <c r="FI404" s="6"/>
      <c r="FJ404" s="6"/>
      <c r="FK404" s="6"/>
      <c r="FL404" s="6"/>
      <c r="FM404" s="6"/>
      <c r="FN404" s="6"/>
      <c r="FO404" s="6"/>
      <c r="FP404" s="6"/>
      <c r="FQ404" s="6"/>
      <c r="FR404" s="6"/>
      <c r="FS404" s="6"/>
      <c r="FT404" s="6"/>
      <c r="FU404" s="6"/>
      <c r="FV404" s="6"/>
      <c r="FW404" s="6"/>
      <c r="FX404" s="6"/>
      <c r="FY404" s="6"/>
      <c r="FZ404" s="6"/>
      <c r="GA404" s="6"/>
      <c r="GB404" s="6"/>
      <c r="GC404" s="6"/>
      <c r="GD404" s="6"/>
      <c r="GE404" s="6"/>
      <c r="GF404" s="6"/>
      <c r="GG404" s="6"/>
      <c r="GH404" s="6"/>
      <c r="GI404" s="6"/>
      <c r="GJ404" s="6"/>
      <c r="GK404" s="6"/>
      <c r="GL404" s="6"/>
      <c r="GM404" s="6"/>
      <c r="GN404" s="6"/>
      <c r="GO404" s="6"/>
      <c r="GP404" s="6"/>
      <c r="GQ404" s="6"/>
      <c r="GR404" s="6"/>
      <c r="GS404" s="6"/>
      <c r="GT404" s="6"/>
      <c r="GU404" s="6"/>
      <c r="GV404" s="6"/>
      <c r="GW404" s="6"/>
      <c r="GX404" s="6"/>
      <c r="GY404" s="6"/>
    </row>
    <row r="405" spans="108:207" x14ac:dyDescent="0.25">
      <c r="DD405" s="6"/>
      <c r="DE405" s="6"/>
      <c r="DF405" s="6"/>
      <c r="DG405" s="6"/>
      <c r="DH405" s="6"/>
      <c r="DI405" s="6"/>
      <c r="DJ405" s="6"/>
      <c r="DK405" s="6"/>
      <c r="DL405" s="6"/>
      <c r="DM405" s="6"/>
      <c r="DN405" s="6"/>
      <c r="DO405" s="6"/>
      <c r="DP405" s="6"/>
      <c r="DQ405" s="6"/>
      <c r="DR405" s="6"/>
      <c r="DS405" s="6"/>
      <c r="DT405" s="6"/>
      <c r="DU405" s="6"/>
      <c r="DV405" s="6"/>
      <c r="DW405" s="6"/>
      <c r="DX405" s="6"/>
      <c r="DY405" s="6"/>
      <c r="DZ405" s="6"/>
      <c r="EA405" s="6"/>
      <c r="EB405" s="6"/>
      <c r="EC405" s="6"/>
      <c r="ED405" s="6"/>
      <c r="EE405" s="6"/>
      <c r="EF405" s="6"/>
      <c r="EG405" s="6"/>
      <c r="EH405" s="6"/>
      <c r="EI405" s="6"/>
      <c r="EJ405" s="6"/>
      <c r="EK405" s="6"/>
      <c r="EL405" s="6"/>
      <c r="EM405" s="6"/>
      <c r="EN405" s="6"/>
      <c r="EO405" s="6"/>
      <c r="EP405" s="6"/>
      <c r="EQ405" s="6"/>
      <c r="ER405" s="6"/>
      <c r="ES405" s="6"/>
      <c r="ET405" s="6"/>
      <c r="EU405" s="6"/>
      <c r="EV405" s="6"/>
      <c r="EW405" s="6"/>
      <c r="EX405" s="6"/>
      <c r="EY405" s="6"/>
      <c r="EZ405" s="6"/>
      <c r="FA405" s="6"/>
      <c r="FB405" s="6"/>
      <c r="FC405" s="6"/>
      <c r="FD405" s="6"/>
      <c r="FE405" s="6"/>
      <c r="FF405" s="6"/>
      <c r="FG405" s="6"/>
      <c r="FH405" s="6"/>
      <c r="FI405" s="6"/>
      <c r="FJ405" s="6"/>
      <c r="FK405" s="6"/>
      <c r="FL405" s="6"/>
      <c r="FM405" s="6"/>
      <c r="FN405" s="6"/>
      <c r="FO405" s="6"/>
      <c r="FP405" s="6"/>
      <c r="FQ405" s="6"/>
      <c r="FR405" s="6"/>
      <c r="FS405" s="6"/>
      <c r="FT405" s="6"/>
      <c r="FU405" s="6"/>
      <c r="FV405" s="6"/>
      <c r="FW405" s="6"/>
      <c r="FX405" s="6"/>
      <c r="FY405" s="6"/>
      <c r="FZ405" s="6"/>
      <c r="GA405" s="6"/>
      <c r="GB405" s="6"/>
      <c r="GC405" s="6"/>
      <c r="GD405" s="6"/>
      <c r="GE405" s="6"/>
      <c r="GF405" s="6"/>
      <c r="GG405" s="6"/>
      <c r="GH405" s="6"/>
      <c r="GI405" s="6"/>
      <c r="GJ405" s="6"/>
      <c r="GK405" s="6"/>
      <c r="GL405" s="6"/>
      <c r="GM405" s="6"/>
      <c r="GN405" s="6"/>
      <c r="GO405" s="6"/>
      <c r="GP405" s="6"/>
      <c r="GQ405" s="6"/>
      <c r="GR405" s="6"/>
      <c r="GS405" s="6"/>
      <c r="GT405" s="6"/>
      <c r="GU405" s="6"/>
      <c r="GV405" s="6"/>
      <c r="GW405" s="6"/>
      <c r="GX405" s="6"/>
      <c r="GY405" s="6"/>
    </row>
    <row r="406" spans="108:207" x14ac:dyDescent="0.25">
      <c r="DD406" s="6"/>
      <c r="DE406" s="6"/>
      <c r="DF406" s="6"/>
      <c r="DG406" s="6"/>
      <c r="DH406" s="6"/>
      <c r="DI406" s="6"/>
      <c r="DJ406" s="6"/>
      <c r="DK406" s="6"/>
      <c r="DL406" s="6"/>
      <c r="DM406" s="6"/>
      <c r="DN406" s="6"/>
      <c r="DO406" s="6"/>
      <c r="DP406" s="6"/>
      <c r="DQ406" s="6"/>
      <c r="DR406" s="6"/>
      <c r="DS406" s="6"/>
      <c r="DT406" s="6"/>
      <c r="DU406" s="6"/>
      <c r="DV406" s="6"/>
      <c r="DW406" s="6"/>
      <c r="DX406" s="6"/>
      <c r="DY406" s="6"/>
      <c r="DZ406" s="6"/>
      <c r="EA406" s="6"/>
      <c r="EB406" s="6"/>
      <c r="EC406" s="6"/>
      <c r="ED406" s="6"/>
      <c r="EE406" s="6"/>
      <c r="EF406" s="6"/>
      <c r="EG406" s="6"/>
      <c r="EH406" s="6"/>
      <c r="EI406" s="6"/>
      <c r="EJ406" s="6"/>
      <c r="EK406" s="6"/>
      <c r="EL406" s="6"/>
      <c r="EM406" s="6"/>
      <c r="EN406" s="6"/>
      <c r="EO406" s="6"/>
      <c r="EP406" s="6"/>
      <c r="EQ406" s="6"/>
      <c r="ER406" s="6"/>
      <c r="ES406" s="6"/>
      <c r="ET406" s="6"/>
      <c r="EU406" s="6"/>
      <c r="EV406" s="6"/>
      <c r="EW406" s="6"/>
      <c r="EX406" s="6"/>
      <c r="EY406" s="6"/>
      <c r="EZ406" s="6"/>
      <c r="FA406" s="6"/>
      <c r="FB406" s="6"/>
      <c r="FC406" s="6"/>
      <c r="FD406" s="6"/>
      <c r="FE406" s="6"/>
      <c r="FF406" s="6"/>
      <c r="FG406" s="6"/>
      <c r="FH406" s="6"/>
      <c r="FI406" s="6"/>
      <c r="FJ406" s="6"/>
      <c r="FK406" s="6"/>
      <c r="FL406" s="6"/>
      <c r="FM406" s="6"/>
      <c r="FN406" s="6"/>
      <c r="FO406" s="6"/>
      <c r="FP406" s="6"/>
      <c r="FQ406" s="6"/>
      <c r="FR406" s="6"/>
      <c r="FS406" s="6"/>
      <c r="FT406" s="6"/>
      <c r="FU406" s="6"/>
      <c r="FV406" s="6"/>
      <c r="FW406" s="6"/>
      <c r="FX406" s="6"/>
      <c r="FY406" s="6"/>
      <c r="FZ406" s="6"/>
      <c r="GA406" s="6"/>
      <c r="GB406" s="6"/>
      <c r="GC406" s="6"/>
      <c r="GD406" s="6"/>
      <c r="GE406" s="6"/>
      <c r="GF406" s="6"/>
      <c r="GG406" s="6"/>
      <c r="GH406" s="6"/>
      <c r="GI406" s="6"/>
      <c r="GJ406" s="6"/>
      <c r="GK406" s="6"/>
      <c r="GL406" s="6"/>
      <c r="GM406" s="6"/>
      <c r="GN406" s="6"/>
      <c r="GO406" s="6"/>
      <c r="GP406" s="6"/>
      <c r="GQ406" s="6"/>
      <c r="GR406" s="6"/>
      <c r="GS406" s="6"/>
      <c r="GT406" s="6"/>
      <c r="GU406" s="6"/>
      <c r="GV406" s="6"/>
      <c r="GW406" s="6"/>
      <c r="GX406" s="6"/>
      <c r="GY406" s="6"/>
    </row>
    <row r="407" spans="108:207" x14ac:dyDescent="0.25">
      <c r="DD407" s="6"/>
      <c r="DE407" s="6"/>
      <c r="DF407" s="6"/>
      <c r="DG407" s="6"/>
      <c r="DH407" s="6"/>
      <c r="DI407" s="6"/>
      <c r="DJ407" s="6"/>
      <c r="DK407" s="6"/>
      <c r="DL407" s="6"/>
      <c r="DM407" s="6"/>
      <c r="DN407" s="6"/>
      <c r="DO407" s="6"/>
      <c r="DP407" s="6"/>
      <c r="DQ407" s="6"/>
      <c r="DR407" s="6"/>
      <c r="DS407" s="6"/>
      <c r="DT407" s="6"/>
      <c r="DU407" s="6"/>
      <c r="DV407" s="6"/>
      <c r="DW407" s="6"/>
      <c r="DX407" s="6"/>
      <c r="DY407" s="6"/>
      <c r="DZ407" s="6"/>
      <c r="EA407" s="6"/>
      <c r="EB407" s="6"/>
      <c r="EC407" s="6"/>
      <c r="ED407" s="6"/>
      <c r="EE407" s="6"/>
      <c r="EF407" s="6"/>
      <c r="EG407" s="6"/>
      <c r="EH407" s="6"/>
      <c r="EI407" s="6"/>
      <c r="EJ407" s="6"/>
      <c r="EK407" s="6"/>
      <c r="EL407" s="6"/>
      <c r="EM407" s="6"/>
      <c r="EN407" s="6"/>
      <c r="EO407" s="6"/>
      <c r="EP407" s="6"/>
      <c r="EQ407" s="6"/>
      <c r="ER407" s="6"/>
      <c r="ES407" s="6"/>
      <c r="ET407" s="6"/>
      <c r="EU407" s="6"/>
      <c r="EV407" s="6"/>
      <c r="EW407" s="6"/>
      <c r="EX407" s="6"/>
      <c r="EY407" s="6"/>
      <c r="EZ407" s="6"/>
      <c r="FA407" s="6"/>
      <c r="FB407" s="6"/>
      <c r="FC407" s="6"/>
      <c r="FD407" s="6"/>
      <c r="FE407" s="6"/>
      <c r="FF407" s="6"/>
      <c r="FG407" s="6"/>
      <c r="FH407" s="6"/>
      <c r="FI407" s="6"/>
      <c r="FJ407" s="6"/>
      <c r="FK407" s="6"/>
      <c r="FL407" s="6"/>
      <c r="FM407" s="6"/>
      <c r="FN407" s="6"/>
      <c r="FO407" s="6"/>
      <c r="FP407" s="6"/>
      <c r="FQ407" s="6"/>
      <c r="FR407" s="6"/>
      <c r="FS407" s="6"/>
      <c r="FT407" s="6"/>
      <c r="FU407" s="6"/>
      <c r="FV407" s="6"/>
      <c r="FW407" s="6"/>
      <c r="FX407" s="6"/>
      <c r="FY407" s="6"/>
      <c r="FZ407" s="6"/>
      <c r="GA407" s="6"/>
      <c r="GB407" s="6"/>
      <c r="GC407" s="6"/>
      <c r="GD407" s="6"/>
      <c r="GE407" s="6"/>
      <c r="GF407" s="6"/>
      <c r="GG407" s="6"/>
      <c r="GH407" s="6"/>
      <c r="GI407" s="6"/>
      <c r="GJ407" s="6"/>
      <c r="GK407" s="6"/>
      <c r="GL407" s="6"/>
      <c r="GM407" s="6"/>
      <c r="GN407" s="6"/>
      <c r="GO407" s="6"/>
      <c r="GP407" s="6"/>
      <c r="GQ407" s="6"/>
      <c r="GR407" s="6"/>
      <c r="GS407" s="6"/>
      <c r="GT407" s="6"/>
      <c r="GU407" s="6"/>
      <c r="GV407" s="6"/>
      <c r="GW407" s="6"/>
      <c r="GX407" s="6"/>
      <c r="GY407" s="6"/>
    </row>
    <row r="408" spans="108:207" x14ac:dyDescent="0.25">
      <c r="DD408" s="6"/>
      <c r="DE408" s="6"/>
      <c r="DF408" s="6"/>
      <c r="DG408" s="6"/>
      <c r="DH408" s="6"/>
      <c r="DI408" s="6"/>
      <c r="DJ408" s="6"/>
      <c r="DK408" s="6"/>
      <c r="DL408" s="6"/>
      <c r="DM408" s="6"/>
      <c r="DN408" s="6"/>
      <c r="DO408" s="6"/>
      <c r="DP408" s="6"/>
      <c r="DQ408" s="6"/>
      <c r="DR408" s="6"/>
      <c r="DS408" s="6"/>
      <c r="DT408" s="6"/>
      <c r="DU408" s="6"/>
      <c r="DV408" s="6"/>
      <c r="DW408" s="6"/>
      <c r="DX408" s="6"/>
      <c r="DY408" s="6"/>
      <c r="DZ408" s="6"/>
      <c r="EA408" s="6"/>
      <c r="EB408" s="6"/>
      <c r="EC408" s="6"/>
      <c r="ED408" s="6"/>
      <c r="EE408" s="6"/>
      <c r="EF408" s="6"/>
      <c r="EG408" s="6"/>
      <c r="EH408" s="6"/>
      <c r="EI408" s="6"/>
      <c r="EJ408" s="6"/>
      <c r="EK408" s="6"/>
      <c r="EL408" s="6"/>
      <c r="EM408" s="6"/>
      <c r="EN408" s="6"/>
      <c r="EO408" s="6"/>
      <c r="EP408" s="6"/>
      <c r="EQ408" s="6"/>
      <c r="ER408" s="6"/>
      <c r="ES408" s="6"/>
      <c r="ET408" s="6"/>
      <c r="EU408" s="6"/>
      <c r="EV408" s="6"/>
      <c r="EW408" s="6"/>
      <c r="EX408" s="6"/>
      <c r="EY408" s="6"/>
      <c r="EZ408" s="6"/>
      <c r="FA408" s="6"/>
      <c r="FB408" s="6"/>
      <c r="FC408" s="6"/>
      <c r="FD408" s="6"/>
      <c r="FE408" s="6"/>
      <c r="FF408" s="6"/>
      <c r="FG408" s="6"/>
      <c r="FH408" s="6"/>
      <c r="FI408" s="6"/>
      <c r="FJ408" s="6"/>
      <c r="FK408" s="6"/>
      <c r="FL408" s="6"/>
      <c r="FM408" s="6"/>
      <c r="FN408" s="6"/>
      <c r="FO408" s="6"/>
      <c r="FP408" s="6"/>
      <c r="FQ408" s="6"/>
      <c r="FR408" s="6"/>
      <c r="FS408" s="6"/>
      <c r="FT408" s="6"/>
      <c r="FU408" s="6"/>
      <c r="FV408" s="6"/>
      <c r="FW408" s="6"/>
      <c r="FX408" s="6"/>
      <c r="FY408" s="6"/>
      <c r="FZ408" s="6"/>
      <c r="GA408" s="6"/>
      <c r="GB408" s="6"/>
      <c r="GC408" s="6"/>
      <c r="GD408" s="6"/>
      <c r="GE408" s="6"/>
      <c r="GF408" s="6"/>
      <c r="GG408" s="6"/>
      <c r="GH408" s="6"/>
      <c r="GI408" s="6"/>
      <c r="GJ408" s="6"/>
      <c r="GK408" s="6"/>
      <c r="GL408" s="6"/>
      <c r="GM408" s="6"/>
      <c r="GN408" s="6"/>
      <c r="GO408" s="6"/>
      <c r="GP408" s="6"/>
      <c r="GQ408" s="6"/>
      <c r="GR408" s="6"/>
      <c r="GS408" s="6"/>
      <c r="GT408" s="6"/>
      <c r="GU408" s="6"/>
      <c r="GV408" s="6"/>
      <c r="GW408" s="6"/>
      <c r="GX408" s="6"/>
      <c r="GY408" s="6"/>
    </row>
    <row r="409" spans="108:207" x14ac:dyDescent="0.25">
      <c r="DD409" s="6"/>
      <c r="DE409" s="6"/>
      <c r="DF409" s="6"/>
      <c r="DG409" s="6"/>
      <c r="DH409" s="6"/>
      <c r="DI409" s="6"/>
      <c r="DJ409" s="6"/>
      <c r="DK409" s="6"/>
      <c r="DL409" s="6"/>
      <c r="DM409" s="6"/>
      <c r="DN409" s="6"/>
      <c r="DO409" s="6"/>
      <c r="DP409" s="6"/>
      <c r="DQ409" s="6"/>
      <c r="DR409" s="6"/>
      <c r="DS409" s="6"/>
      <c r="DT409" s="6"/>
      <c r="DU409" s="6"/>
      <c r="DV409" s="6"/>
      <c r="DW409" s="6"/>
      <c r="DX409" s="6"/>
      <c r="DY409" s="6"/>
      <c r="DZ409" s="6"/>
      <c r="EA409" s="6"/>
      <c r="EB409" s="6"/>
      <c r="EC409" s="6"/>
      <c r="ED409" s="6"/>
      <c r="EE409" s="6"/>
      <c r="EF409" s="6"/>
      <c r="EG409" s="6"/>
      <c r="EH409" s="6"/>
      <c r="EI409" s="6"/>
      <c r="EJ409" s="6"/>
      <c r="EK409" s="6"/>
      <c r="EL409" s="6"/>
      <c r="EM409" s="6"/>
      <c r="EN409" s="6"/>
      <c r="EO409" s="6"/>
      <c r="EP409" s="6"/>
      <c r="EQ409" s="6"/>
      <c r="ER409" s="6"/>
      <c r="ES409" s="6"/>
      <c r="ET409" s="6"/>
      <c r="EU409" s="6"/>
      <c r="EV409" s="6"/>
      <c r="EW409" s="6"/>
      <c r="EX409" s="6"/>
      <c r="EY409" s="6"/>
      <c r="EZ409" s="6"/>
      <c r="FA409" s="6"/>
      <c r="FB409" s="6"/>
      <c r="FC409" s="6"/>
      <c r="FD409" s="6"/>
      <c r="FE409" s="6"/>
      <c r="FF409" s="6"/>
      <c r="FG409" s="6"/>
      <c r="FH409" s="6"/>
      <c r="FI409" s="6"/>
      <c r="FJ409" s="6"/>
      <c r="FK409" s="6"/>
      <c r="FL409" s="6"/>
      <c r="FM409" s="6"/>
      <c r="FN409" s="6"/>
      <c r="FO409" s="6"/>
      <c r="FP409" s="6"/>
      <c r="FQ409" s="6"/>
      <c r="FR409" s="6"/>
      <c r="FS409" s="6"/>
      <c r="FT409" s="6"/>
      <c r="FU409" s="6"/>
      <c r="FV409" s="6"/>
      <c r="FW409" s="6"/>
      <c r="FX409" s="6"/>
      <c r="FY409" s="6"/>
      <c r="FZ409" s="6"/>
      <c r="GA409" s="6"/>
      <c r="GB409" s="6"/>
      <c r="GC409" s="6"/>
      <c r="GD409" s="6"/>
      <c r="GE409" s="6"/>
      <c r="GF409" s="6"/>
      <c r="GG409" s="6"/>
      <c r="GH409" s="6"/>
      <c r="GI409" s="6"/>
      <c r="GJ409" s="6"/>
      <c r="GK409" s="6"/>
      <c r="GL409" s="6"/>
      <c r="GM409" s="6"/>
      <c r="GN409" s="6"/>
      <c r="GO409" s="6"/>
      <c r="GP409" s="6"/>
      <c r="GQ409" s="6"/>
      <c r="GR409" s="6"/>
      <c r="GS409" s="6"/>
      <c r="GT409" s="6"/>
      <c r="GU409" s="6"/>
      <c r="GV409" s="6"/>
      <c r="GW409" s="6"/>
      <c r="GX409" s="6"/>
      <c r="GY409" s="6"/>
    </row>
    <row r="410" spans="108:207" x14ac:dyDescent="0.25">
      <c r="DD410" s="6"/>
      <c r="DE410" s="6"/>
      <c r="DF410" s="6"/>
      <c r="DG410" s="6"/>
      <c r="DH410" s="6"/>
      <c r="DI410" s="6"/>
      <c r="DJ410" s="6"/>
      <c r="DK410" s="6"/>
      <c r="DL410" s="6"/>
      <c r="DM410" s="6"/>
      <c r="DN410" s="6"/>
      <c r="DO410" s="6"/>
      <c r="DP410" s="6"/>
      <c r="DQ410" s="6"/>
      <c r="DR410" s="6"/>
      <c r="DS410" s="6"/>
      <c r="DT410" s="6"/>
      <c r="DU410" s="6"/>
      <c r="DV410" s="6"/>
      <c r="DW410" s="6"/>
      <c r="DX410" s="6"/>
      <c r="DY410" s="6"/>
      <c r="DZ410" s="6"/>
      <c r="EA410" s="6"/>
      <c r="EB410" s="6"/>
      <c r="EC410" s="6"/>
      <c r="ED410" s="6"/>
      <c r="EE410" s="6"/>
      <c r="EF410" s="6"/>
      <c r="EG410" s="6"/>
      <c r="EH410" s="6"/>
      <c r="EI410" s="6"/>
      <c r="EJ410" s="6"/>
      <c r="EK410" s="6"/>
      <c r="EL410" s="6"/>
      <c r="EM410" s="6"/>
      <c r="EN410" s="6"/>
      <c r="EO410" s="6"/>
      <c r="EP410" s="6"/>
      <c r="EQ410" s="6"/>
      <c r="ER410" s="6"/>
      <c r="ES410" s="6"/>
      <c r="ET410" s="6"/>
      <c r="EU410" s="6"/>
      <c r="EV410" s="6"/>
      <c r="EW410" s="6"/>
      <c r="EX410" s="6"/>
      <c r="EY410" s="6"/>
      <c r="EZ410" s="6"/>
      <c r="FA410" s="6"/>
      <c r="FB410" s="6"/>
      <c r="FC410" s="6"/>
      <c r="FD410" s="6"/>
      <c r="FE410" s="6"/>
      <c r="FF410" s="6"/>
      <c r="FG410" s="6"/>
      <c r="FH410" s="6"/>
      <c r="FI410" s="6"/>
      <c r="FJ410" s="6"/>
      <c r="FK410" s="6"/>
      <c r="FL410" s="6"/>
      <c r="FM410" s="6"/>
      <c r="FN410" s="6"/>
      <c r="FO410" s="6"/>
      <c r="FP410" s="6"/>
      <c r="FQ410" s="6"/>
      <c r="FR410" s="6"/>
      <c r="FS410" s="6"/>
      <c r="FT410" s="6"/>
      <c r="FU410" s="6"/>
      <c r="FV410" s="6"/>
      <c r="FW410" s="6"/>
      <c r="FX410" s="6"/>
      <c r="FY410" s="6"/>
      <c r="FZ410" s="6"/>
      <c r="GA410" s="6"/>
      <c r="GB410" s="6"/>
      <c r="GC410" s="6"/>
      <c r="GD410" s="6"/>
      <c r="GE410" s="6"/>
      <c r="GF410" s="6"/>
      <c r="GG410" s="6"/>
      <c r="GH410" s="6"/>
      <c r="GI410" s="6"/>
      <c r="GJ410" s="6"/>
      <c r="GK410" s="6"/>
      <c r="GL410" s="6"/>
      <c r="GM410" s="6"/>
      <c r="GN410" s="6"/>
      <c r="GO410" s="6"/>
      <c r="GP410" s="6"/>
      <c r="GQ410" s="6"/>
      <c r="GR410" s="6"/>
      <c r="GS410" s="6"/>
      <c r="GT410" s="6"/>
      <c r="GU410" s="6"/>
      <c r="GV410" s="6"/>
      <c r="GW410" s="6"/>
      <c r="GX410" s="6"/>
      <c r="GY410" s="6"/>
    </row>
    <row r="411" spans="108:207" x14ac:dyDescent="0.25">
      <c r="DD411" s="6"/>
      <c r="DE411" s="6"/>
      <c r="DF411" s="6"/>
      <c r="DG411" s="6"/>
      <c r="DH411" s="6"/>
      <c r="DI411" s="6"/>
      <c r="DJ411" s="6"/>
      <c r="DK411" s="6"/>
      <c r="DL411" s="6"/>
      <c r="DM411" s="6"/>
      <c r="DN411" s="6"/>
      <c r="DO411" s="6"/>
      <c r="DP411" s="6"/>
      <c r="DQ411" s="6"/>
      <c r="DR411" s="6"/>
      <c r="DS411" s="6"/>
      <c r="DT411" s="6"/>
      <c r="DU411" s="6"/>
      <c r="DV411" s="6"/>
      <c r="DW411" s="6"/>
      <c r="DX411" s="6"/>
      <c r="DY411" s="6"/>
      <c r="DZ411" s="6"/>
      <c r="EA411" s="6"/>
      <c r="EB411" s="6"/>
      <c r="EC411" s="6"/>
      <c r="ED411" s="6"/>
      <c r="EE411" s="6"/>
      <c r="EF411" s="6"/>
      <c r="EG411" s="6"/>
      <c r="EH411" s="6"/>
      <c r="EI411" s="6"/>
      <c r="EJ411" s="6"/>
      <c r="EK411" s="6"/>
      <c r="EL411" s="6"/>
      <c r="EM411" s="6"/>
      <c r="EN411" s="6"/>
      <c r="EO411" s="6"/>
      <c r="EP411" s="6"/>
      <c r="EQ411" s="6"/>
      <c r="ER411" s="6"/>
      <c r="ES411" s="6"/>
      <c r="ET411" s="6"/>
      <c r="EU411" s="6"/>
      <c r="EV411" s="6"/>
      <c r="EW411" s="6"/>
      <c r="EX411" s="6"/>
      <c r="EY411" s="6"/>
      <c r="EZ411" s="6"/>
      <c r="FA411" s="6"/>
      <c r="FB411" s="6"/>
      <c r="FC411" s="6"/>
      <c r="FD411" s="6"/>
      <c r="FE411" s="6"/>
      <c r="FF411" s="6"/>
      <c r="FG411" s="6"/>
      <c r="FH411" s="6"/>
      <c r="FI411" s="6"/>
      <c r="FJ411" s="6"/>
      <c r="FK411" s="6"/>
      <c r="FL411" s="6"/>
      <c r="FM411" s="6"/>
      <c r="FN411" s="6"/>
      <c r="FO411" s="6"/>
      <c r="FP411" s="6"/>
      <c r="FQ411" s="6"/>
      <c r="FR411" s="6"/>
      <c r="FS411" s="6"/>
      <c r="FT411" s="6"/>
      <c r="FU411" s="6"/>
      <c r="FV411" s="6"/>
      <c r="FW411" s="6"/>
      <c r="FX411" s="6"/>
      <c r="FY411" s="6"/>
      <c r="FZ411" s="6"/>
      <c r="GA411" s="6"/>
      <c r="GB411" s="6"/>
      <c r="GC411" s="6"/>
      <c r="GD411" s="6"/>
      <c r="GE411" s="6"/>
      <c r="GF411" s="6"/>
      <c r="GG411" s="6"/>
      <c r="GH411" s="6"/>
      <c r="GI411" s="6"/>
      <c r="GJ411" s="6"/>
      <c r="GK411" s="6"/>
      <c r="GL411" s="6"/>
      <c r="GM411" s="6"/>
      <c r="GN411" s="6"/>
      <c r="GO411" s="6"/>
      <c r="GP411" s="6"/>
      <c r="GQ411" s="6"/>
      <c r="GR411" s="6"/>
      <c r="GS411" s="6"/>
      <c r="GT411" s="6"/>
      <c r="GU411" s="6"/>
      <c r="GV411" s="6"/>
      <c r="GW411" s="6"/>
      <c r="GX411" s="6"/>
      <c r="GY411" s="6"/>
    </row>
    <row r="412" spans="108:207" x14ac:dyDescent="0.25">
      <c r="DD412" s="6"/>
      <c r="DE412" s="6"/>
      <c r="DF412" s="6"/>
      <c r="DG412" s="6"/>
      <c r="DH412" s="6"/>
      <c r="DI412" s="6"/>
      <c r="DJ412" s="6"/>
      <c r="DK412" s="6"/>
      <c r="DL412" s="6"/>
      <c r="DM412" s="6"/>
      <c r="DN412" s="6"/>
      <c r="DO412" s="6"/>
      <c r="DP412" s="6"/>
      <c r="DQ412" s="6"/>
      <c r="DR412" s="6"/>
      <c r="DS412" s="6"/>
      <c r="DT412" s="6"/>
      <c r="DU412" s="6"/>
      <c r="DV412" s="6"/>
      <c r="DW412" s="6"/>
      <c r="DX412" s="6"/>
      <c r="DY412" s="6"/>
      <c r="DZ412" s="6"/>
      <c r="EA412" s="6"/>
      <c r="EB412" s="6"/>
      <c r="EC412" s="6"/>
      <c r="ED412" s="6"/>
      <c r="EE412" s="6"/>
      <c r="EF412" s="6"/>
      <c r="EG412" s="6"/>
      <c r="EH412" s="6"/>
      <c r="EI412" s="6"/>
      <c r="EJ412" s="6"/>
      <c r="EK412" s="6"/>
      <c r="EL412" s="6"/>
      <c r="EM412" s="6"/>
      <c r="EN412" s="6"/>
      <c r="EO412" s="6"/>
      <c r="EP412" s="6"/>
      <c r="EQ412" s="6"/>
      <c r="ER412" s="6"/>
      <c r="ES412" s="6"/>
      <c r="ET412" s="6"/>
      <c r="EU412" s="6"/>
      <c r="EV412" s="6"/>
      <c r="EW412" s="6"/>
      <c r="EX412" s="6"/>
      <c r="EY412" s="6"/>
      <c r="EZ412" s="6"/>
      <c r="FA412" s="6"/>
      <c r="FB412" s="6"/>
      <c r="FC412" s="6"/>
      <c r="FD412" s="6"/>
      <c r="FE412" s="6"/>
      <c r="FF412" s="6"/>
      <c r="FG412" s="6"/>
      <c r="FH412" s="6"/>
      <c r="FI412" s="6"/>
      <c r="FJ412" s="6"/>
      <c r="FK412" s="6"/>
      <c r="FL412" s="6"/>
      <c r="FM412" s="6"/>
      <c r="FN412" s="6"/>
      <c r="FO412" s="6"/>
      <c r="FP412" s="6"/>
      <c r="FQ412" s="6"/>
      <c r="FR412" s="6"/>
      <c r="FS412" s="6"/>
      <c r="FT412" s="6"/>
      <c r="FU412" s="6"/>
      <c r="FV412" s="6"/>
      <c r="FW412" s="6"/>
      <c r="FX412" s="6"/>
      <c r="FY412" s="6"/>
      <c r="FZ412" s="6"/>
      <c r="GA412" s="6"/>
      <c r="GB412" s="6"/>
      <c r="GC412" s="6"/>
      <c r="GD412" s="6"/>
      <c r="GE412" s="6"/>
      <c r="GF412" s="6"/>
      <c r="GG412" s="6"/>
      <c r="GH412" s="6"/>
      <c r="GI412" s="6"/>
      <c r="GJ412" s="6"/>
      <c r="GK412" s="6"/>
      <c r="GL412" s="6"/>
      <c r="GM412" s="6"/>
      <c r="GN412" s="6"/>
      <c r="GO412" s="6"/>
      <c r="GP412" s="6"/>
      <c r="GQ412" s="6"/>
      <c r="GR412" s="6"/>
      <c r="GS412" s="6"/>
      <c r="GT412" s="6"/>
      <c r="GU412" s="6"/>
      <c r="GV412" s="6"/>
      <c r="GW412" s="6"/>
      <c r="GX412" s="6"/>
      <c r="GY412" s="6"/>
    </row>
    <row r="413" spans="108:207" x14ac:dyDescent="0.25">
      <c r="DD413" s="6"/>
      <c r="DE413" s="6"/>
      <c r="DF413" s="6"/>
      <c r="DG413" s="6"/>
      <c r="DH413" s="6"/>
      <c r="DI413" s="6"/>
      <c r="DJ413" s="6"/>
      <c r="DK413" s="6"/>
      <c r="DL413" s="6"/>
      <c r="DM413" s="6"/>
      <c r="DN413" s="6"/>
      <c r="DO413" s="6"/>
      <c r="DP413" s="6"/>
      <c r="DQ413" s="6"/>
      <c r="DR413" s="6"/>
      <c r="DS413" s="6"/>
      <c r="DT413" s="6"/>
      <c r="DU413" s="6"/>
      <c r="DV413" s="6"/>
      <c r="DW413" s="6"/>
      <c r="DX413" s="6"/>
      <c r="DY413" s="6"/>
      <c r="DZ413" s="6"/>
      <c r="EA413" s="6"/>
      <c r="EB413" s="6"/>
      <c r="EC413" s="6"/>
      <c r="ED413" s="6"/>
      <c r="EE413" s="6"/>
      <c r="EF413" s="6"/>
      <c r="EG413" s="6"/>
      <c r="EH413" s="6"/>
      <c r="EI413" s="6"/>
      <c r="EJ413" s="6"/>
      <c r="EK413" s="6"/>
      <c r="EL413" s="6"/>
      <c r="EM413" s="6"/>
      <c r="EN413" s="6"/>
      <c r="EO413" s="6"/>
      <c r="EP413" s="6"/>
      <c r="EQ413" s="6"/>
      <c r="ER413" s="6"/>
      <c r="ES413" s="6"/>
      <c r="ET413" s="6"/>
      <c r="EU413" s="6"/>
      <c r="EV413" s="6"/>
      <c r="EW413" s="6"/>
      <c r="EX413" s="6"/>
      <c r="EY413" s="6"/>
      <c r="EZ413" s="6"/>
      <c r="FA413" s="6"/>
      <c r="FB413" s="6"/>
      <c r="FC413" s="6"/>
      <c r="FD413" s="6"/>
      <c r="FE413" s="6"/>
      <c r="FF413" s="6"/>
      <c r="FG413" s="6"/>
      <c r="FH413" s="6"/>
      <c r="FI413" s="6"/>
      <c r="FJ413" s="6"/>
      <c r="FK413" s="6"/>
      <c r="FL413" s="6"/>
      <c r="FM413" s="6"/>
      <c r="FN413" s="6"/>
      <c r="FO413" s="6"/>
      <c r="FP413" s="6"/>
      <c r="FQ413" s="6"/>
      <c r="FR413" s="6"/>
      <c r="FS413" s="6"/>
      <c r="FT413" s="6"/>
      <c r="FU413" s="6"/>
      <c r="FV413" s="6"/>
      <c r="FW413" s="6"/>
      <c r="FX413" s="6"/>
      <c r="FY413" s="6"/>
      <c r="FZ413" s="6"/>
      <c r="GA413" s="6"/>
      <c r="GB413" s="6"/>
      <c r="GC413" s="6"/>
      <c r="GD413" s="6"/>
      <c r="GE413" s="6"/>
      <c r="GF413" s="6"/>
      <c r="GG413" s="6"/>
      <c r="GH413" s="6"/>
      <c r="GI413" s="6"/>
      <c r="GJ413" s="6"/>
      <c r="GK413" s="6"/>
      <c r="GL413" s="6"/>
      <c r="GM413" s="6"/>
      <c r="GN413" s="6"/>
      <c r="GO413" s="6"/>
      <c r="GP413" s="6"/>
      <c r="GQ413" s="6"/>
      <c r="GR413" s="6"/>
      <c r="GS413" s="6"/>
      <c r="GT413" s="6"/>
      <c r="GU413" s="6"/>
      <c r="GV413" s="6"/>
      <c r="GW413" s="6"/>
      <c r="GX413" s="6"/>
      <c r="GY413" s="6"/>
    </row>
    <row r="414" spans="108:207" x14ac:dyDescent="0.25">
      <c r="DD414" s="6"/>
      <c r="DE414" s="6"/>
      <c r="DF414" s="6"/>
      <c r="DG414" s="6"/>
      <c r="DH414" s="6"/>
      <c r="DI414" s="6"/>
      <c r="DJ414" s="6"/>
      <c r="DK414" s="6"/>
      <c r="DL414" s="6"/>
      <c r="DM414" s="6"/>
      <c r="DN414" s="6"/>
      <c r="DO414" s="6"/>
      <c r="DP414" s="6"/>
      <c r="DQ414" s="6"/>
      <c r="DR414" s="6"/>
      <c r="DS414" s="6"/>
      <c r="DT414" s="6"/>
      <c r="DU414" s="6"/>
      <c r="DV414" s="6"/>
      <c r="DW414" s="6"/>
      <c r="DX414" s="6"/>
      <c r="DY414" s="6"/>
      <c r="DZ414" s="6"/>
      <c r="EA414" s="6"/>
      <c r="EB414" s="6"/>
      <c r="EC414" s="6"/>
      <c r="ED414" s="6"/>
      <c r="EE414" s="6"/>
      <c r="EF414" s="6"/>
      <c r="EG414" s="6"/>
      <c r="EH414" s="6"/>
      <c r="EI414" s="6"/>
      <c r="EJ414" s="6"/>
      <c r="EK414" s="6"/>
      <c r="EL414" s="6"/>
      <c r="EM414" s="6"/>
      <c r="EN414" s="6"/>
      <c r="EO414" s="6"/>
      <c r="EP414" s="6"/>
      <c r="EQ414" s="6"/>
      <c r="ER414" s="6"/>
      <c r="ES414" s="6"/>
      <c r="ET414" s="6"/>
      <c r="EU414" s="6"/>
      <c r="EV414" s="6"/>
      <c r="EW414" s="6"/>
      <c r="EX414" s="6"/>
      <c r="EY414" s="6"/>
      <c r="EZ414" s="6"/>
      <c r="FA414" s="6"/>
      <c r="FB414" s="6"/>
      <c r="FC414" s="6"/>
      <c r="FD414" s="6"/>
      <c r="FE414" s="6"/>
      <c r="FF414" s="6"/>
      <c r="FG414" s="6"/>
      <c r="FH414" s="6"/>
      <c r="FI414" s="6"/>
      <c r="FJ414" s="6"/>
      <c r="FK414" s="6"/>
      <c r="FL414" s="6"/>
      <c r="FM414" s="6"/>
      <c r="FN414" s="6"/>
      <c r="FO414" s="6"/>
      <c r="FP414" s="6"/>
      <c r="FQ414" s="6"/>
      <c r="FR414" s="6"/>
      <c r="FS414" s="6"/>
      <c r="FT414" s="6"/>
      <c r="FU414" s="6"/>
      <c r="FV414" s="6"/>
      <c r="FW414" s="6"/>
      <c r="FX414" s="6"/>
      <c r="FY414" s="6"/>
      <c r="FZ414" s="6"/>
      <c r="GA414" s="6"/>
      <c r="GB414" s="6"/>
      <c r="GC414" s="6"/>
      <c r="GD414" s="6"/>
      <c r="GE414" s="6"/>
      <c r="GF414" s="6"/>
      <c r="GG414" s="6"/>
      <c r="GH414" s="6"/>
      <c r="GI414" s="6"/>
      <c r="GJ414" s="6"/>
      <c r="GK414" s="6"/>
      <c r="GL414" s="6"/>
      <c r="GM414" s="6"/>
      <c r="GN414" s="6"/>
      <c r="GO414" s="6"/>
      <c r="GP414" s="6"/>
      <c r="GQ414" s="6"/>
      <c r="GR414" s="6"/>
      <c r="GS414" s="6"/>
      <c r="GT414" s="6"/>
      <c r="GU414" s="6"/>
      <c r="GV414" s="6"/>
      <c r="GW414" s="6"/>
      <c r="GX414" s="6"/>
      <c r="GY414" s="6"/>
    </row>
    <row r="415" spans="108:207" x14ac:dyDescent="0.25">
      <c r="DD415" s="6"/>
      <c r="DE415" s="6"/>
      <c r="DF415" s="6"/>
      <c r="DG415" s="6"/>
      <c r="DH415" s="6"/>
      <c r="DI415" s="6"/>
      <c r="DJ415" s="6"/>
      <c r="DK415" s="6"/>
      <c r="DL415" s="6"/>
      <c r="DM415" s="6"/>
      <c r="DN415" s="6"/>
      <c r="DO415" s="6"/>
      <c r="DP415" s="6"/>
      <c r="DQ415" s="6"/>
      <c r="DR415" s="6"/>
      <c r="DS415" s="6"/>
      <c r="DT415" s="6"/>
      <c r="DU415" s="6"/>
      <c r="DV415" s="6"/>
      <c r="DW415" s="6"/>
      <c r="DX415" s="6"/>
      <c r="DY415" s="6"/>
      <c r="DZ415" s="6"/>
      <c r="EA415" s="6"/>
      <c r="EB415" s="6"/>
      <c r="EC415" s="6"/>
      <c r="ED415" s="6"/>
      <c r="EE415" s="6"/>
      <c r="EF415" s="6"/>
      <c r="EG415" s="6"/>
      <c r="EH415" s="6"/>
      <c r="EI415" s="6"/>
      <c r="EJ415" s="6"/>
      <c r="EK415" s="6"/>
      <c r="EL415" s="6"/>
      <c r="EM415" s="6"/>
      <c r="EN415" s="6"/>
      <c r="EO415" s="6"/>
      <c r="EP415" s="6"/>
      <c r="EQ415" s="6"/>
      <c r="ER415" s="6"/>
      <c r="ES415" s="6"/>
      <c r="ET415" s="6"/>
      <c r="EU415" s="6"/>
      <c r="EV415" s="6"/>
      <c r="EW415" s="6"/>
      <c r="EX415" s="6"/>
      <c r="EY415" s="6"/>
      <c r="EZ415" s="6"/>
      <c r="FA415" s="6"/>
      <c r="FB415" s="6"/>
      <c r="FC415" s="6"/>
      <c r="FD415" s="6"/>
      <c r="FE415" s="6"/>
      <c r="FF415" s="6"/>
      <c r="FG415" s="6"/>
      <c r="FH415" s="6"/>
      <c r="FI415" s="6"/>
      <c r="FJ415" s="6"/>
      <c r="FK415" s="6"/>
      <c r="FL415" s="6"/>
      <c r="FM415" s="6"/>
      <c r="FN415" s="6"/>
      <c r="FO415" s="6"/>
      <c r="FP415" s="6"/>
      <c r="FQ415" s="6"/>
      <c r="FR415" s="6"/>
      <c r="FS415" s="6"/>
      <c r="FT415" s="6"/>
      <c r="FU415" s="6"/>
      <c r="FV415" s="6"/>
      <c r="FW415" s="6"/>
      <c r="FX415" s="6"/>
      <c r="FY415" s="6"/>
      <c r="FZ415" s="6"/>
      <c r="GA415" s="6"/>
      <c r="GB415" s="6"/>
      <c r="GC415" s="6"/>
      <c r="GD415" s="6"/>
      <c r="GE415" s="6"/>
      <c r="GF415" s="6"/>
      <c r="GG415" s="6"/>
      <c r="GH415" s="6"/>
      <c r="GI415" s="6"/>
      <c r="GJ415" s="6"/>
      <c r="GK415" s="6"/>
      <c r="GL415" s="6"/>
      <c r="GM415" s="6"/>
      <c r="GN415" s="6"/>
      <c r="GO415" s="6"/>
      <c r="GP415" s="6"/>
      <c r="GQ415" s="6"/>
      <c r="GR415" s="6"/>
      <c r="GS415" s="6"/>
      <c r="GT415" s="6"/>
      <c r="GU415" s="6"/>
      <c r="GV415" s="6"/>
      <c r="GW415" s="6"/>
      <c r="GX415" s="6"/>
      <c r="GY415" s="6"/>
    </row>
    <row r="416" spans="108:207" x14ac:dyDescent="0.25">
      <c r="DD416" s="6"/>
      <c r="DE416" s="6"/>
      <c r="DF416" s="6"/>
      <c r="DG416" s="6"/>
      <c r="DH416" s="6"/>
      <c r="DI416" s="6"/>
      <c r="DJ416" s="6"/>
      <c r="DK416" s="6"/>
      <c r="DL416" s="6"/>
      <c r="DM416" s="6"/>
      <c r="DN416" s="6"/>
      <c r="DO416" s="6"/>
      <c r="DP416" s="6"/>
      <c r="DQ416" s="6"/>
      <c r="DR416" s="6"/>
      <c r="DS416" s="6"/>
      <c r="DT416" s="6"/>
      <c r="DU416" s="6"/>
      <c r="DV416" s="6"/>
      <c r="DW416" s="6"/>
      <c r="DX416" s="6"/>
      <c r="DY416" s="6"/>
      <c r="DZ416" s="6"/>
      <c r="EA416" s="6"/>
      <c r="EB416" s="6"/>
      <c r="EC416" s="6"/>
      <c r="ED416" s="6"/>
      <c r="EE416" s="6"/>
      <c r="EF416" s="6"/>
      <c r="EG416" s="6"/>
      <c r="EH416" s="6"/>
      <c r="EI416" s="6"/>
      <c r="EJ416" s="6"/>
      <c r="EK416" s="6"/>
      <c r="EL416" s="6"/>
      <c r="EM416" s="6"/>
      <c r="EN416" s="6"/>
      <c r="EO416" s="6"/>
      <c r="EP416" s="6"/>
      <c r="EQ416" s="6"/>
      <c r="ER416" s="6"/>
      <c r="ES416" s="6"/>
      <c r="ET416" s="6"/>
      <c r="EU416" s="6"/>
      <c r="EV416" s="6"/>
      <c r="EW416" s="6"/>
      <c r="EX416" s="6"/>
      <c r="EY416" s="6"/>
      <c r="EZ416" s="6"/>
      <c r="FA416" s="6"/>
      <c r="FB416" s="6"/>
      <c r="FC416" s="6"/>
      <c r="FD416" s="6"/>
      <c r="FE416" s="6"/>
      <c r="FF416" s="6"/>
      <c r="FG416" s="6"/>
      <c r="FH416" s="6"/>
      <c r="FI416" s="6"/>
      <c r="FJ416" s="6"/>
      <c r="FK416" s="6"/>
      <c r="FL416" s="6"/>
      <c r="FM416" s="6"/>
      <c r="FN416" s="6"/>
      <c r="FO416" s="6"/>
      <c r="FP416" s="6"/>
      <c r="FQ416" s="6"/>
      <c r="FR416" s="6"/>
      <c r="FS416" s="6"/>
      <c r="FT416" s="6"/>
      <c r="FU416" s="6"/>
      <c r="FV416" s="6"/>
      <c r="FW416" s="6"/>
      <c r="FX416" s="6"/>
      <c r="FY416" s="6"/>
      <c r="FZ416" s="6"/>
      <c r="GA416" s="6"/>
      <c r="GB416" s="6"/>
      <c r="GC416" s="6"/>
      <c r="GD416" s="6"/>
      <c r="GE416" s="6"/>
      <c r="GF416" s="6"/>
      <c r="GG416" s="6"/>
      <c r="GH416" s="6"/>
      <c r="GI416" s="6"/>
      <c r="GJ416" s="6"/>
      <c r="GK416" s="6"/>
      <c r="GL416" s="6"/>
      <c r="GM416" s="6"/>
      <c r="GN416" s="6"/>
      <c r="GO416" s="6"/>
      <c r="GP416" s="6"/>
      <c r="GQ416" s="6"/>
      <c r="GR416" s="6"/>
      <c r="GS416" s="6"/>
      <c r="GT416" s="6"/>
      <c r="GU416" s="6"/>
      <c r="GV416" s="6"/>
      <c r="GW416" s="6"/>
      <c r="GX416" s="6"/>
      <c r="GY416" s="6"/>
    </row>
    <row r="417" spans="108:207" x14ac:dyDescent="0.25">
      <c r="DD417" s="6"/>
      <c r="DE417" s="6"/>
      <c r="DF417" s="6"/>
      <c r="DG417" s="6"/>
      <c r="DH417" s="6"/>
      <c r="DI417" s="6"/>
      <c r="DJ417" s="6"/>
      <c r="DK417" s="6"/>
      <c r="DL417" s="6"/>
      <c r="DM417" s="6"/>
      <c r="DN417" s="6"/>
      <c r="DO417" s="6"/>
      <c r="DP417" s="6"/>
      <c r="DQ417" s="6"/>
      <c r="DR417" s="6"/>
      <c r="DS417" s="6"/>
      <c r="DT417" s="6"/>
      <c r="DU417" s="6"/>
      <c r="DV417" s="6"/>
      <c r="DW417" s="6"/>
      <c r="DX417" s="6"/>
      <c r="DY417" s="6"/>
      <c r="DZ417" s="6"/>
      <c r="EA417" s="6"/>
      <c r="EB417" s="6"/>
      <c r="EC417" s="6"/>
      <c r="ED417" s="6"/>
      <c r="EE417" s="6"/>
      <c r="EF417" s="6"/>
      <c r="EG417" s="6"/>
      <c r="EH417" s="6"/>
      <c r="EI417" s="6"/>
      <c r="EJ417" s="6"/>
      <c r="EK417" s="6"/>
      <c r="EL417" s="6"/>
      <c r="EM417" s="6"/>
      <c r="EN417" s="6"/>
      <c r="EO417" s="6"/>
      <c r="EP417" s="6"/>
      <c r="EQ417" s="6"/>
      <c r="ER417" s="6"/>
      <c r="ES417" s="6"/>
      <c r="ET417" s="6"/>
      <c r="EU417" s="6"/>
      <c r="EV417" s="6"/>
      <c r="EW417" s="6"/>
      <c r="EX417" s="6"/>
      <c r="EY417" s="6"/>
      <c r="EZ417" s="6"/>
      <c r="FA417" s="6"/>
      <c r="FB417" s="6"/>
      <c r="FC417" s="6"/>
      <c r="FD417" s="6"/>
      <c r="FE417" s="6"/>
      <c r="FF417" s="6"/>
      <c r="FG417" s="6"/>
      <c r="FH417" s="6"/>
      <c r="FI417" s="6"/>
      <c r="FJ417" s="6"/>
      <c r="FK417" s="6"/>
      <c r="FL417" s="6"/>
      <c r="FM417" s="6"/>
      <c r="FN417" s="6"/>
      <c r="FO417" s="6"/>
      <c r="FP417" s="6"/>
      <c r="FQ417" s="6"/>
      <c r="FR417" s="6"/>
      <c r="FS417" s="6"/>
      <c r="FT417" s="6"/>
      <c r="FU417" s="6"/>
      <c r="FV417" s="6"/>
      <c r="FW417" s="6"/>
      <c r="FX417" s="6"/>
      <c r="FY417" s="6"/>
      <c r="FZ417" s="6"/>
      <c r="GA417" s="6"/>
      <c r="GB417" s="6"/>
      <c r="GC417" s="6"/>
      <c r="GD417" s="6"/>
      <c r="GE417" s="6"/>
      <c r="GF417" s="6"/>
      <c r="GG417" s="6"/>
      <c r="GH417" s="6"/>
      <c r="GI417" s="6"/>
      <c r="GJ417" s="6"/>
      <c r="GK417" s="6"/>
      <c r="GL417" s="6"/>
      <c r="GM417" s="6"/>
      <c r="GN417" s="6"/>
      <c r="GO417" s="6"/>
      <c r="GP417" s="6"/>
      <c r="GQ417" s="6"/>
      <c r="GR417" s="6"/>
      <c r="GS417" s="6"/>
      <c r="GT417" s="6"/>
      <c r="GU417" s="6"/>
      <c r="GV417" s="6"/>
      <c r="GW417" s="6"/>
      <c r="GX417" s="6"/>
      <c r="GY417" s="6"/>
    </row>
    <row r="418" spans="108:207" x14ac:dyDescent="0.25">
      <c r="DD418" s="6"/>
      <c r="DE418" s="6"/>
      <c r="DF418" s="6"/>
      <c r="DG418" s="6"/>
      <c r="DH418" s="6"/>
      <c r="DI418" s="6"/>
      <c r="DJ418" s="6"/>
      <c r="DK418" s="6"/>
      <c r="DL418" s="6"/>
      <c r="DM418" s="6"/>
      <c r="DN418" s="6"/>
      <c r="DO418" s="6"/>
      <c r="DP418" s="6"/>
      <c r="DQ418" s="6"/>
      <c r="DR418" s="6"/>
      <c r="DS418" s="6"/>
      <c r="DT418" s="6"/>
      <c r="DU418" s="6"/>
      <c r="DV418" s="6"/>
      <c r="DW418" s="6"/>
      <c r="DX418" s="6"/>
      <c r="DY418" s="6"/>
      <c r="DZ418" s="6"/>
      <c r="EA418" s="6"/>
      <c r="EB418" s="6"/>
      <c r="EC418" s="6"/>
      <c r="ED418" s="6"/>
      <c r="EE418" s="6"/>
      <c r="EF418" s="6"/>
      <c r="EG418" s="6"/>
      <c r="EH418" s="6"/>
      <c r="EI418" s="6"/>
      <c r="EJ418" s="6"/>
      <c r="EK418" s="6"/>
      <c r="EL418" s="6"/>
      <c r="EM418" s="6"/>
      <c r="EN418" s="6"/>
      <c r="EO418" s="6"/>
      <c r="EP418" s="6"/>
      <c r="EQ418" s="6"/>
      <c r="ER418" s="6"/>
      <c r="ES418" s="6"/>
      <c r="ET418" s="6"/>
      <c r="EU418" s="6"/>
      <c r="EV418" s="6"/>
      <c r="EW418" s="6"/>
      <c r="EX418" s="6"/>
      <c r="EY418" s="6"/>
      <c r="EZ418" s="6"/>
      <c r="FA418" s="6"/>
      <c r="FB418" s="6"/>
      <c r="FC418" s="6"/>
      <c r="FD418" s="6"/>
      <c r="FE418" s="6"/>
      <c r="FF418" s="6"/>
      <c r="FG418" s="6"/>
      <c r="FH418" s="6"/>
      <c r="FI418" s="6"/>
      <c r="FJ418" s="6"/>
      <c r="FK418" s="6"/>
      <c r="FL418" s="6"/>
      <c r="FM418" s="6"/>
      <c r="FN418" s="6"/>
      <c r="FO418" s="6"/>
      <c r="FP418" s="6"/>
      <c r="FQ418" s="6"/>
      <c r="FR418" s="6"/>
      <c r="FS418" s="6"/>
      <c r="FT418" s="6"/>
      <c r="FU418" s="6"/>
      <c r="FV418" s="6"/>
      <c r="FW418" s="6"/>
      <c r="FX418" s="6"/>
      <c r="FY418" s="6"/>
      <c r="FZ418" s="6"/>
      <c r="GA418" s="6"/>
      <c r="GB418" s="6"/>
      <c r="GC418" s="6"/>
      <c r="GD418" s="6"/>
      <c r="GE418" s="6"/>
      <c r="GF418" s="6"/>
      <c r="GG418" s="6"/>
      <c r="GH418" s="6"/>
      <c r="GI418" s="6"/>
      <c r="GJ418" s="6"/>
      <c r="GK418" s="6"/>
      <c r="GL418" s="6"/>
      <c r="GM418" s="6"/>
      <c r="GN418" s="6"/>
      <c r="GO418" s="6"/>
      <c r="GP418" s="6"/>
      <c r="GQ418" s="6"/>
      <c r="GR418" s="6"/>
      <c r="GS418" s="6"/>
      <c r="GT418" s="6"/>
      <c r="GU418" s="6"/>
      <c r="GV418" s="6"/>
      <c r="GW418" s="6"/>
      <c r="GX418" s="6"/>
      <c r="GY418" s="6"/>
    </row>
    <row r="419" spans="108:207" x14ac:dyDescent="0.25">
      <c r="DD419" s="6"/>
      <c r="DE419" s="6"/>
      <c r="DF419" s="6"/>
      <c r="DG419" s="6"/>
      <c r="DH419" s="6"/>
      <c r="DI419" s="6"/>
      <c r="DJ419" s="6"/>
      <c r="DK419" s="6"/>
      <c r="DL419" s="6"/>
      <c r="DM419" s="6"/>
      <c r="DN419" s="6"/>
      <c r="DO419" s="6"/>
      <c r="DP419" s="6"/>
      <c r="DQ419" s="6"/>
      <c r="DR419" s="6"/>
      <c r="DS419" s="6"/>
      <c r="DT419" s="6"/>
      <c r="DU419" s="6"/>
      <c r="DV419" s="6"/>
      <c r="DW419" s="6"/>
      <c r="DX419" s="6"/>
      <c r="DY419" s="6"/>
      <c r="DZ419" s="6"/>
      <c r="EA419" s="6"/>
      <c r="EB419" s="6"/>
      <c r="EC419" s="6"/>
      <c r="ED419" s="6"/>
      <c r="EE419" s="6"/>
      <c r="EF419" s="6"/>
      <c r="EG419" s="6"/>
      <c r="EH419" s="6"/>
      <c r="EI419" s="6"/>
      <c r="EJ419" s="6"/>
      <c r="EK419" s="6"/>
      <c r="EL419" s="6"/>
      <c r="EM419" s="6"/>
      <c r="EN419" s="6"/>
      <c r="EO419" s="6"/>
      <c r="EP419" s="6"/>
      <c r="EQ419" s="6"/>
      <c r="ER419" s="6"/>
      <c r="ES419" s="6"/>
      <c r="ET419" s="6"/>
      <c r="EU419" s="6"/>
      <c r="EV419" s="6"/>
      <c r="EW419" s="6"/>
      <c r="EX419" s="6"/>
      <c r="EY419" s="6"/>
      <c r="EZ419" s="6"/>
      <c r="FA419" s="6"/>
      <c r="FB419" s="6"/>
      <c r="FC419" s="6"/>
      <c r="FD419" s="6"/>
      <c r="FE419" s="6"/>
      <c r="FF419" s="6"/>
      <c r="FG419" s="6"/>
      <c r="FH419" s="6"/>
      <c r="FI419" s="6"/>
      <c r="FJ419" s="6"/>
      <c r="FK419" s="6"/>
      <c r="FL419" s="6"/>
      <c r="FM419" s="6"/>
      <c r="FN419" s="6"/>
      <c r="FO419" s="6"/>
      <c r="FP419" s="6"/>
      <c r="FQ419" s="6"/>
      <c r="FR419" s="6"/>
      <c r="FS419" s="6"/>
      <c r="FT419" s="6"/>
      <c r="FU419" s="6"/>
      <c r="FV419" s="6"/>
      <c r="FW419" s="6"/>
      <c r="FX419" s="6"/>
      <c r="FY419" s="6"/>
      <c r="FZ419" s="6"/>
      <c r="GA419" s="6"/>
      <c r="GB419" s="6"/>
      <c r="GC419" s="6"/>
      <c r="GD419" s="6"/>
      <c r="GE419" s="6"/>
      <c r="GF419" s="6"/>
      <c r="GG419" s="6"/>
      <c r="GH419" s="6"/>
      <c r="GI419" s="6"/>
      <c r="GJ419" s="6"/>
      <c r="GK419" s="6"/>
      <c r="GL419" s="6"/>
      <c r="GM419" s="6"/>
      <c r="GN419" s="6"/>
      <c r="GO419" s="6"/>
      <c r="GP419" s="6"/>
      <c r="GQ419" s="6"/>
      <c r="GR419" s="6"/>
      <c r="GS419" s="6"/>
      <c r="GT419" s="6"/>
      <c r="GU419" s="6"/>
      <c r="GV419" s="6"/>
      <c r="GW419" s="6"/>
      <c r="GX419" s="6"/>
      <c r="GY419" s="6"/>
    </row>
    <row r="420" spans="108:207" x14ac:dyDescent="0.25">
      <c r="DD420" s="6"/>
      <c r="DE420" s="6"/>
      <c r="DF420" s="6"/>
      <c r="DG420" s="6"/>
      <c r="DH420" s="6"/>
      <c r="DI420" s="6"/>
      <c r="DJ420" s="6"/>
      <c r="DK420" s="6"/>
      <c r="DL420" s="6"/>
      <c r="DM420" s="6"/>
      <c r="DN420" s="6"/>
      <c r="DO420" s="6"/>
      <c r="DP420" s="6"/>
      <c r="DQ420" s="6"/>
      <c r="DR420" s="6"/>
      <c r="DS420" s="6"/>
      <c r="DT420" s="6"/>
      <c r="DU420" s="6"/>
      <c r="DV420" s="6"/>
      <c r="DW420" s="6"/>
      <c r="DX420" s="6"/>
      <c r="DY420" s="6"/>
      <c r="DZ420" s="6"/>
      <c r="EA420" s="6"/>
      <c r="EB420" s="6"/>
      <c r="EC420" s="6"/>
      <c r="ED420" s="6"/>
      <c r="EE420" s="6"/>
      <c r="EF420" s="6"/>
      <c r="EG420" s="6"/>
      <c r="EH420" s="6"/>
      <c r="EI420" s="6"/>
      <c r="EJ420" s="6"/>
      <c r="EK420" s="6"/>
      <c r="EL420" s="6"/>
      <c r="EM420" s="6"/>
      <c r="EN420" s="6"/>
      <c r="EO420" s="6"/>
      <c r="EP420" s="6"/>
      <c r="EQ420" s="6"/>
      <c r="ER420" s="6"/>
      <c r="ES420" s="6"/>
      <c r="ET420" s="6"/>
      <c r="EU420" s="6"/>
      <c r="EV420" s="6"/>
      <c r="EW420" s="6"/>
      <c r="EX420" s="6"/>
      <c r="EY420" s="6"/>
      <c r="EZ420" s="6"/>
      <c r="FA420" s="6"/>
      <c r="FB420" s="6"/>
      <c r="FC420" s="6"/>
      <c r="FD420" s="6"/>
      <c r="FE420" s="6"/>
      <c r="FF420" s="6"/>
      <c r="FG420" s="6"/>
      <c r="FH420" s="6"/>
      <c r="FI420" s="6"/>
      <c r="FJ420" s="6"/>
      <c r="FK420" s="6"/>
      <c r="FL420" s="6"/>
      <c r="FM420" s="6"/>
      <c r="FN420" s="6"/>
      <c r="FO420" s="6"/>
      <c r="FP420" s="6"/>
      <c r="FQ420" s="6"/>
      <c r="FR420" s="6"/>
      <c r="FS420" s="6"/>
      <c r="FT420" s="6"/>
      <c r="FU420" s="6"/>
      <c r="FV420" s="6"/>
      <c r="FW420" s="6"/>
      <c r="FX420" s="6"/>
      <c r="FY420" s="6"/>
      <c r="FZ420" s="6"/>
      <c r="GA420" s="6"/>
      <c r="GB420" s="6"/>
      <c r="GC420" s="6"/>
      <c r="GD420" s="6"/>
      <c r="GE420" s="6"/>
      <c r="GF420" s="6"/>
      <c r="GG420" s="6"/>
      <c r="GH420" s="6"/>
      <c r="GI420" s="6"/>
      <c r="GJ420" s="6"/>
      <c r="GK420" s="6"/>
      <c r="GL420" s="6"/>
      <c r="GM420" s="6"/>
      <c r="GN420" s="6"/>
      <c r="GO420" s="6"/>
      <c r="GP420" s="6"/>
      <c r="GQ420" s="6"/>
      <c r="GR420" s="6"/>
      <c r="GS420" s="6"/>
      <c r="GT420" s="6"/>
      <c r="GU420" s="6"/>
      <c r="GV420" s="6"/>
      <c r="GW420" s="6"/>
      <c r="GX420" s="6"/>
      <c r="GY420" s="6"/>
    </row>
    <row r="421" spans="108:207" x14ac:dyDescent="0.25">
      <c r="DD421" s="6"/>
      <c r="DE421" s="6"/>
      <c r="DF421" s="6"/>
      <c r="DG421" s="6"/>
      <c r="DH421" s="6"/>
      <c r="DI421" s="6"/>
      <c r="DJ421" s="6"/>
      <c r="DK421" s="6"/>
      <c r="DL421" s="6"/>
      <c r="DM421" s="6"/>
      <c r="DN421" s="6"/>
      <c r="DO421" s="6"/>
      <c r="DP421" s="6"/>
      <c r="DQ421" s="6"/>
      <c r="DR421" s="6"/>
      <c r="DS421" s="6"/>
      <c r="DT421" s="6"/>
      <c r="DU421" s="6"/>
      <c r="DV421" s="6"/>
      <c r="DW421" s="6"/>
      <c r="DX421" s="6"/>
      <c r="DY421" s="6"/>
      <c r="DZ421" s="6"/>
      <c r="EA421" s="6"/>
      <c r="EB421" s="6"/>
      <c r="EC421" s="6"/>
      <c r="ED421" s="6"/>
      <c r="EE421" s="6"/>
      <c r="EF421" s="6"/>
      <c r="EG421" s="6"/>
      <c r="EH421" s="6"/>
      <c r="EI421" s="6"/>
      <c r="EJ421" s="6"/>
      <c r="EK421" s="6"/>
      <c r="EL421" s="6"/>
      <c r="EM421" s="6"/>
      <c r="EN421" s="6"/>
      <c r="EO421" s="6"/>
      <c r="EP421" s="6"/>
      <c r="EQ421" s="6"/>
      <c r="ER421" s="6"/>
      <c r="ES421" s="6"/>
      <c r="ET421" s="6"/>
      <c r="EU421" s="6"/>
      <c r="EV421" s="6"/>
      <c r="EW421" s="6"/>
      <c r="EX421" s="6"/>
      <c r="EY421" s="6"/>
      <c r="EZ421" s="6"/>
      <c r="FA421" s="6"/>
      <c r="FB421" s="6"/>
      <c r="FC421" s="6"/>
      <c r="FD421" s="6"/>
      <c r="FE421" s="6"/>
      <c r="FF421" s="6"/>
      <c r="FG421" s="6"/>
      <c r="FH421" s="6"/>
      <c r="FI421" s="6"/>
      <c r="FJ421" s="6"/>
      <c r="FK421" s="6"/>
      <c r="FL421" s="6"/>
      <c r="FM421" s="6"/>
      <c r="FN421" s="6"/>
      <c r="FO421" s="6"/>
      <c r="FP421" s="6"/>
      <c r="FQ421" s="6"/>
      <c r="FR421" s="6"/>
      <c r="FS421" s="6"/>
      <c r="FT421" s="6"/>
      <c r="FU421" s="6"/>
      <c r="FV421" s="6"/>
      <c r="FW421" s="6"/>
      <c r="FX421" s="6"/>
      <c r="FY421" s="6"/>
      <c r="FZ421" s="6"/>
      <c r="GA421" s="6"/>
      <c r="GB421" s="6"/>
      <c r="GC421" s="6"/>
      <c r="GD421" s="6"/>
      <c r="GE421" s="6"/>
      <c r="GF421" s="6"/>
      <c r="GG421" s="6"/>
      <c r="GH421" s="6"/>
      <c r="GI421" s="6"/>
      <c r="GJ421" s="6"/>
      <c r="GK421" s="6"/>
      <c r="GL421" s="6"/>
      <c r="GM421" s="6"/>
      <c r="GN421" s="6"/>
      <c r="GO421" s="6"/>
      <c r="GP421" s="6"/>
      <c r="GQ421" s="6"/>
      <c r="GR421" s="6"/>
      <c r="GS421" s="6"/>
      <c r="GT421" s="6"/>
      <c r="GU421" s="6"/>
      <c r="GV421" s="6"/>
      <c r="GW421" s="6"/>
      <c r="GX421" s="6"/>
      <c r="GY421" s="6"/>
    </row>
    <row r="422" spans="108:207" x14ac:dyDescent="0.25">
      <c r="DD422" s="6"/>
      <c r="DE422" s="6"/>
      <c r="DF422" s="6"/>
      <c r="DG422" s="6"/>
      <c r="DH422" s="6"/>
      <c r="DI422" s="6"/>
      <c r="DJ422" s="6"/>
      <c r="DK422" s="6"/>
      <c r="DL422" s="6"/>
      <c r="DM422" s="6"/>
      <c r="DN422" s="6"/>
      <c r="DO422" s="6"/>
      <c r="DP422" s="6"/>
      <c r="DQ422" s="6"/>
      <c r="DR422" s="6"/>
      <c r="DS422" s="6"/>
      <c r="DT422" s="6"/>
      <c r="DU422" s="6"/>
      <c r="DV422" s="6"/>
      <c r="DW422" s="6"/>
      <c r="DX422" s="6"/>
      <c r="DY422" s="6"/>
      <c r="DZ422" s="6"/>
      <c r="EA422" s="6"/>
      <c r="EB422" s="6"/>
      <c r="EC422" s="6"/>
      <c r="ED422" s="6"/>
      <c r="EE422" s="6"/>
      <c r="EF422" s="6"/>
      <c r="EG422" s="6"/>
      <c r="EH422" s="6"/>
      <c r="EI422" s="6"/>
      <c r="EJ422" s="6"/>
      <c r="EK422" s="6"/>
      <c r="EL422" s="6"/>
      <c r="EM422" s="6"/>
      <c r="EN422" s="6"/>
      <c r="EO422" s="6"/>
      <c r="EP422" s="6"/>
      <c r="EQ422" s="6"/>
      <c r="ER422" s="6"/>
      <c r="ES422" s="6"/>
      <c r="ET422" s="6"/>
      <c r="EU422" s="6"/>
      <c r="EV422" s="6"/>
      <c r="EW422" s="6"/>
      <c r="EX422" s="6"/>
      <c r="EY422" s="6"/>
      <c r="EZ422" s="6"/>
      <c r="FA422" s="6"/>
      <c r="FB422" s="6"/>
      <c r="FC422" s="6"/>
      <c r="FD422" s="6"/>
      <c r="FE422" s="6"/>
      <c r="FF422" s="6"/>
      <c r="FG422" s="6"/>
      <c r="FH422" s="6"/>
      <c r="FI422" s="6"/>
      <c r="FJ422" s="6"/>
      <c r="FK422" s="6"/>
      <c r="FL422" s="6"/>
      <c r="FM422" s="6"/>
      <c r="FN422" s="6"/>
      <c r="FO422" s="6"/>
      <c r="FP422" s="6"/>
      <c r="FQ422" s="6"/>
      <c r="FR422" s="6"/>
      <c r="FS422" s="6"/>
      <c r="FT422" s="6"/>
      <c r="FU422" s="6"/>
      <c r="FV422" s="6"/>
      <c r="FW422" s="6"/>
      <c r="FX422" s="6"/>
      <c r="FY422" s="6"/>
      <c r="FZ422" s="6"/>
      <c r="GA422" s="6"/>
      <c r="GB422" s="6"/>
      <c r="GC422" s="6"/>
      <c r="GD422" s="6"/>
      <c r="GE422" s="6"/>
      <c r="GF422" s="6"/>
      <c r="GG422" s="6"/>
      <c r="GH422" s="6"/>
      <c r="GI422" s="6"/>
      <c r="GJ422" s="6"/>
      <c r="GK422" s="6"/>
      <c r="GL422" s="6"/>
      <c r="GM422" s="6"/>
      <c r="GN422" s="6"/>
      <c r="GO422" s="6"/>
      <c r="GP422" s="6"/>
      <c r="GQ422" s="6"/>
      <c r="GR422" s="6"/>
      <c r="GS422" s="6"/>
      <c r="GT422" s="6"/>
      <c r="GU422" s="6"/>
      <c r="GV422" s="6"/>
      <c r="GW422" s="6"/>
      <c r="GX422" s="6"/>
      <c r="GY422" s="6"/>
    </row>
    <row r="423" spans="108:207" x14ac:dyDescent="0.25">
      <c r="DD423" s="6"/>
      <c r="DE423" s="6"/>
      <c r="DF423" s="6"/>
      <c r="DG423" s="6"/>
      <c r="DH423" s="6"/>
      <c r="DI423" s="6"/>
      <c r="DJ423" s="6"/>
      <c r="DK423" s="6"/>
      <c r="DL423" s="6"/>
      <c r="DM423" s="6"/>
      <c r="DN423" s="6"/>
      <c r="DO423" s="6"/>
      <c r="DP423" s="6"/>
      <c r="DQ423" s="6"/>
      <c r="DR423" s="6"/>
      <c r="DS423" s="6"/>
      <c r="DT423" s="6"/>
      <c r="DU423" s="6"/>
      <c r="DV423" s="6"/>
      <c r="DW423" s="6"/>
      <c r="DX423" s="6"/>
      <c r="DY423" s="6"/>
      <c r="DZ423" s="6"/>
      <c r="EA423" s="6"/>
      <c r="EB423" s="6"/>
      <c r="EC423" s="6"/>
      <c r="ED423" s="6"/>
      <c r="EE423" s="6"/>
      <c r="EF423" s="6"/>
      <c r="EG423" s="6"/>
      <c r="EH423" s="6"/>
      <c r="EI423" s="6"/>
      <c r="EJ423" s="6"/>
      <c r="EK423" s="6"/>
      <c r="EL423" s="6"/>
      <c r="EM423" s="6"/>
      <c r="EN423" s="6"/>
      <c r="EO423" s="6"/>
      <c r="EP423" s="6"/>
      <c r="EQ423" s="6"/>
      <c r="ER423" s="6"/>
      <c r="ES423" s="6"/>
      <c r="ET423" s="6"/>
      <c r="EU423" s="6"/>
      <c r="EV423" s="6"/>
      <c r="EW423" s="6"/>
      <c r="EX423" s="6"/>
      <c r="EY423" s="6"/>
      <c r="EZ423" s="6"/>
      <c r="FA423" s="6"/>
      <c r="FB423" s="6"/>
      <c r="FC423" s="6"/>
      <c r="FD423" s="6"/>
      <c r="FE423" s="6"/>
      <c r="FF423" s="6"/>
      <c r="FG423" s="6"/>
      <c r="FH423" s="6"/>
      <c r="FI423" s="6"/>
      <c r="FJ423" s="6"/>
      <c r="FK423" s="6"/>
      <c r="FL423" s="6"/>
      <c r="FM423" s="6"/>
      <c r="FN423" s="6"/>
      <c r="FO423" s="6"/>
      <c r="FP423" s="6"/>
      <c r="FQ423" s="6"/>
      <c r="FR423" s="6"/>
      <c r="FS423" s="6"/>
      <c r="FT423" s="6"/>
      <c r="FU423" s="6"/>
      <c r="FV423" s="6"/>
      <c r="FW423" s="6"/>
      <c r="FX423" s="6"/>
      <c r="FY423" s="6"/>
      <c r="FZ423" s="6"/>
      <c r="GA423" s="6"/>
      <c r="GB423" s="6"/>
      <c r="GC423" s="6"/>
      <c r="GD423" s="6"/>
      <c r="GE423" s="6"/>
      <c r="GF423" s="6"/>
      <c r="GG423" s="6"/>
      <c r="GH423" s="6"/>
      <c r="GI423" s="6"/>
      <c r="GJ423" s="6"/>
      <c r="GK423" s="6"/>
      <c r="GL423" s="6"/>
      <c r="GM423" s="6"/>
      <c r="GN423" s="6"/>
      <c r="GO423" s="6"/>
      <c r="GP423" s="6"/>
      <c r="GQ423" s="6"/>
      <c r="GR423" s="6"/>
      <c r="GS423" s="6"/>
      <c r="GT423" s="6"/>
      <c r="GU423" s="6"/>
      <c r="GV423" s="6"/>
      <c r="GW423" s="6"/>
      <c r="GX423" s="6"/>
      <c r="GY423" s="6"/>
    </row>
    <row r="424" spans="108:207" x14ac:dyDescent="0.25">
      <c r="DD424" s="6"/>
      <c r="DE424" s="6"/>
      <c r="DF424" s="6"/>
      <c r="DG424" s="6"/>
      <c r="DH424" s="6"/>
      <c r="DI424" s="6"/>
      <c r="DJ424" s="6"/>
      <c r="DK424" s="6"/>
      <c r="DL424" s="6"/>
      <c r="DM424" s="6"/>
      <c r="DN424" s="6"/>
      <c r="DO424" s="6"/>
      <c r="DP424" s="6"/>
      <c r="DQ424" s="6"/>
      <c r="DR424" s="6"/>
      <c r="DS424" s="6"/>
      <c r="DT424" s="6"/>
      <c r="DU424" s="6"/>
      <c r="DV424" s="6"/>
      <c r="DW424" s="6"/>
      <c r="DX424" s="6"/>
      <c r="DY424" s="6"/>
      <c r="DZ424" s="6"/>
      <c r="EA424" s="6"/>
      <c r="EB424" s="6"/>
      <c r="EC424" s="6"/>
      <c r="ED424" s="6"/>
      <c r="EE424" s="6"/>
      <c r="EF424" s="6"/>
      <c r="EG424" s="6"/>
      <c r="EH424" s="6"/>
      <c r="EI424" s="6"/>
      <c r="EJ424" s="6"/>
      <c r="EK424" s="6"/>
      <c r="EL424" s="6"/>
      <c r="EM424" s="6"/>
      <c r="EN424" s="6"/>
      <c r="EO424" s="6"/>
      <c r="EP424" s="6"/>
      <c r="EQ424" s="6"/>
      <c r="ER424" s="6"/>
      <c r="ES424" s="6"/>
      <c r="ET424" s="6"/>
      <c r="EU424" s="6"/>
      <c r="EV424" s="6"/>
      <c r="EW424" s="6"/>
      <c r="EX424" s="6"/>
      <c r="EY424" s="6"/>
      <c r="EZ424" s="6"/>
      <c r="FA424" s="6"/>
      <c r="FB424" s="6"/>
      <c r="FC424" s="6"/>
      <c r="FD424" s="6"/>
      <c r="FE424" s="6"/>
      <c r="FF424" s="6"/>
      <c r="FG424" s="6"/>
      <c r="FH424" s="6"/>
      <c r="FI424" s="6"/>
      <c r="FJ424" s="6"/>
      <c r="FK424" s="6"/>
      <c r="FL424" s="6"/>
      <c r="FM424" s="6"/>
      <c r="FN424" s="6"/>
      <c r="FO424" s="6"/>
      <c r="FP424" s="6"/>
      <c r="FQ424" s="6"/>
      <c r="FR424" s="6"/>
      <c r="FS424" s="6"/>
      <c r="FT424" s="6"/>
      <c r="FU424" s="6"/>
      <c r="FV424" s="6"/>
      <c r="FW424" s="6"/>
      <c r="FX424" s="6"/>
      <c r="FY424" s="6"/>
      <c r="FZ424" s="6"/>
      <c r="GA424" s="6"/>
      <c r="GB424" s="6"/>
      <c r="GC424" s="6"/>
      <c r="GD424" s="6"/>
      <c r="GE424" s="6"/>
      <c r="GF424" s="6"/>
      <c r="GG424" s="6"/>
      <c r="GH424" s="6"/>
      <c r="GI424" s="6"/>
      <c r="GJ424" s="6"/>
      <c r="GK424" s="6"/>
      <c r="GL424" s="6"/>
      <c r="GM424" s="6"/>
      <c r="GN424" s="6"/>
      <c r="GO424" s="6"/>
      <c r="GP424" s="6"/>
      <c r="GQ424" s="6"/>
      <c r="GR424" s="6"/>
      <c r="GS424" s="6"/>
      <c r="GT424" s="6"/>
      <c r="GU424" s="6"/>
      <c r="GV424" s="6"/>
      <c r="GW424" s="6"/>
      <c r="GX424" s="6"/>
      <c r="GY424" s="6"/>
    </row>
    <row r="425" spans="108:207" x14ac:dyDescent="0.25">
      <c r="DD425" s="6"/>
      <c r="DE425" s="6"/>
      <c r="DF425" s="6"/>
      <c r="DG425" s="6"/>
      <c r="DH425" s="6"/>
      <c r="DI425" s="6"/>
      <c r="DJ425" s="6"/>
      <c r="DK425" s="6"/>
      <c r="DL425" s="6"/>
      <c r="DM425" s="6"/>
      <c r="DN425" s="6"/>
      <c r="DO425" s="6"/>
      <c r="DP425" s="6"/>
      <c r="DQ425" s="6"/>
      <c r="DR425" s="6"/>
      <c r="DS425" s="6"/>
      <c r="DT425" s="6"/>
      <c r="DU425" s="6"/>
      <c r="DV425" s="6"/>
      <c r="DW425" s="6"/>
      <c r="DX425" s="6"/>
      <c r="DY425" s="6"/>
      <c r="DZ425" s="6"/>
      <c r="EA425" s="6"/>
      <c r="EB425" s="6"/>
      <c r="EC425" s="6"/>
      <c r="ED425" s="6"/>
      <c r="EE425" s="6"/>
      <c r="EF425" s="6"/>
      <c r="EG425" s="6"/>
      <c r="EH425" s="6"/>
      <c r="EI425" s="6"/>
      <c r="EJ425" s="6"/>
      <c r="EK425" s="6"/>
      <c r="EL425" s="6"/>
      <c r="EM425" s="6"/>
      <c r="EN425" s="6"/>
      <c r="EO425" s="6"/>
      <c r="EP425" s="6"/>
      <c r="EQ425" s="6"/>
      <c r="ER425" s="6"/>
      <c r="ES425" s="6"/>
      <c r="ET425" s="6"/>
      <c r="EU425" s="6"/>
      <c r="EV425" s="6"/>
      <c r="EW425" s="6"/>
      <c r="EX425" s="6"/>
      <c r="EY425" s="6"/>
      <c r="EZ425" s="6"/>
      <c r="FA425" s="6"/>
      <c r="FB425" s="6"/>
      <c r="FC425" s="6"/>
      <c r="FD425" s="6"/>
      <c r="FE425" s="6"/>
      <c r="FF425" s="6"/>
      <c r="FG425" s="6"/>
      <c r="FH425" s="6"/>
      <c r="FI425" s="6"/>
      <c r="FJ425" s="6"/>
      <c r="FK425" s="6"/>
      <c r="FL425" s="6"/>
      <c r="FM425" s="6"/>
      <c r="FN425" s="6"/>
      <c r="FO425" s="6"/>
      <c r="FP425" s="6"/>
      <c r="FQ425" s="6"/>
      <c r="FR425" s="6"/>
      <c r="FS425" s="6"/>
      <c r="FT425" s="6"/>
      <c r="FU425" s="6"/>
      <c r="FV425" s="6"/>
      <c r="FW425" s="6"/>
      <c r="FX425" s="6"/>
      <c r="FY425" s="6"/>
      <c r="FZ425" s="6"/>
      <c r="GA425" s="6"/>
      <c r="GB425" s="6"/>
      <c r="GC425" s="6"/>
      <c r="GD425" s="6"/>
      <c r="GE425" s="6"/>
      <c r="GF425" s="6"/>
      <c r="GG425" s="6"/>
      <c r="GH425" s="6"/>
      <c r="GI425" s="6"/>
      <c r="GJ425" s="6"/>
      <c r="GK425" s="6"/>
      <c r="GL425" s="6"/>
      <c r="GM425" s="6"/>
      <c r="GN425" s="6"/>
      <c r="GO425" s="6"/>
      <c r="GP425" s="6"/>
      <c r="GQ425" s="6"/>
      <c r="GR425" s="6"/>
      <c r="GS425" s="6"/>
      <c r="GT425" s="6"/>
      <c r="GU425" s="6"/>
      <c r="GV425" s="6"/>
      <c r="GW425" s="6"/>
      <c r="GX425" s="6"/>
      <c r="GY425" s="6"/>
    </row>
    <row r="426" spans="108:207" x14ac:dyDescent="0.25">
      <c r="DD426" s="6"/>
      <c r="DE426" s="6"/>
      <c r="DF426" s="6"/>
      <c r="DG426" s="6"/>
      <c r="DH426" s="6"/>
      <c r="DI426" s="6"/>
      <c r="DJ426" s="6"/>
      <c r="DK426" s="6"/>
      <c r="DL426" s="6"/>
      <c r="DM426" s="6"/>
      <c r="DN426" s="6"/>
      <c r="DO426" s="6"/>
      <c r="DP426" s="6"/>
      <c r="DQ426" s="6"/>
      <c r="DR426" s="6"/>
      <c r="DS426" s="6"/>
      <c r="DT426" s="6"/>
      <c r="DU426" s="6"/>
      <c r="DV426" s="6"/>
      <c r="DW426" s="6"/>
      <c r="DX426" s="6"/>
      <c r="DY426" s="6"/>
      <c r="DZ426" s="6"/>
      <c r="EA426" s="6"/>
      <c r="EB426" s="6"/>
      <c r="EC426" s="6"/>
      <c r="ED426" s="6"/>
      <c r="EE426" s="6"/>
      <c r="EF426" s="6"/>
      <c r="EG426" s="6"/>
      <c r="EH426" s="6"/>
      <c r="EI426" s="6"/>
      <c r="EJ426" s="6"/>
      <c r="EK426" s="6"/>
      <c r="EL426" s="6"/>
      <c r="EM426" s="6"/>
      <c r="EN426" s="6"/>
      <c r="EO426" s="6"/>
      <c r="EP426" s="6"/>
      <c r="EQ426" s="6"/>
      <c r="ER426" s="6"/>
      <c r="ES426" s="6"/>
      <c r="ET426" s="6"/>
      <c r="EU426" s="6"/>
      <c r="EV426" s="6"/>
      <c r="EW426" s="6"/>
      <c r="EX426" s="6"/>
      <c r="EY426" s="6"/>
      <c r="EZ426" s="6"/>
      <c r="FA426" s="6"/>
      <c r="FB426" s="6"/>
      <c r="FC426" s="6"/>
      <c r="FD426" s="6"/>
      <c r="FE426" s="6"/>
      <c r="FF426" s="6"/>
      <c r="FG426" s="6"/>
      <c r="FH426" s="6"/>
      <c r="FI426" s="6"/>
      <c r="FJ426" s="6"/>
      <c r="FK426" s="6"/>
      <c r="FL426" s="6"/>
      <c r="FM426" s="6"/>
      <c r="FN426" s="6"/>
      <c r="FO426" s="6"/>
      <c r="FP426" s="6"/>
      <c r="FQ426" s="6"/>
      <c r="FR426" s="6"/>
      <c r="FS426" s="6"/>
      <c r="FT426" s="6"/>
      <c r="FU426" s="6"/>
      <c r="FV426" s="6"/>
      <c r="FW426" s="6"/>
      <c r="FX426" s="6"/>
      <c r="FY426" s="6"/>
      <c r="FZ426" s="6"/>
      <c r="GA426" s="6"/>
      <c r="GB426" s="6"/>
      <c r="GC426" s="6"/>
      <c r="GD426" s="6"/>
      <c r="GE426" s="6"/>
      <c r="GF426" s="6"/>
      <c r="GG426" s="6"/>
      <c r="GH426" s="6"/>
      <c r="GI426" s="6"/>
      <c r="GJ426" s="6"/>
      <c r="GK426" s="6"/>
      <c r="GL426" s="6"/>
      <c r="GM426" s="6"/>
      <c r="GN426" s="6"/>
      <c r="GO426" s="6"/>
      <c r="GP426" s="6"/>
      <c r="GQ426" s="6"/>
      <c r="GR426" s="6"/>
      <c r="GS426" s="6"/>
      <c r="GT426" s="6"/>
      <c r="GU426" s="6"/>
      <c r="GV426" s="6"/>
      <c r="GW426" s="6"/>
      <c r="GX426" s="6"/>
      <c r="GY426" s="6"/>
    </row>
    <row r="427" spans="108:207" x14ac:dyDescent="0.25">
      <c r="DD427" s="6"/>
      <c r="DE427" s="6"/>
      <c r="DF427" s="6"/>
      <c r="DG427" s="6"/>
      <c r="DH427" s="6"/>
      <c r="DI427" s="6"/>
      <c r="DJ427" s="6"/>
      <c r="DK427" s="6"/>
      <c r="DL427" s="6"/>
      <c r="DM427" s="6"/>
      <c r="DN427" s="6"/>
      <c r="DO427" s="6"/>
      <c r="DP427" s="6"/>
      <c r="DQ427" s="6"/>
      <c r="DR427" s="6"/>
      <c r="DS427" s="6"/>
      <c r="DT427" s="6"/>
      <c r="DU427" s="6"/>
      <c r="DV427" s="6"/>
      <c r="DW427" s="6"/>
      <c r="DX427" s="6"/>
      <c r="DY427" s="6"/>
      <c r="DZ427" s="6"/>
      <c r="EA427" s="6"/>
      <c r="EB427" s="6"/>
      <c r="EC427" s="6"/>
      <c r="ED427" s="6"/>
      <c r="EE427" s="6"/>
      <c r="EF427" s="6"/>
      <c r="EG427" s="6"/>
      <c r="EH427" s="6"/>
      <c r="EI427" s="6"/>
      <c r="EJ427" s="6"/>
      <c r="EK427" s="6"/>
      <c r="EL427" s="6"/>
      <c r="EM427" s="6"/>
      <c r="EN427" s="6"/>
      <c r="EO427" s="6"/>
      <c r="EP427" s="6"/>
      <c r="EQ427" s="6"/>
      <c r="ER427" s="6"/>
      <c r="ES427" s="6"/>
      <c r="ET427" s="6"/>
      <c r="EU427" s="6"/>
      <c r="EV427" s="6"/>
      <c r="EW427" s="6"/>
      <c r="EX427" s="6"/>
      <c r="EY427" s="6"/>
      <c r="EZ427" s="6"/>
      <c r="FA427" s="6"/>
      <c r="FB427" s="6"/>
      <c r="FC427" s="6"/>
      <c r="FD427" s="6"/>
      <c r="FE427" s="6"/>
      <c r="FF427" s="6"/>
      <c r="FG427" s="6"/>
      <c r="FH427" s="6"/>
      <c r="FI427" s="6"/>
      <c r="FJ427" s="6"/>
      <c r="FK427" s="6"/>
      <c r="FL427" s="6"/>
      <c r="FM427" s="6"/>
      <c r="FN427" s="6"/>
      <c r="FO427" s="6"/>
      <c r="FP427" s="6"/>
      <c r="FQ427" s="6"/>
      <c r="FR427" s="6"/>
      <c r="FS427" s="6"/>
      <c r="FT427" s="6"/>
      <c r="FU427" s="6"/>
      <c r="FV427" s="6"/>
      <c r="FW427" s="6"/>
      <c r="FX427" s="6"/>
      <c r="FY427" s="6"/>
      <c r="FZ427" s="6"/>
      <c r="GA427" s="6"/>
      <c r="GB427" s="6"/>
      <c r="GC427" s="6"/>
      <c r="GD427" s="6"/>
      <c r="GE427" s="6"/>
      <c r="GF427" s="6"/>
      <c r="GG427" s="6"/>
      <c r="GH427" s="6"/>
      <c r="GI427" s="6"/>
      <c r="GJ427" s="6"/>
      <c r="GK427" s="6"/>
      <c r="GL427" s="6"/>
      <c r="GM427" s="6"/>
      <c r="GN427" s="6"/>
      <c r="GO427" s="6"/>
      <c r="GP427" s="6"/>
      <c r="GQ427" s="6"/>
      <c r="GR427" s="6"/>
      <c r="GS427" s="6"/>
      <c r="GT427" s="6"/>
      <c r="GU427" s="6"/>
      <c r="GV427" s="6"/>
      <c r="GW427" s="6"/>
      <c r="GX427" s="6"/>
      <c r="GY427" s="6"/>
    </row>
    <row r="428" spans="108:207" x14ac:dyDescent="0.25">
      <c r="DD428" s="6"/>
      <c r="DE428" s="6"/>
      <c r="DF428" s="6"/>
      <c r="DG428" s="6"/>
      <c r="DH428" s="6"/>
      <c r="DI428" s="6"/>
      <c r="DJ428" s="6"/>
      <c r="DK428" s="6"/>
      <c r="DL428" s="6"/>
      <c r="DM428" s="6"/>
      <c r="DN428" s="6"/>
      <c r="DO428" s="6"/>
      <c r="DP428" s="6"/>
      <c r="DQ428" s="6"/>
      <c r="DR428" s="6"/>
      <c r="DS428" s="6"/>
      <c r="DT428" s="6"/>
      <c r="DU428" s="6"/>
      <c r="DV428" s="6"/>
      <c r="DW428" s="6"/>
      <c r="DX428" s="6"/>
      <c r="DY428" s="6"/>
      <c r="DZ428" s="6"/>
      <c r="EA428" s="6"/>
      <c r="EB428" s="6"/>
      <c r="EC428" s="6"/>
      <c r="ED428" s="6"/>
      <c r="EE428" s="6"/>
      <c r="EF428" s="6"/>
      <c r="EG428" s="6"/>
      <c r="EH428" s="6"/>
      <c r="EI428" s="6"/>
      <c r="EJ428" s="6"/>
      <c r="EK428" s="6"/>
      <c r="EL428" s="6"/>
      <c r="EM428" s="6"/>
      <c r="EN428" s="6"/>
      <c r="EO428" s="6"/>
      <c r="EP428" s="6"/>
      <c r="EQ428" s="6"/>
      <c r="ER428" s="6"/>
      <c r="ES428" s="6"/>
      <c r="ET428" s="6"/>
      <c r="EU428" s="6"/>
      <c r="EV428" s="6"/>
      <c r="EW428" s="6"/>
      <c r="EX428" s="6"/>
      <c r="EY428" s="6"/>
      <c r="EZ428" s="6"/>
      <c r="FA428" s="6"/>
      <c r="FB428" s="6"/>
      <c r="FC428" s="6"/>
      <c r="FD428" s="6"/>
      <c r="FE428" s="6"/>
      <c r="FF428" s="6"/>
      <c r="FG428" s="6"/>
      <c r="FH428" s="6"/>
      <c r="FI428" s="6"/>
      <c r="FJ428" s="6"/>
      <c r="FK428" s="6"/>
      <c r="FL428" s="6"/>
      <c r="FM428" s="6"/>
      <c r="FN428" s="6"/>
      <c r="FO428" s="6"/>
      <c r="FP428" s="6"/>
      <c r="FQ428" s="6"/>
      <c r="FR428" s="6"/>
      <c r="FS428" s="6"/>
      <c r="FT428" s="6"/>
      <c r="FU428" s="6"/>
      <c r="FV428" s="6"/>
      <c r="FW428" s="6"/>
      <c r="FX428" s="6"/>
      <c r="FY428" s="6"/>
      <c r="FZ428" s="6"/>
      <c r="GA428" s="6"/>
      <c r="GB428" s="6"/>
      <c r="GC428" s="6"/>
      <c r="GD428" s="6"/>
      <c r="GE428" s="6"/>
      <c r="GF428" s="6"/>
      <c r="GG428" s="6"/>
      <c r="GH428" s="6"/>
      <c r="GI428" s="6"/>
      <c r="GJ428" s="6"/>
      <c r="GK428" s="6"/>
      <c r="GL428" s="6"/>
      <c r="GM428" s="6"/>
      <c r="GN428" s="6"/>
      <c r="GO428" s="6"/>
      <c r="GP428" s="6"/>
      <c r="GQ428" s="6"/>
      <c r="GR428" s="6"/>
      <c r="GS428" s="6"/>
      <c r="GT428" s="6"/>
      <c r="GU428" s="6"/>
      <c r="GV428" s="6"/>
      <c r="GW428" s="6"/>
      <c r="GX428" s="6"/>
      <c r="GY428" s="6"/>
    </row>
    <row r="429" spans="108:207" x14ac:dyDescent="0.25">
      <c r="DD429" s="6"/>
      <c r="DE429" s="6"/>
      <c r="DF429" s="6"/>
      <c r="DG429" s="6"/>
      <c r="DH429" s="6"/>
      <c r="DI429" s="6"/>
      <c r="DJ429" s="6"/>
      <c r="DK429" s="6"/>
      <c r="DL429" s="6"/>
      <c r="DM429" s="6"/>
      <c r="DN429" s="6"/>
      <c r="DO429" s="6"/>
      <c r="DP429" s="6"/>
      <c r="DQ429" s="6"/>
      <c r="DR429" s="6"/>
      <c r="DS429" s="6"/>
      <c r="DT429" s="6"/>
      <c r="DU429" s="6"/>
      <c r="DV429" s="6"/>
      <c r="DW429" s="6"/>
      <c r="DX429" s="6"/>
      <c r="DY429" s="6"/>
      <c r="DZ429" s="6"/>
      <c r="EA429" s="6"/>
      <c r="EB429" s="6"/>
      <c r="EC429" s="6"/>
      <c r="ED429" s="6"/>
      <c r="EE429" s="6"/>
      <c r="EF429" s="6"/>
      <c r="EG429" s="6"/>
      <c r="EH429" s="6"/>
      <c r="EI429" s="6"/>
      <c r="EJ429" s="6"/>
      <c r="EK429" s="6"/>
      <c r="EL429" s="6"/>
      <c r="EM429" s="6"/>
      <c r="EN429" s="6"/>
      <c r="EO429" s="6"/>
      <c r="EP429" s="6"/>
      <c r="EQ429" s="6"/>
      <c r="ER429" s="6"/>
      <c r="ES429" s="6"/>
      <c r="ET429" s="6"/>
      <c r="EU429" s="6"/>
      <c r="EV429" s="6"/>
      <c r="EW429" s="6"/>
      <c r="EX429" s="6"/>
      <c r="EY429" s="6"/>
      <c r="EZ429" s="6"/>
      <c r="FA429" s="6"/>
      <c r="FB429" s="6"/>
      <c r="FC429" s="6"/>
      <c r="FD429" s="6"/>
      <c r="FE429" s="6"/>
      <c r="FF429" s="6"/>
      <c r="FG429" s="6"/>
      <c r="FH429" s="6"/>
      <c r="FI429" s="6"/>
      <c r="FJ429" s="6"/>
      <c r="FK429" s="6"/>
      <c r="FL429" s="6"/>
      <c r="FM429" s="6"/>
      <c r="FN429" s="6"/>
      <c r="FO429" s="6"/>
      <c r="FP429" s="6"/>
      <c r="FQ429" s="6"/>
      <c r="FR429" s="6"/>
      <c r="FS429" s="6"/>
      <c r="FT429" s="6"/>
      <c r="FU429" s="6"/>
      <c r="FV429" s="6"/>
      <c r="FW429" s="6"/>
      <c r="FX429" s="6"/>
      <c r="FY429" s="6"/>
      <c r="FZ429" s="6"/>
      <c r="GA429" s="6"/>
      <c r="GB429" s="6"/>
      <c r="GC429" s="6"/>
      <c r="GD429" s="6"/>
      <c r="GE429" s="6"/>
      <c r="GF429" s="6"/>
      <c r="GG429" s="6"/>
      <c r="GH429" s="6"/>
      <c r="GI429" s="6"/>
      <c r="GJ429" s="6"/>
      <c r="GK429" s="6"/>
      <c r="GL429" s="6"/>
      <c r="GM429" s="6"/>
      <c r="GN429" s="6"/>
      <c r="GO429" s="6"/>
      <c r="GP429" s="6"/>
      <c r="GQ429" s="6"/>
      <c r="GR429" s="6"/>
      <c r="GS429" s="6"/>
      <c r="GT429" s="6"/>
      <c r="GU429" s="6"/>
      <c r="GV429" s="6"/>
      <c r="GW429" s="6"/>
      <c r="GX429" s="6"/>
      <c r="GY429" s="6"/>
    </row>
    <row r="430" spans="108:207" x14ac:dyDescent="0.25">
      <c r="DD430" s="6"/>
      <c r="DE430" s="6"/>
      <c r="DF430" s="6"/>
      <c r="DG430" s="6"/>
      <c r="DH430" s="6"/>
      <c r="DI430" s="6"/>
      <c r="DJ430" s="6"/>
      <c r="DK430" s="6"/>
      <c r="DL430" s="6"/>
      <c r="DM430" s="6"/>
      <c r="DN430" s="6"/>
      <c r="DO430" s="6"/>
      <c r="DP430" s="6"/>
      <c r="DQ430" s="6"/>
      <c r="DR430" s="6"/>
      <c r="DS430" s="6"/>
      <c r="DT430" s="6"/>
      <c r="DU430" s="6"/>
      <c r="DV430" s="6"/>
      <c r="DW430" s="6"/>
      <c r="DX430" s="6"/>
      <c r="DY430" s="6"/>
      <c r="DZ430" s="6"/>
      <c r="EA430" s="6"/>
      <c r="EB430" s="6"/>
      <c r="EC430" s="6"/>
      <c r="ED430" s="6"/>
      <c r="EE430" s="6"/>
      <c r="EF430" s="6"/>
      <c r="EG430" s="6"/>
      <c r="EH430" s="6"/>
      <c r="EI430" s="6"/>
      <c r="EJ430" s="6"/>
      <c r="EK430" s="6"/>
      <c r="EL430" s="6"/>
      <c r="EM430" s="6"/>
      <c r="EN430" s="6"/>
      <c r="EO430" s="6"/>
      <c r="EP430" s="6"/>
      <c r="EQ430" s="6"/>
      <c r="ER430" s="6"/>
      <c r="ES430" s="6"/>
      <c r="ET430" s="6"/>
      <c r="EU430" s="6"/>
      <c r="EV430" s="6"/>
      <c r="EW430" s="6"/>
      <c r="EX430" s="6"/>
      <c r="EY430" s="6"/>
      <c r="EZ430" s="6"/>
      <c r="FA430" s="6"/>
      <c r="FB430" s="6"/>
      <c r="FC430" s="6"/>
      <c r="FD430" s="6"/>
      <c r="FE430" s="6"/>
      <c r="FF430" s="6"/>
      <c r="FG430" s="6"/>
      <c r="FH430" s="6"/>
      <c r="FI430" s="6"/>
      <c r="FJ430" s="6"/>
      <c r="FK430" s="6"/>
      <c r="FL430" s="6"/>
      <c r="FM430" s="6"/>
      <c r="FN430" s="6"/>
      <c r="FO430" s="6"/>
      <c r="FP430" s="6"/>
      <c r="FQ430" s="6"/>
      <c r="FR430" s="6"/>
      <c r="FS430" s="6"/>
      <c r="FT430" s="6"/>
      <c r="FU430" s="6"/>
      <c r="FV430" s="6"/>
      <c r="FW430" s="6"/>
      <c r="FX430" s="6"/>
      <c r="FY430" s="6"/>
      <c r="FZ430" s="6"/>
      <c r="GA430" s="6"/>
      <c r="GB430" s="6"/>
      <c r="GC430" s="6"/>
      <c r="GD430" s="6"/>
      <c r="GE430" s="6"/>
      <c r="GF430" s="6"/>
      <c r="GG430" s="6"/>
      <c r="GH430" s="6"/>
      <c r="GI430" s="6"/>
      <c r="GJ430" s="6"/>
      <c r="GK430" s="6"/>
      <c r="GL430" s="6"/>
      <c r="GM430" s="6"/>
      <c r="GN430" s="6"/>
      <c r="GO430" s="6"/>
      <c r="GP430" s="6"/>
      <c r="GQ430" s="6"/>
      <c r="GR430" s="6"/>
      <c r="GS430" s="6"/>
      <c r="GT430" s="6"/>
      <c r="GU430" s="6"/>
      <c r="GV430" s="6"/>
      <c r="GW430" s="6"/>
      <c r="GX430" s="6"/>
      <c r="GY430" s="6"/>
    </row>
    <row r="431" spans="108:207" x14ac:dyDescent="0.25">
      <c r="DD431" s="6"/>
      <c r="DE431" s="6"/>
      <c r="DF431" s="6"/>
      <c r="DG431" s="6"/>
      <c r="DH431" s="6"/>
      <c r="DI431" s="6"/>
      <c r="DJ431" s="6"/>
      <c r="DK431" s="6"/>
      <c r="DL431" s="6"/>
      <c r="DM431" s="6"/>
      <c r="DN431" s="6"/>
      <c r="DO431" s="6"/>
      <c r="DP431" s="6"/>
      <c r="DQ431" s="6"/>
      <c r="DR431" s="6"/>
      <c r="DS431" s="6"/>
      <c r="DT431" s="6"/>
      <c r="DU431" s="6"/>
      <c r="DV431" s="6"/>
      <c r="DW431" s="6"/>
      <c r="DX431" s="6"/>
      <c r="DY431" s="6"/>
      <c r="DZ431" s="6"/>
      <c r="EA431" s="6"/>
      <c r="EB431" s="6"/>
      <c r="EC431" s="6"/>
      <c r="ED431" s="6"/>
      <c r="EE431" s="6"/>
      <c r="EF431" s="6"/>
      <c r="EG431" s="6"/>
      <c r="EH431" s="6"/>
      <c r="EI431" s="6"/>
      <c r="EJ431" s="6"/>
      <c r="EK431" s="6"/>
      <c r="EL431" s="6"/>
      <c r="EM431" s="6"/>
      <c r="EN431" s="6"/>
      <c r="EO431" s="6"/>
      <c r="EP431" s="6"/>
      <c r="EQ431" s="6"/>
      <c r="ER431" s="6"/>
      <c r="ES431" s="6"/>
      <c r="ET431" s="6"/>
      <c r="EU431" s="6"/>
      <c r="EV431" s="6"/>
      <c r="EW431" s="6"/>
      <c r="EX431" s="6"/>
      <c r="EY431" s="6"/>
      <c r="EZ431" s="6"/>
      <c r="FA431" s="6"/>
      <c r="FB431" s="6"/>
      <c r="FC431" s="6"/>
      <c r="FD431" s="6"/>
      <c r="FE431" s="6"/>
      <c r="FF431" s="6"/>
      <c r="FG431" s="6"/>
      <c r="FH431" s="6"/>
      <c r="FI431" s="6"/>
      <c r="FJ431" s="6"/>
      <c r="FK431" s="6"/>
      <c r="FL431" s="6"/>
      <c r="FM431" s="6"/>
      <c r="FN431" s="6"/>
      <c r="FO431" s="6"/>
      <c r="FP431" s="6"/>
      <c r="FQ431" s="6"/>
      <c r="FR431" s="6"/>
      <c r="FS431" s="6"/>
      <c r="FT431" s="6"/>
      <c r="FU431" s="6"/>
      <c r="FV431" s="6"/>
      <c r="FW431" s="6"/>
      <c r="FX431" s="6"/>
      <c r="FY431" s="6"/>
      <c r="FZ431" s="6"/>
      <c r="GA431" s="6"/>
      <c r="GB431" s="6"/>
      <c r="GC431" s="6"/>
      <c r="GD431" s="6"/>
      <c r="GE431" s="6"/>
      <c r="GF431" s="6"/>
      <c r="GG431" s="6"/>
      <c r="GH431" s="6"/>
      <c r="GI431" s="6"/>
      <c r="GJ431" s="6"/>
      <c r="GK431" s="6"/>
      <c r="GL431" s="6"/>
      <c r="GM431" s="6"/>
      <c r="GN431" s="6"/>
      <c r="GO431" s="6"/>
      <c r="GP431" s="6"/>
      <c r="GQ431" s="6"/>
      <c r="GR431" s="6"/>
      <c r="GS431" s="6"/>
      <c r="GT431" s="6"/>
      <c r="GU431" s="6"/>
      <c r="GV431" s="6"/>
      <c r="GW431" s="6"/>
      <c r="GX431" s="6"/>
      <c r="GY431" s="6"/>
    </row>
    <row r="432" spans="108:207" x14ac:dyDescent="0.25">
      <c r="DD432" s="6"/>
      <c r="DE432" s="6"/>
      <c r="DF432" s="6"/>
      <c r="DG432" s="6"/>
      <c r="DH432" s="6"/>
      <c r="DI432" s="6"/>
      <c r="DJ432" s="6"/>
      <c r="DK432" s="6"/>
      <c r="DL432" s="6"/>
      <c r="DM432" s="6"/>
      <c r="DN432" s="6"/>
      <c r="DO432" s="6"/>
      <c r="DP432" s="6"/>
      <c r="DQ432" s="6"/>
      <c r="DR432" s="6"/>
      <c r="DS432" s="6"/>
      <c r="DT432" s="6"/>
      <c r="DU432" s="6"/>
      <c r="DV432" s="6"/>
      <c r="DW432" s="6"/>
      <c r="DX432" s="6"/>
      <c r="DY432" s="6"/>
      <c r="DZ432" s="6"/>
      <c r="EA432" s="6"/>
      <c r="EB432" s="6"/>
      <c r="EC432" s="6"/>
      <c r="ED432" s="6"/>
      <c r="EE432" s="6"/>
      <c r="EF432" s="6"/>
      <c r="EG432" s="6"/>
      <c r="EH432" s="6"/>
      <c r="EI432" s="6"/>
      <c r="EJ432" s="6"/>
      <c r="EK432" s="6"/>
      <c r="EL432" s="6"/>
      <c r="EM432" s="6"/>
      <c r="EN432" s="6"/>
      <c r="EO432" s="6"/>
      <c r="EP432" s="6"/>
      <c r="EQ432" s="6"/>
      <c r="ER432" s="6"/>
      <c r="ES432" s="6"/>
      <c r="ET432" s="6"/>
      <c r="EU432" s="6"/>
      <c r="EV432" s="6"/>
      <c r="EW432" s="6"/>
      <c r="EX432" s="6"/>
      <c r="EY432" s="6"/>
      <c r="EZ432" s="6"/>
      <c r="FA432" s="6"/>
      <c r="FB432" s="6"/>
      <c r="FC432" s="6"/>
      <c r="FD432" s="6"/>
      <c r="FE432" s="6"/>
      <c r="FF432" s="6"/>
      <c r="FG432" s="6"/>
      <c r="FH432" s="6"/>
      <c r="FI432" s="6"/>
      <c r="FJ432" s="6"/>
      <c r="FK432" s="6"/>
      <c r="FL432" s="6"/>
      <c r="FM432" s="6"/>
      <c r="FN432" s="6"/>
      <c r="FO432" s="6"/>
      <c r="FP432" s="6"/>
      <c r="FQ432" s="6"/>
      <c r="FR432" s="6"/>
      <c r="FS432" s="6"/>
      <c r="FT432" s="6"/>
      <c r="FU432" s="6"/>
      <c r="FV432" s="6"/>
      <c r="FW432" s="6"/>
      <c r="FX432" s="6"/>
      <c r="FY432" s="6"/>
      <c r="FZ432" s="6"/>
      <c r="GA432" s="6"/>
      <c r="GB432" s="6"/>
      <c r="GC432" s="6"/>
      <c r="GD432" s="6"/>
      <c r="GE432" s="6"/>
      <c r="GF432" s="6"/>
      <c r="GG432" s="6"/>
      <c r="GH432" s="6"/>
      <c r="GI432" s="6"/>
      <c r="GJ432" s="6"/>
      <c r="GK432" s="6"/>
      <c r="GL432" s="6"/>
      <c r="GM432" s="6"/>
      <c r="GN432" s="6"/>
      <c r="GO432" s="6"/>
      <c r="GP432" s="6"/>
      <c r="GQ432" s="6"/>
      <c r="GR432" s="6"/>
      <c r="GS432" s="6"/>
      <c r="GT432" s="6"/>
      <c r="GU432" s="6"/>
      <c r="GV432" s="6"/>
      <c r="GW432" s="6"/>
      <c r="GX432" s="6"/>
      <c r="GY432" s="6"/>
    </row>
    <row r="433" spans="108:207" x14ac:dyDescent="0.25">
      <c r="DD433" s="6"/>
      <c r="DE433" s="6"/>
      <c r="DF433" s="6"/>
      <c r="DG433" s="6"/>
      <c r="DH433" s="6"/>
      <c r="DI433" s="6"/>
      <c r="DJ433" s="6"/>
      <c r="DK433" s="6"/>
      <c r="DL433" s="6"/>
      <c r="DM433" s="6"/>
      <c r="DN433" s="6"/>
      <c r="DO433" s="6"/>
      <c r="DP433" s="6"/>
      <c r="DQ433" s="6"/>
      <c r="DR433" s="6"/>
      <c r="DS433" s="6"/>
      <c r="DT433" s="6"/>
      <c r="DU433" s="6"/>
      <c r="DV433" s="6"/>
      <c r="DW433" s="6"/>
      <c r="DX433" s="6"/>
      <c r="DY433" s="6"/>
      <c r="DZ433" s="6"/>
      <c r="EA433" s="6"/>
      <c r="EB433" s="6"/>
      <c r="EC433" s="6"/>
      <c r="ED433" s="6"/>
      <c r="EE433" s="6"/>
      <c r="EF433" s="6"/>
      <c r="EG433" s="6"/>
      <c r="EH433" s="6"/>
      <c r="EI433" s="6"/>
      <c r="EJ433" s="6"/>
      <c r="EK433" s="6"/>
      <c r="EL433" s="6"/>
      <c r="EM433" s="6"/>
      <c r="EN433" s="6"/>
      <c r="EO433" s="6"/>
      <c r="EP433" s="6"/>
      <c r="EQ433" s="6"/>
      <c r="ER433" s="6"/>
      <c r="ES433" s="6"/>
      <c r="ET433" s="6"/>
      <c r="EU433" s="6"/>
      <c r="EV433" s="6"/>
      <c r="EW433" s="6"/>
      <c r="EX433" s="6"/>
      <c r="EY433" s="6"/>
      <c r="EZ433" s="6"/>
      <c r="FA433" s="6"/>
      <c r="FB433" s="6"/>
      <c r="FC433" s="6"/>
      <c r="FD433" s="6"/>
      <c r="FE433" s="6"/>
      <c r="FF433" s="6"/>
      <c r="FG433" s="6"/>
      <c r="FH433" s="6"/>
      <c r="FI433" s="6"/>
      <c r="FJ433" s="6"/>
      <c r="FK433" s="6"/>
      <c r="FL433" s="6"/>
      <c r="FM433" s="6"/>
      <c r="FN433" s="6"/>
      <c r="FO433" s="6"/>
      <c r="FP433" s="6"/>
      <c r="FQ433" s="6"/>
      <c r="FR433" s="6"/>
      <c r="FS433" s="6"/>
      <c r="FT433" s="6"/>
      <c r="FU433" s="6"/>
      <c r="FV433" s="6"/>
      <c r="FW433" s="6"/>
      <c r="FX433" s="6"/>
      <c r="FY433" s="6"/>
      <c r="FZ433" s="6"/>
      <c r="GA433" s="6"/>
      <c r="GB433" s="6"/>
      <c r="GC433" s="6"/>
      <c r="GD433" s="6"/>
      <c r="GE433" s="6"/>
      <c r="GF433" s="6"/>
      <c r="GG433" s="6"/>
      <c r="GH433" s="6"/>
      <c r="GI433" s="6"/>
      <c r="GJ433" s="6"/>
      <c r="GK433" s="6"/>
      <c r="GL433" s="6"/>
      <c r="GM433" s="6"/>
      <c r="GN433" s="6"/>
      <c r="GO433" s="6"/>
      <c r="GP433" s="6"/>
      <c r="GQ433" s="6"/>
      <c r="GR433" s="6"/>
      <c r="GS433" s="6"/>
      <c r="GT433" s="6"/>
      <c r="GU433" s="6"/>
      <c r="GV433" s="6"/>
      <c r="GW433" s="6"/>
      <c r="GX433" s="6"/>
      <c r="GY433" s="6"/>
    </row>
    <row r="434" spans="108:207" x14ac:dyDescent="0.25">
      <c r="DD434" s="6"/>
      <c r="DE434" s="6"/>
      <c r="DF434" s="6"/>
      <c r="DG434" s="6"/>
      <c r="DH434" s="6"/>
      <c r="DI434" s="6"/>
      <c r="DJ434" s="6"/>
      <c r="DK434" s="6"/>
      <c r="DL434" s="6"/>
      <c r="DM434" s="6"/>
      <c r="DN434" s="6"/>
      <c r="DO434" s="6"/>
      <c r="DP434" s="6"/>
      <c r="DQ434" s="6"/>
      <c r="DR434" s="6"/>
      <c r="DS434" s="6"/>
      <c r="DT434" s="6"/>
      <c r="DU434" s="6"/>
      <c r="DV434" s="6"/>
      <c r="DW434" s="6"/>
      <c r="DX434" s="6"/>
      <c r="DY434" s="6"/>
      <c r="DZ434" s="6"/>
      <c r="EA434" s="6"/>
      <c r="EB434" s="6"/>
      <c r="EC434" s="6"/>
      <c r="ED434" s="6"/>
      <c r="EE434" s="6"/>
      <c r="EF434" s="6"/>
      <c r="EG434" s="6"/>
      <c r="EH434" s="6"/>
      <c r="EI434" s="6"/>
      <c r="EJ434" s="6"/>
      <c r="EK434" s="6"/>
      <c r="EL434" s="6"/>
      <c r="EM434" s="6"/>
      <c r="EN434" s="6"/>
      <c r="EO434" s="6"/>
      <c r="EP434" s="6"/>
      <c r="EQ434" s="6"/>
      <c r="ER434" s="6"/>
      <c r="ES434" s="6"/>
      <c r="ET434" s="6"/>
      <c r="EU434" s="6"/>
      <c r="EV434" s="6"/>
      <c r="EW434" s="6"/>
      <c r="EX434" s="6"/>
      <c r="EY434" s="6"/>
      <c r="EZ434" s="6"/>
      <c r="FA434" s="6"/>
      <c r="FB434" s="6"/>
      <c r="FC434" s="6"/>
      <c r="FD434" s="6"/>
      <c r="FE434" s="6"/>
      <c r="FF434" s="6"/>
      <c r="FG434" s="6"/>
      <c r="FH434" s="6"/>
      <c r="FI434" s="6"/>
      <c r="FJ434" s="6"/>
      <c r="FK434" s="6"/>
      <c r="FL434" s="6"/>
      <c r="FM434" s="6"/>
      <c r="FN434" s="6"/>
      <c r="FO434" s="6"/>
      <c r="FP434" s="6"/>
      <c r="FQ434" s="6"/>
      <c r="FR434" s="6"/>
      <c r="FS434" s="6"/>
      <c r="FT434" s="6"/>
      <c r="FU434" s="6"/>
      <c r="FV434" s="6"/>
      <c r="FW434" s="6"/>
      <c r="FX434" s="6"/>
      <c r="FY434" s="6"/>
      <c r="FZ434" s="6"/>
      <c r="GA434" s="6"/>
      <c r="GB434" s="6"/>
      <c r="GC434" s="6"/>
      <c r="GD434" s="6"/>
      <c r="GE434" s="6"/>
      <c r="GF434" s="6"/>
      <c r="GG434" s="6"/>
      <c r="GH434" s="6"/>
      <c r="GI434" s="6"/>
      <c r="GJ434" s="6"/>
      <c r="GK434" s="6"/>
      <c r="GL434" s="6"/>
      <c r="GM434" s="6"/>
      <c r="GN434" s="6"/>
      <c r="GO434" s="6"/>
      <c r="GP434" s="6"/>
      <c r="GQ434" s="6"/>
      <c r="GR434" s="6"/>
      <c r="GS434" s="6"/>
      <c r="GT434" s="6"/>
      <c r="GU434" s="6"/>
      <c r="GV434" s="6"/>
      <c r="GW434" s="6"/>
      <c r="GX434" s="6"/>
      <c r="GY434" s="6"/>
    </row>
    <row r="435" spans="108:207" x14ac:dyDescent="0.25">
      <c r="DD435" s="6"/>
      <c r="DE435" s="6"/>
      <c r="DF435" s="6"/>
      <c r="DG435" s="6"/>
      <c r="DH435" s="6"/>
      <c r="DI435" s="6"/>
      <c r="DJ435" s="6"/>
      <c r="DK435" s="6"/>
      <c r="DL435" s="6"/>
      <c r="DM435" s="6"/>
      <c r="DN435" s="6"/>
      <c r="DO435" s="6"/>
      <c r="DP435" s="6"/>
      <c r="DQ435" s="6"/>
      <c r="DR435" s="6"/>
      <c r="DS435" s="6"/>
      <c r="DT435" s="6"/>
      <c r="DU435" s="6"/>
      <c r="DV435" s="6"/>
      <c r="DW435" s="6"/>
      <c r="DX435" s="6"/>
      <c r="DY435" s="6"/>
      <c r="DZ435" s="6"/>
      <c r="EA435" s="6"/>
      <c r="EB435" s="6"/>
      <c r="EC435" s="6"/>
      <c r="ED435" s="6"/>
      <c r="EE435" s="6"/>
      <c r="EF435" s="6"/>
      <c r="EG435" s="6"/>
      <c r="EH435" s="6"/>
      <c r="EI435" s="6"/>
      <c r="EJ435" s="6"/>
      <c r="EK435" s="6"/>
      <c r="EL435" s="6"/>
      <c r="EM435" s="6"/>
      <c r="EN435" s="6"/>
      <c r="EO435" s="6"/>
      <c r="EP435" s="6"/>
      <c r="EQ435" s="6"/>
      <c r="ER435" s="6"/>
      <c r="ES435" s="6"/>
      <c r="ET435" s="6"/>
      <c r="EU435" s="6"/>
      <c r="EV435" s="6"/>
      <c r="EW435" s="6"/>
      <c r="EX435" s="6"/>
      <c r="EY435" s="6"/>
      <c r="EZ435" s="6"/>
      <c r="FA435" s="6"/>
      <c r="FB435" s="6"/>
      <c r="FC435" s="6"/>
      <c r="FD435" s="6"/>
      <c r="FE435" s="6"/>
      <c r="FF435" s="6"/>
      <c r="FG435" s="6"/>
      <c r="FH435" s="6"/>
      <c r="FI435" s="6"/>
      <c r="FJ435" s="6"/>
      <c r="FK435" s="6"/>
      <c r="FL435" s="6"/>
      <c r="FM435" s="6"/>
      <c r="FN435" s="6"/>
      <c r="FO435" s="6"/>
      <c r="FP435" s="6"/>
      <c r="FQ435" s="6"/>
      <c r="FR435" s="6"/>
      <c r="FS435" s="6"/>
      <c r="FT435" s="6"/>
      <c r="FU435" s="6"/>
      <c r="FV435" s="6"/>
      <c r="FW435" s="6"/>
      <c r="FX435" s="6"/>
      <c r="FY435" s="6"/>
      <c r="FZ435" s="6"/>
      <c r="GA435" s="6"/>
      <c r="GB435" s="6"/>
      <c r="GC435" s="6"/>
      <c r="GD435" s="6"/>
      <c r="GE435" s="6"/>
      <c r="GF435" s="6"/>
      <c r="GG435" s="6"/>
      <c r="GH435" s="6"/>
      <c r="GI435" s="6"/>
      <c r="GJ435" s="6"/>
      <c r="GK435" s="6"/>
      <c r="GL435" s="6"/>
      <c r="GM435" s="6"/>
      <c r="GN435" s="6"/>
      <c r="GO435" s="6"/>
      <c r="GP435" s="6"/>
      <c r="GQ435" s="6"/>
      <c r="GR435" s="6"/>
      <c r="GS435" s="6"/>
      <c r="GT435" s="6"/>
      <c r="GU435" s="6"/>
      <c r="GV435" s="6"/>
      <c r="GW435" s="6"/>
      <c r="GX435" s="6"/>
      <c r="GY435" s="6"/>
    </row>
    <row r="436" spans="108:207" x14ac:dyDescent="0.25">
      <c r="DD436" s="6"/>
      <c r="DE436" s="6"/>
      <c r="DF436" s="6"/>
      <c r="DG436" s="6"/>
      <c r="DH436" s="6"/>
      <c r="DI436" s="6"/>
      <c r="DJ436" s="6"/>
      <c r="DK436" s="6"/>
      <c r="DL436" s="6"/>
      <c r="DM436" s="6"/>
      <c r="DN436" s="6"/>
      <c r="DO436" s="6"/>
      <c r="DP436" s="6"/>
      <c r="DQ436" s="6"/>
      <c r="DR436" s="6"/>
      <c r="DS436" s="6"/>
      <c r="DT436" s="6"/>
      <c r="DU436" s="6"/>
      <c r="DV436" s="6"/>
      <c r="DW436" s="6"/>
      <c r="DX436" s="6"/>
      <c r="DY436" s="6"/>
      <c r="DZ436" s="6"/>
      <c r="EA436" s="6"/>
      <c r="EB436" s="6"/>
      <c r="EC436" s="6"/>
      <c r="ED436" s="6"/>
      <c r="EE436" s="6"/>
      <c r="EF436" s="6"/>
      <c r="EG436" s="6"/>
      <c r="EH436" s="6"/>
      <c r="EI436" s="6"/>
      <c r="EJ436" s="6"/>
      <c r="EK436" s="6"/>
      <c r="EL436" s="6"/>
      <c r="EM436" s="6"/>
      <c r="EN436" s="6"/>
      <c r="EO436" s="6"/>
      <c r="EP436" s="6"/>
      <c r="EQ436" s="6"/>
      <c r="ER436" s="6"/>
      <c r="ES436" s="6"/>
      <c r="ET436" s="6"/>
      <c r="EU436" s="6"/>
      <c r="EV436" s="6"/>
      <c r="EW436" s="6"/>
      <c r="EX436" s="6"/>
      <c r="EY436" s="6"/>
      <c r="EZ436" s="6"/>
      <c r="FA436" s="6"/>
      <c r="FB436" s="6"/>
      <c r="FC436" s="6"/>
      <c r="FD436" s="6"/>
      <c r="FE436" s="6"/>
      <c r="FF436" s="6"/>
      <c r="FG436" s="6"/>
      <c r="FH436" s="6"/>
      <c r="FI436" s="6"/>
      <c r="FJ436" s="6"/>
      <c r="FK436" s="6"/>
      <c r="FL436" s="6"/>
      <c r="FM436" s="6"/>
      <c r="FN436" s="6"/>
      <c r="FO436" s="6"/>
      <c r="FP436" s="6"/>
      <c r="FQ436" s="6"/>
      <c r="FR436" s="6"/>
      <c r="FS436" s="6"/>
      <c r="FT436" s="6"/>
      <c r="FU436" s="6"/>
      <c r="FV436" s="6"/>
      <c r="FW436" s="6"/>
      <c r="FX436" s="6"/>
      <c r="FY436" s="6"/>
      <c r="FZ436" s="6"/>
      <c r="GA436" s="6"/>
      <c r="GB436" s="6"/>
      <c r="GC436" s="6"/>
      <c r="GD436" s="6"/>
      <c r="GE436" s="6"/>
      <c r="GF436" s="6"/>
      <c r="GG436" s="6"/>
      <c r="GH436" s="6"/>
      <c r="GI436" s="6"/>
      <c r="GJ436" s="6"/>
      <c r="GK436" s="6"/>
      <c r="GL436" s="6"/>
      <c r="GM436" s="6"/>
      <c r="GN436" s="6"/>
      <c r="GO436" s="6"/>
      <c r="GP436" s="6"/>
      <c r="GQ436" s="6"/>
      <c r="GR436" s="6"/>
      <c r="GS436" s="6"/>
      <c r="GT436" s="6"/>
      <c r="GU436" s="6"/>
      <c r="GV436" s="6"/>
      <c r="GW436" s="6"/>
      <c r="GX436" s="6"/>
      <c r="GY436" s="6"/>
    </row>
    <row r="437" spans="108:207" x14ac:dyDescent="0.25">
      <c r="DD437" s="6"/>
      <c r="DE437" s="6"/>
      <c r="DF437" s="6"/>
      <c r="DG437" s="6"/>
      <c r="DH437" s="6"/>
      <c r="DI437" s="6"/>
      <c r="DJ437" s="6"/>
      <c r="DK437" s="6"/>
      <c r="DL437" s="6"/>
      <c r="DM437" s="6"/>
      <c r="DN437" s="6"/>
      <c r="DO437" s="6"/>
      <c r="DP437" s="6"/>
      <c r="DQ437" s="6"/>
      <c r="DR437" s="6"/>
      <c r="DS437" s="6"/>
      <c r="DT437" s="6"/>
      <c r="DU437" s="6"/>
      <c r="DV437" s="6"/>
      <c r="DW437" s="6"/>
      <c r="DX437" s="6"/>
      <c r="DY437" s="6"/>
      <c r="DZ437" s="6"/>
      <c r="EA437" s="6"/>
      <c r="EB437" s="6"/>
      <c r="EC437" s="6"/>
      <c r="ED437" s="6"/>
      <c r="EE437" s="6"/>
      <c r="EF437" s="6"/>
      <c r="EG437" s="6"/>
      <c r="EH437" s="6"/>
      <c r="EI437" s="6"/>
      <c r="EJ437" s="6"/>
      <c r="EK437" s="6"/>
      <c r="EL437" s="6"/>
      <c r="EM437" s="6"/>
      <c r="EN437" s="6"/>
      <c r="EO437" s="6"/>
      <c r="EP437" s="6"/>
      <c r="EQ437" s="6"/>
      <c r="ER437" s="6"/>
      <c r="ES437" s="6"/>
      <c r="ET437" s="6"/>
      <c r="EU437" s="6"/>
      <c r="EV437" s="6"/>
      <c r="EW437" s="6"/>
      <c r="EX437" s="6"/>
      <c r="EY437" s="6"/>
      <c r="EZ437" s="6"/>
      <c r="FA437" s="6"/>
      <c r="FB437" s="6"/>
      <c r="FC437" s="6"/>
      <c r="FD437" s="6"/>
      <c r="FE437" s="6"/>
      <c r="FF437" s="6"/>
      <c r="FG437" s="6"/>
      <c r="FH437" s="6"/>
      <c r="FI437" s="6"/>
      <c r="FJ437" s="6"/>
      <c r="FK437" s="6"/>
      <c r="FL437" s="6"/>
      <c r="FM437" s="6"/>
      <c r="FN437" s="6"/>
      <c r="FO437" s="6"/>
      <c r="FP437" s="6"/>
      <c r="FQ437" s="6"/>
      <c r="FR437" s="6"/>
      <c r="FS437" s="6"/>
      <c r="FT437" s="6"/>
      <c r="FU437" s="6"/>
      <c r="FV437" s="6"/>
      <c r="FW437" s="6"/>
      <c r="FX437" s="6"/>
      <c r="FY437" s="6"/>
      <c r="FZ437" s="6"/>
      <c r="GA437" s="6"/>
      <c r="GB437" s="6"/>
      <c r="GC437" s="6"/>
      <c r="GD437" s="6"/>
      <c r="GE437" s="6"/>
      <c r="GF437" s="6"/>
      <c r="GG437" s="6"/>
      <c r="GH437" s="6"/>
      <c r="GI437" s="6"/>
      <c r="GJ437" s="6"/>
      <c r="GK437" s="6"/>
      <c r="GL437" s="6"/>
      <c r="GM437" s="6"/>
      <c r="GN437" s="6"/>
      <c r="GO437" s="6"/>
      <c r="GP437" s="6"/>
      <c r="GQ437" s="6"/>
      <c r="GR437" s="6"/>
      <c r="GS437" s="6"/>
      <c r="GT437" s="6"/>
      <c r="GU437" s="6"/>
      <c r="GV437" s="6"/>
      <c r="GW437" s="6"/>
      <c r="GX437" s="6"/>
      <c r="GY437" s="6"/>
    </row>
    <row r="438" spans="108:207" x14ac:dyDescent="0.25">
      <c r="DD438" s="6"/>
      <c r="DE438" s="6"/>
      <c r="DF438" s="6"/>
      <c r="DG438" s="6"/>
      <c r="DH438" s="6"/>
      <c r="DI438" s="6"/>
      <c r="DJ438" s="6"/>
      <c r="DK438" s="6"/>
      <c r="DL438" s="6"/>
      <c r="DM438" s="6"/>
      <c r="DN438" s="6"/>
      <c r="DO438" s="6"/>
      <c r="DP438" s="6"/>
      <c r="DQ438" s="6"/>
      <c r="DR438" s="6"/>
      <c r="DS438" s="6"/>
      <c r="DT438" s="6"/>
      <c r="DU438" s="6"/>
      <c r="DV438" s="6"/>
      <c r="DW438" s="6"/>
      <c r="DX438" s="6"/>
      <c r="DY438" s="6"/>
      <c r="DZ438" s="6"/>
      <c r="EA438" s="6"/>
      <c r="EB438" s="6"/>
      <c r="EC438" s="6"/>
      <c r="ED438" s="6"/>
      <c r="EE438" s="6"/>
      <c r="EF438" s="6"/>
      <c r="EG438" s="6"/>
      <c r="EH438" s="6"/>
      <c r="EI438" s="6"/>
      <c r="EJ438" s="6"/>
      <c r="EK438" s="6"/>
      <c r="EL438" s="6"/>
      <c r="EM438" s="6"/>
      <c r="EN438" s="6"/>
      <c r="EO438" s="6"/>
      <c r="EP438" s="6"/>
      <c r="EQ438" s="6"/>
      <c r="ER438" s="6"/>
      <c r="ES438" s="6"/>
      <c r="ET438" s="6"/>
      <c r="EU438" s="6"/>
      <c r="EV438" s="6"/>
      <c r="EW438" s="6"/>
      <c r="EX438" s="6"/>
      <c r="EY438" s="6"/>
      <c r="EZ438" s="6"/>
      <c r="FA438" s="6"/>
      <c r="FB438" s="6"/>
      <c r="FC438" s="6"/>
      <c r="FD438" s="6"/>
      <c r="FE438" s="6"/>
      <c r="FF438" s="6"/>
      <c r="FG438" s="6"/>
      <c r="FH438" s="6"/>
      <c r="FI438" s="6"/>
      <c r="FJ438" s="6"/>
      <c r="FK438" s="6"/>
      <c r="FL438" s="6"/>
      <c r="FM438" s="6"/>
      <c r="FN438" s="6"/>
      <c r="FO438" s="6"/>
      <c r="FP438" s="6"/>
      <c r="FQ438" s="6"/>
      <c r="FR438" s="6"/>
      <c r="FS438" s="6"/>
      <c r="FT438" s="6"/>
      <c r="FU438" s="6"/>
      <c r="FV438" s="6"/>
      <c r="FW438" s="6"/>
      <c r="FX438" s="6"/>
      <c r="FY438" s="6"/>
      <c r="FZ438" s="6"/>
      <c r="GA438" s="6"/>
      <c r="GB438" s="6"/>
      <c r="GC438" s="6"/>
      <c r="GD438" s="6"/>
      <c r="GE438" s="6"/>
      <c r="GF438" s="6"/>
      <c r="GG438" s="6"/>
      <c r="GH438" s="6"/>
      <c r="GI438" s="6"/>
      <c r="GJ438" s="6"/>
      <c r="GK438" s="6"/>
      <c r="GL438" s="6"/>
      <c r="GM438" s="6"/>
      <c r="GN438" s="6"/>
      <c r="GO438" s="6"/>
      <c r="GP438" s="6"/>
      <c r="GQ438" s="6"/>
      <c r="GR438" s="6"/>
      <c r="GS438" s="6"/>
      <c r="GT438" s="6"/>
      <c r="GU438" s="6"/>
      <c r="GV438" s="6"/>
      <c r="GW438" s="6"/>
      <c r="GX438" s="6"/>
      <c r="GY438" s="6"/>
    </row>
    <row r="439" spans="108:207" x14ac:dyDescent="0.25">
      <c r="DD439" s="6"/>
      <c r="DE439" s="6"/>
      <c r="DF439" s="6"/>
      <c r="DG439" s="6"/>
      <c r="DH439" s="6"/>
      <c r="DI439" s="6"/>
      <c r="DJ439" s="6"/>
      <c r="DK439" s="6"/>
      <c r="DL439" s="6"/>
      <c r="DM439" s="6"/>
      <c r="DN439" s="6"/>
      <c r="DO439" s="6"/>
      <c r="DP439" s="6"/>
      <c r="DQ439" s="6"/>
      <c r="DR439" s="6"/>
      <c r="DS439" s="6"/>
      <c r="DT439" s="6"/>
      <c r="DU439" s="6"/>
      <c r="DV439" s="6"/>
      <c r="DW439" s="6"/>
      <c r="DX439" s="6"/>
      <c r="DY439" s="6"/>
      <c r="DZ439" s="6"/>
      <c r="EA439" s="6"/>
      <c r="EB439" s="6"/>
      <c r="EC439" s="6"/>
      <c r="ED439" s="6"/>
      <c r="EE439" s="6"/>
      <c r="EF439" s="6"/>
      <c r="EG439" s="6"/>
      <c r="EH439" s="6"/>
      <c r="EI439" s="6"/>
      <c r="EJ439" s="6"/>
      <c r="EK439" s="6"/>
      <c r="EL439" s="6"/>
      <c r="EM439" s="6"/>
      <c r="EN439" s="6"/>
      <c r="EO439" s="6"/>
      <c r="EP439" s="6"/>
      <c r="EQ439" s="6"/>
      <c r="ER439" s="6"/>
      <c r="ES439" s="6"/>
      <c r="ET439" s="6"/>
      <c r="EU439" s="6"/>
      <c r="EV439" s="6"/>
      <c r="EW439" s="6"/>
      <c r="EX439" s="6"/>
      <c r="EY439" s="6"/>
      <c r="EZ439" s="6"/>
      <c r="FA439" s="6"/>
      <c r="FB439" s="6"/>
      <c r="FC439" s="6"/>
      <c r="FD439" s="6"/>
      <c r="FE439" s="6"/>
      <c r="FF439" s="6"/>
      <c r="FG439" s="6"/>
      <c r="FH439" s="6"/>
      <c r="FI439" s="6"/>
      <c r="FJ439" s="6"/>
      <c r="FK439" s="6"/>
      <c r="FL439" s="6"/>
      <c r="FM439" s="6"/>
      <c r="FN439" s="6"/>
      <c r="FO439" s="6"/>
      <c r="FP439" s="6"/>
      <c r="FQ439" s="6"/>
      <c r="FR439" s="6"/>
      <c r="FS439" s="6"/>
      <c r="FT439" s="6"/>
      <c r="FU439" s="6"/>
      <c r="FV439" s="6"/>
      <c r="FW439" s="6"/>
      <c r="FX439" s="6"/>
      <c r="FY439" s="6"/>
      <c r="FZ439" s="6"/>
      <c r="GA439" s="6"/>
      <c r="GB439" s="6"/>
      <c r="GC439" s="6"/>
      <c r="GD439" s="6"/>
      <c r="GE439" s="6"/>
      <c r="GF439" s="6"/>
      <c r="GG439" s="6"/>
      <c r="GH439" s="6"/>
      <c r="GI439" s="6"/>
      <c r="GJ439" s="6"/>
      <c r="GK439" s="6"/>
      <c r="GL439" s="6"/>
      <c r="GM439" s="6"/>
      <c r="GN439" s="6"/>
      <c r="GO439" s="6"/>
      <c r="GP439" s="6"/>
      <c r="GQ439" s="6"/>
      <c r="GR439" s="6"/>
      <c r="GS439" s="6"/>
      <c r="GT439" s="6"/>
      <c r="GU439" s="6"/>
      <c r="GV439" s="6"/>
      <c r="GW439" s="6"/>
      <c r="GX439" s="6"/>
      <c r="GY439" s="6"/>
    </row>
    <row r="440" spans="108:207" x14ac:dyDescent="0.25">
      <c r="DD440" s="6"/>
      <c r="DE440" s="6"/>
      <c r="DF440" s="6"/>
      <c r="DG440" s="6"/>
      <c r="DH440" s="6"/>
      <c r="DI440" s="6"/>
      <c r="DJ440" s="6"/>
      <c r="DK440" s="6"/>
      <c r="DL440" s="6"/>
      <c r="DM440" s="6"/>
      <c r="DN440" s="6"/>
      <c r="DO440" s="6"/>
      <c r="DP440" s="6"/>
      <c r="DQ440" s="6"/>
      <c r="DR440" s="6"/>
      <c r="DS440" s="6"/>
      <c r="DT440" s="6"/>
      <c r="DU440" s="6"/>
      <c r="DV440" s="6"/>
      <c r="DW440" s="6"/>
      <c r="DX440" s="6"/>
      <c r="DY440" s="6"/>
      <c r="DZ440" s="6"/>
      <c r="EA440" s="6"/>
      <c r="EB440" s="6"/>
      <c r="EC440" s="6"/>
      <c r="ED440" s="6"/>
      <c r="EE440" s="6"/>
      <c r="EF440" s="6"/>
      <c r="EG440" s="6"/>
      <c r="EH440" s="6"/>
      <c r="EI440" s="6"/>
      <c r="EJ440" s="6"/>
      <c r="EK440" s="6"/>
      <c r="EL440" s="6"/>
      <c r="EM440" s="6"/>
      <c r="EN440" s="6"/>
      <c r="EO440" s="6"/>
      <c r="EP440" s="6"/>
      <c r="EQ440" s="6"/>
      <c r="ER440" s="6"/>
      <c r="ES440" s="6"/>
      <c r="ET440" s="6"/>
      <c r="EU440" s="6"/>
      <c r="EV440" s="6"/>
      <c r="EW440" s="6"/>
      <c r="EX440" s="6"/>
      <c r="EY440" s="6"/>
      <c r="EZ440" s="6"/>
      <c r="FA440" s="6"/>
      <c r="FB440" s="6"/>
      <c r="FC440" s="6"/>
      <c r="FD440" s="6"/>
      <c r="FE440" s="6"/>
      <c r="FF440" s="6"/>
      <c r="FG440" s="6"/>
      <c r="FH440" s="6"/>
      <c r="FI440" s="6"/>
      <c r="FJ440" s="6"/>
      <c r="FK440" s="6"/>
      <c r="FL440" s="6"/>
      <c r="FM440" s="6"/>
      <c r="FN440" s="6"/>
      <c r="FO440" s="6"/>
      <c r="FP440" s="6"/>
      <c r="FQ440" s="6"/>
      <c r="FR440" s="6"/>
      <c r="FS440" s="6"/>
      <c r="FT440" s="6"/>
      <c r="FU440" s="6"/>
      <c r="FV440" s="6"/>
      <c r="FW440" s="6"/>
      <c r="FX440" s="6"/>
      <c r="FY440" s="6"/>
      <c r="FZ440" s="6"/>
      <c r="GA440" s="6"/>
      <c r="GB440" s="6"/>
      <c r="GC440" s="6"/>
      <c r="GD440" s="6"/>
      <c r="GE440" s="6"/>
      <c r="GF440" s="6"/>
      <c r="GG440" s="6"/>
      <c r="GH440" s="6"/>
      <c r="GI440" s="6"/>
      <c r="GJ440" s="6"/>
      <c r="GK440" s="6"/>
      <c r="GL440" s="6"/>
      <c r="GM440" s="6"/>
      <c r="GN440" s="6"/>
      <c r="GO440" s="6"/>
      <c r="GP440" s="6"/>
      <c r="GQ440" s="6"/>
      <c r="GR440" s="6"/>
      <c r="GS440" s="6"/>
      <c r="GT440" s="6"/>
      <c r="GU440" s="6"/>
      <c r="GV440" s="6"/>
      <c r="GW440" s="6"/>
      <c r="GX440" s="6"/>
      <c r="GY440" s="6"/>
    </row>
    <row r="441" spans="108:207" x14ac:dyDescent="0.25">
      <c r="DD441" s="6"/>
      <c r="DE441" s="6"/>
      <c r="DF441" s="6"/>
      <c r="DG441" s="6"/>
      <c r="DH441" s="6"/>
      <c r="DI441" s="6"/>
      <c r="DJ441" s="6"/>
      <c r="DK441" s="6"/>
      <c r="DL441" s="6"/>
      <c r="DM441" s="6"/>
      <c r="DN441" s="6"/>
      <c r="DO441" s="6"/>
      <c r="DP441" s="6"/>
      <c r="DQ441" s="6"/>
      <c r="DR441" s="6"/>
      <c r="DS441" s="6"/>
      <c r="DT441" s="6"/>
      <c r="DU441" s="6"/>
      <c r="DV441" s="6"/>
      <c r="DW441" s="6"/>
      <c r="DX441" s="6"/>
      <c r="DY441" s="6"/>
      <c r="DZ441" s="6"/>
      <c r="EA441" s="6"/>
      <c r="EB441" s="6"/>
      <c r="EC441" s="6"/>
      <c r="ED441" s="6"/>
      <c r="EE441" s="6"/>
      <c r="EF441" s="6"/>
      <c r="EG441" s="6"/>
      <c r="EH441" s="6"/>
      <c r="EI441" s="6"/>
      <c r="EJ441" s="6"/>
      <c r="EK441" s="6"/>
      <c r="EL441" s="6"/>
      <c r="EM441" s="6"/>
      <c r="EN441" s="6"/>
      <c r="EO441" s="6"/>
      <c r="EP441" s="6"/>
      <c r="EQ441" s="6"/>
      <c r="ER441" s="6"/>
      <c r="ES441" s="6"/>
      <c r="ET441" s="6"/>
      <c r="EU441" s="6"/>
      <c r="EV441" s="6"/>
      <c r="EW441" s="6"/>
      <c r="EX441" s="6"/>
      <c r="EY441" s="6"/>
      <c r="EZ441" s="6"/>
      <c r="FA441" s="6"/>
      <c r="FB441" s="6"/>
      <c r="FC441" s="6"/>
      <c r="FD441" s="6"/>
      <c r="FE441" s="6"/>
      <c r="FF441" s="6"/>
      <c r="FG441" s="6"/>
      <c r="FH441" s="6"/>
      <c r="FI441" s="6"/>
      <c r="FJ441" s="6"/>
      <c r="FK441" s="6"/>
      <c r="FL441" s="6"/>
      <c r="FM441" s="6"/>
      <c r="FN441" s="6"/>
      <c r="FO441" s="6"/>
      <c r="FP441" s="6"/>
      <c r="FQ441" s="6"/>
      <c r="FR441" s="6"/>
      <c r="FS441" s="6"/>
      <c r="FT441" s="6"/>
      <c r="FU441" s="6"/>
      <c r="FV441" s="6"/>
      <c r="FW441" s="6"/>
      <c r="FX441" s="6"/>
      <c r="FY441" s="6"/>
      <c r="FZ441" s="6"/>
      <c r="GA441" s="6"/>
      <c r="GB441" s="6"/>
      <c r="GC441" s="6"/>
      <c r="GD441" s="6"/>
      <c r="GE441" s="6"/>
      <c r="GF441" s="6"/>
      <c r="GG441" s="6"/>
      <c r="GH441" s="6"/>
      <c r="GI441" s="6"/>
      <c r="GJ441" s="6"/>
      <c r="GK441" s="6"/>
      <c r="GL441" s="6"/>
      <c r="GM441" s="6"/>
      <c r="GN441" s="6"/>
      <c r="GO441" s="6"/>
      <c r="GP441" s="6"/>
      <c r="GQ441" s="6"/>
      <c r="GR441" s="6"/>
      <c r="GS441" s="6"/>
      <c r="GT441" s="6"/>
      <c r="GU441" s="6"/>
      <c r="GV441" s="6"/>
      <c r="GW441" s="6"/>
      <c r="GX441" s="6"/>
      <c r="GY441" s="6"/>
    </row>
    <row r="442" spans="108:207" x14ac:dyDescent="0.25">
      <c r="DD442" s="6"/>
      <c r="DE442" s="6"/>
      <c r="DF442" s="6"/>
      <c r="DG442" s="6"/>
      <c r="DH442" s="6"/>
      <c r="DI442" s="6"/>
      <c r="DJ442" s="6"/>
      <c r="DK442" s="6"/>
      <c r="DL442" s="6"/>
      <c r="DM442" s="6"/>
      <c r="DN442" s="6"/>
      <c r="DO442" s="6"/>
      <c r="DP442" s="6"/>
      <c r="DQ442" s="6"/>
      <c r="DR442" s="6"/>
      <c r="DS442" s="6"/>
      <c r="DT442" s="6"/>
      <c r="DU442" s="6"/>
      <c r="DV442" s="6"/>
      <c r="DW442" s="6"/>
      <c r="DX442" s="6"/>
      <c r="DY442" s="6"/>
      <c r="DZ442" s="6"/>
      <c r="EA442" s="6"/>
      <c r="EB442" s="6"/>
      <c r="EC442" s="6"/>
      <c r="ED442" s="6"/>
      <c r="EE442" s="6"/>
      <c r="EF442" s="6"/>
      <c r="EG442" s="6"/>
      <c r="EH442" s="6"/>
      <c r="EI442" s="6"/>
      <c r="EJ442" s="6"/>
      <c r="EK442" s="6"/>
      <c r="EL442" s="6"/>
      <c r="EM442" s="6"/>
      <c r="EN442" s="6"/>
      <c r="EO442" s="6"/>
      <c r="EP442" s="6"/>
      <c r="EQ442" s="6"/>
      <c r="ER442" s="6"/>
      <c r="ES442" s="6"/>
      <c r="ET442" s="6"/>
      <c r="EU442" s="6"/>
      <c r="EV442" s="6"/>
      <c r="EW442" s="6"/>
      <c r="EX442" s="6"/>
      <c r="EY442" s="6"/>
      <c r="EZ442" s="6"/>
      <c r="FA442" s="6"/>
      <c r="FB442" s="6"/>
      <c r="FC442" s="6"/>
      <c r="FD442" s="6"/>
      <c r="FE442" s="6"/>
      <c r="FF442" s="6"/>
      <c r="FG442" s="6"/>
      <c r="FH442" s="6"/>
      <c r="FI442" s="6"/>
      <c r="FJ442" s="6"/>
      <c r="FK442" s="6"/>
      <c r="FL442" s="6"/>
      <c r="FM442" s="6"/>
      <c r="FN442" s="6"/>
      <c r="FO442" s="6"/>
      <c r="FP442" s="6"/>
      <c r="FQ442" s="6"/>
      <c r="FR442" s="6"/>
      <c r="FS442" s="6"/>
      <c r="FT442" s="6"/>
      <c r="FU442" s="6"/>
      <c r="FV442" s="6"/>
      <c r="FW442" s="6"/>
      <c r="FX442" s="6"/>
      <c r="FY442" s="6"/>
      <c r="FZ442" s="6"/>
      <c r="GA442" s="6"/>
      <c r="GB442" s="6"/>
      <c r="GC442" s="6"/>
      <c r="GD442" s="6"/>
      <c r="GE442" s="6"/>
      <c r="GF442" s="6"/>
      <c r="GG442" s="6"/>
      <c r="GH442" s="6"/>
      <c r="GI442" s="6"/>
      <c r="GJ442" s="6"/>
      <c r="GK442" s="6"/>
      <c r="GL442" s="6"/>
      <c r="GM442" s="6"/>
      <c r="GN442" s="6"/>
      <c r="GO442" s="6"/>
      <c r="GP442" s="6"/>
      <c r="GQ442" s="6"/>
      <c r="GR442" s="6"/>
      <c r="GS442" s="6"/>
      <c r="GT442" s="6"/>
      <c r="GU442" s="6"/>
      <c r="GV442" s="6"/>
      <c r="GW442" s="6"/>
      <c r="GX442" s="6"/>
      <c r="GY442" s="6"/>
    </row>
    <row r="443" spans="108:207" x14ac:dyDescent="0.25">
      <c r="DD443" s="6"/>
      <c r="DE443" s="6"/>
      <c r="DF443" s="6"/>
      <c r="DG443" s="6"/>
      <c r="DH443" s="6"/>
      <c r="DI443" s="6"/>
      <c r="DJ443" s="6"/>
      <c r="DK443" s="6"/>
      <c r="DL443" s="6"/>
      <c r="DM443" s="6"/>
      <c r="DN443" s="6"/>
      <c r="DO443" s="6"/>
      <c r="DP443" s="6"/>
      <c r="DQ443" s="6"/>
      <c r="DR443" s="6"/>
      <c r="DS443" s="6"/>
      <c r="DT443" s="6"/>
      <c r="DU443" s="6"/>
      <c r="DV443" s="6"/>
      <c r="DW443" s="6"/>
      <c r="DX443" s="6"/>
      <c r="DY443" s="6"/>
      <c r="DZ443" s="6"/>
      <c r="EA443" s="6"/>
      <c r="EB443" s="6"/>
      <c r="EC443" s="6"/>
      <c r="ED443" s="6"/>
      <c r="EE443" s="6"/>
      <c r="EF443" s="6"/>
      <c r="EG443" s="6"/>
      <c r="EH443" s="6"/>
      <c r="EI443" s="6"/>
      <c r="EJ443" s="6"/>
      <c r="EK443" s="6"/>
      <c r="EL443" s="6"/>
      <c r="EM443" s="6"/>
      <c r="EN443" s="6"/>
      <c r="EO443" s="6"/>
      <c r="EP443" s="6"/>
      <c r="EQ443" s="6"/>
      <c r="ER443" s="6"/>
      <c r="ES443" s="6"/>
      <c r="ET443" s="6"/>
      <c r="EU443" s="6"/>
      <c r="EV443" s="6"/>
      <c r="EW443" s="6"/>
      <c r="EX443" s="6"/>
      <c r="EY443" s="6"/>
      <c r="EZ443" s="6"/>
      <c r="FA443" s="6"/>
      <c r="FB443" s="6"/>
      <c r="FC443" s="6"/>
      <c r="FD443" s="6"/>
      <c r="FE443" s="6"/>
      <c r="FF443" s="6"/>
      <c r="FG443" s="6"/>
      <c r="FH443" s="6"/>
      <c r="FI443" s="6"/>
      <c r="FJ443" s="6"/>
      <c r="FK443" s="6"/>
      <c r="FL443" s="6"/>
      <c r="FM443" s="6"/>
      <c r="FN443" s="6"/>
      <c r="FO443" s="6"/>
      <c r="FP443" s="6"/>
      <c r="FQ443" s="6"/>
      <c r="FR443" s="6"/>
      <c r="FS443" s="6"/>
      <c r="FT443" s="6"/>
      <c r="FU443" s="6"/>
      <c r="FV443" s="6"/>
      <c r="FW443" s="6"/>
      <c r="FX443" s="6"/>
      <c r="FY443" s="6"/>
      <c r="FZ443" s="6"/>
      <c r="GA443" s="6"/>
      <c r="GB443" s="6"/>
      <c r="GC443" s="6"/>
      <c r="GD443" s="6"/>
      <c r="GE443" s="6"/>
      <c r="GF443" s="6"/>
      <c r="GG443" s="6"/>
      <c r="GH443" s="6"/>
      <c r="GI443" s="6"/>
      <c r="GJ443" s="6"/>
      <c r="GK443" s="6"/>
      <c r="GL443" s="6"/>
      <c r="GM443" s="6"/>
      <c r="GN443" s="6"/>
      <c r="GO443" s="6"/>
      <c r="GP443" s="6"/>
      <c r="GQ443" s="6"/>
      <c r="GR443" s="6"/>
      <c r="GS443" s="6"/>
      <c r="GT443" s="6"/>
      <c r="GU443" s="6"/>
      <c r="GV443" s="6"/>
      <c r="GW443" s="6"/>
      <c r="GX443" s="6"/>
      <c r="GY443" s="6"/>
    </row>
    <row r="444" spans="108:207" x14ac:dyDescent="0.25">
      <c r="DD444" s="6"/>
      <c r="DE444" s="6"/>
      <c r="DF444" s="6"/>
      <c r="DG444" s="6"/>
      <c r="DH444" s="6"/>
      <c r="DI444" s="6"/>
      <c r="DJ444" s="6"/>
      <c r="DK444" s="6"/>
      <c r="DL444" s="6"/>
      <c r="DM444" s="6"/>
      <c r="DN444" s="6"/>
      <c r="DO444" s="6"/>
      <c r="DP444" s="6"/>
      <c r="DQ444" s="6"/>
      <c r="DR444" s="6"/>
      <c r="DS444" s="6"/>
      <c r="DT444" s="6"/>
      <c r="DU444" s="6"/>
      <c r="DV444" s="6"/>
      <c r="DW444" s="6"/>
      <c r="DX444" s="6"/>
      <c r="DY444" s="6"/>
      <c r="DZ444" s="6"/>
      <c r="EA444" s="6"/>
      <c r="EB444" s="6"/>
      <c r="EC444" s="6"/>
      <c r="ED444" s="6"/>
      <c r="EE444" s="6"/>
      <c r="EF444" s="6"/>
      <c r="EG444" s="6"/>
      <c r="EH444" s="6"/>
      <c r="EI444" s="6"/>
      <c r="EJ444" s="6"/>
      <c r="EK444" s="6"/>
      <c r="EL444" s="6"/>
      <c r="EM444" s="6"/>
      <c r="EN444" s="6"/>
      <c r="EO444" s="6"/>
      <c r="EP444" s="6"/>
      <c r="EQ444" s="6"/>
      <c r="ER444" s="6"/>
      <c r="ES444" s="6"/>
      <c r="ET444" s="6"/>
      <c r="EU444" s="6"/>
      <c r="EV444" s="6"/>
      <c r="EW444" s="6"/>
      <c r="EX444" s="6"/>
      <c r="EY444" s="6"/>
      <c r="EZ444" s="6"/>
      <c r="FA444" s="6"/>
      <c r="FB444" s="6"/>
      <c r="FC444" s="6"/>
      <c r="FD444" s="6"/>
      <c r="FE444" s="6"/>
      <c r="FF444" s="6"/>
      <c r="FG444" s="6"/>
      <c r="FH444" s="6"/>
      <c r="FI444" s="6"/>
      <c r="FJ444" s="6"/>
      <c r="FK444" s="6"/>
      <c r="FL444" s="6"/>
      <c r="FM444" s="6"/>
      <c r="FN444" s="6"/>
      <c r="FO444" s="6"/>
      <c r="FP444" s="6"/>
      <c r="FQ444" s="6"/>
      <c r="FR444" s="6"/>
      <c r="FS444" s="6"/>
      <c r="FT444" s="6"/>
      <c r="FU444" s="6"/>
      <c r="FV444" s="6"/>
      <c r="FW444" s="6"/>
      <c r="FX444" s="6"/>
      <c r="FY444" s="6"/>
      <c r="FZ444" s="6"/>
      <c r="GA444" s="6"/>
      <c r="GB444" s="6"/>
      <c r="GC444" s="6"/>
      <c r="GD444" s="6"/>
      <c r="GE444" s="6"/>
      <c r="GF444" s="6"/>
      <c r="GG444" s="6"/>
      <c r="GH444" s="6"/>
      <c r="GI444" s="6"/>
      <c r="GJ444" s="6"/>
      <c r="GK444" s="6"/>
      <c r="GL444" s="6"/>
      <c r="GM444" s="6"/>
      <c r="GN444" s="6"/>
      <c r="GO444" s="6"/>
      <c r="GP444" s="6"/>
      <c r="GQ444" s="6"/>
      <c r="GR444" s="6"/>
      <c r="GS444" s="6"/>
      <c r="GT444" s="6"/>
      <c r="GU444" s="6"/>
      <c r="GV444" s="6"/>
      <c r="GW444" s="6"/>
      <c r="GX444" s="6"/>
      <c r="GY444" s="6"/>
    </row>
    <row r="445" spans="108:207" x14ac:dyDescent="0.25">
      <c r="DD445" s="6"/>
      <c r="DE445" s="6"/>
      <c r="DF445" s="6"/>
      <c r="DG445" s="6"/>
      <c r="DH445" s="6"/>
      <c r="DI445" s="6"/>
      <c r="DJ445" s="6"/>
      <c r="DK445" s="6"/>
      <c r="DL445" s="6"/>
      <c r="DM445" s="6"/>
      <c r="DN445" s="6"/>
      <c r="DO445" s="6"/>
      <c r="DP445" s="6"/>
      <c r="DQ445" s="6"/>
      <c r="DR445" s="6"/>
      <c r="DS445" s="6"/>
      <c r="DT445" s="6"/>
      <c r="DU445" s="6"/>
      <c r="DV445" s="6"/>
      <c r="DW445" s="6"/>
      <c r="DX445" s="6"/>
      <c r="DY445" s="6"/>
      <c r="DZ445" s="6"/>
      <c r="EA445" s="6"/>
      <c r="EB445" s="6"/>
      <c r="EC445" s="6"/>
      <c r="ED445" s="6"/>
      <c r="EE445" s="6"/>
      <c r="EF445" s="6"/>
      <c r="EG445" s="6"/>
      <c r="EH445" s="6"/>
      <c r="EI445" s="6"/>
      <c r="EJ445" s="6"/>
      <c r="EK445" s="6"/>
      <c r="EL445" s="6"/>
      <c r="EM445" s="6"/>
      <c r="EN445" s="6"/>
      <c r="EO445" s="6"/>
      <c r="EP445" s="6"/>
      <c r="EQ445" s="6"/>
      <c r="ER445" s="6"/>
      <c r="ES445" s="6"/>
      <c r="ET445" s="6"/>
      <c r="EU445" s="6"/>
      <c r="EV445" s="6"/>
      <c r="EW445" s="6"/>
      <c r="EX445" s="6"/>
      <c r="EY445" s="6"/>
      <c r="EZ445" s="6"/>
      <c r="FA445" s="6"/>
      <c r="FB445" s="6"/>
      <c r="FC445" s="6"/>
      <c r="FD445" s="6"/>
      <c r="FE445" s="6"/>
      <c r="FF445" s="6"/>
      <c r="FG445" s="6"/>
      <c r="FH445" s="6"/>
      <c r="FI445" s="6"/>
      <c r="FJ445" s="6"/>
      <c r="FK445" s="6"/>
      <c r="FL445" s="6"/>
      <c r="FM445" s="6"/>
      <c r="FN445" s="6"/>
      <c r="FO445" s="6"/>
      <c r="FP445" s="6"/>
      <c r="FQ445" s="6"/>
      <c r="FR445" s="6"/>
      <c r="FS445" s="6"/>
      <c r="FT445" s="6"/>
      <c r="FU445" s="6"/>
      <c r="FV445" s="6"/>
      <c r="FW445" s="6"/>
      <c r="FX445" s="6"/>
      <c r="FY445" s="6"/>
      <c r="FZ445" s="6"/>
      <c r="GA445" s="6"/>
      <c r="GB445" s="6"/>
      <c r="GC445" s="6"/>
      <c r="GD445" s="6"/>
      <c r="GE445" s="6"/>
      <c r="GF445" s="6"/>
      <c r="GG445" s="6"/>
      <c r="GH445" s="6"/>
      <c r="GI445" s="6"/>
      <c r="GJ445" s="6"/>
      <c r="GK445" s="6"/>
      <c r="GL445" s="6"/>
      <c r="GM445" s="6"/>
      <c r="GN445" s="6"/>
      <c r="GO445" s="6"/>
      <c r="GP445" s="6"/>
      <c r="GQ445" s="6"/>
      <c r="GR445" s="6"/>
      <c r="GS445" s="6"/>
      <c r="GT445" s="6"/>
      <c r="GU445" s="6"/>
      <c r="GV445" s="6"/>
      <c r="GW445" s="6"/>
      <c r="GX445" s="6"/>
      <c r="GY445" s="6"/>
    </row>
    <row r="446" spans="108:207" x14ac:dyDescent="0.25">
      <c r="DD446" s="6"/>
      <c r="DE446" s="6"/>
      <c r="DF446" s="6"/>
      <c r="DG446" s="6"/>
      <c r="DH446" s="6"/>
      <c r="DI446" s="6"/>
      <c r="DJ446" s="6"/>
      <c r="DK446" s="6"/>
      <c r="DL446" s="6"/>
      <c r="DM446" s="6"/>
      <c r="DN446" s="6"/>
      <c r="DO446" s="6"/>
      <c r="DP446" s="6"/>
      <c r="DQ446" s="6"/>
      <c r="DR446" s="6"/>
      <c r="DS446" s="6"/>
      <c r="DT446" s="6"/>
      <c r="DU446" s="6"/>
      <c r="DV446" s="6"/>
      <c r="DW446" s="6"/>
      <c r="DX446" s="6"/>
      <c r="DY446" s="6"/>
      <c r="DZ446" s="6"/>
      <c r="EA446" s="6"/>
      <c r="EB446" s="6"/>
      <c r="EC446" s="6"/>
      <c r="ED446" s="6"/>
      <c r="EE446" s="6"/>
      <c r="EF446" s="6"/>
      <c r="EG446" s="6"/>
      <c r="EH446" s="6"/>
      <c r="EI446" s="6"/>
      <c r="EJ446" s="6"/>
      <c r="EK446" s="6"/>
      <c r="EL446" s="6"/>
      <c r="EM446" s="6"/>
      <c r="EN446" s="6"/>
      <c r="EO446" s="6"/>
      <c r="EP446" s="6"/>
      <c r="EQ446" s="6"/>
      <c r="ER446" s="6"/>
      <c r="ES446" s="6"/>
      <c r="ET446" s="6"/>
      <c r="EU446" s="6"/>
      <c r="EV446" s="6"/>
      <c r="EW446" s="6"/>
      <c r="EX446" s="6"/>
      <c r="EY446" s="6"/>
      <c r="EZ446" s="6"/>
      <c r="FA446" s="6"/>
      <c r="FB446" s="6"/>
      <c r="FC446" s="6"/>
      <c r="FD446" s="6"/>
      <c r="FE446" s="6"/>
      <c r="FF446" s="6"/>
      <c r="FG446" s="6"/>
      <c r="FH446" s="6"/>
      <c r="FI446" s="6"/>
      <c r="FJ446" s="6"/>
      <c r="FK446" s="6"/>
      <c r="FL446" s="6"/>
      <c r="FM446" s="6"/>
      <c r="FN446" s="6"/>
      <c r="FO446" s="6"/>
      <c r="FP446" s="6"/>
      <c r="FQ446" s="6"/>
      <c r="FR446" s="6"/>
      <c r="FS446" s="6"/>
      <c r="FT446" s="6"/>
      <c r="FU446" s="6"/>
      <c r="FV446" s="6"/>
      <c r="FW446" s="6"/>
      <c r="FX446" s="6"/>
      <c r="FY446" s="6"/>
      <c r="FZ446" s="6"/>
      <c r="GA446" s="6"/>
      <c r="GB446" s="6"/>
      <c r="GC446" s="6"/>
      <c r="GD446" s="6"/>
      <c r="GE446" s="6"/>
      <c r="GF446" s="6"/>
      <c r="GG446" s="6"/>
      <c r="GH446" s="6"/>
      <c r="GI446" s="6"/>
      <c r="GJ446" s="6"/>
      <c r="GK446" s="6"/>
      <c r="GL446" s="6"/>
      <c r="GM446" s="6"/>
      <c r="GN446" s="6"/>
      <c r="GO446" s="6"/>
      <c r="GP446" s="6"/>
      <c r="GQ446" s="6"/>
      <c r="GR446" s="6"/>
      <c r="GS446" s="6"/>
      <c r="GT446" s="6"/>
      <c r="GU446" s="6"/>
      <c r="GV446" s="6"/>
      <c r="GW446" s="6"/>
      <c r="GX446" s="6"/>
      <c r="GY446" s="6"/>
    </row>
    <row r="447" spans="108:207" x14ac:dyDescent="0.25">
      <c r="DD447" s="6"/>
      <c r="DE447" s="6"/>
      <c r="DF447" s="6"/>
      <c r="DG447" s="6"/>
      <c r="DH447" s="6"/>
      <c r="DI447" s="6"/>
      <c r="DJ447" s="6"/>
      <c r="DK447" s="6"/>
      <c r="DL447" s="6"/>
      <c r="DM447" s="6"/>
      <c r="DN447" s="6"/>
      <c r="DO447" s="6"/>
      <c r="DP447" s="6"/>
      <c r="DQ447" s="6"/>
      <c r="DR447" s="6"/>
      <c r="DS447" s="6"/>
      <c r="DT447" s="6"/>
      <c r="DU447" s="6"/>
      <c r="DV447" s="6"/>
      <c r="DW447" s="6"/>
      <c r="DX447" s="6"/>
      <c r="DY447" s="6"/>
      <c r="DZ447" s="6"/>
      <c r="EA447" s="6"/>
      <c r="EB447" s="6"/>
      <c r="EC447" s="6"/>
      <c r="ED447" s="6"/>
      <c r="EE447" s="6"/>
      <c r="EF447" s="6"/>
      <c r="EG447" s="6"/>
      <c r="EH447" s="6"/>
      <c r="EI447" s="6"/>
      <c r="EJ447" s="6"/>
      <c r="EK447" s="6"/>
      <c r="EL447" s="6"/>
      <c r="EM447" s="6"/>
      <c r="EN447" s="6"/>
      <c r="EO447" s="6"/>
      <c r="EP447" s="6"/>
      <c r="EQ447" s="6"/>
      <c r="ER447" s="6"/>
      <c r="ES447" s="6"/>
      <c r="ET447" s="6"/>
      <c r="EU447" s="6"/>
      <c r="EV447" s="6"/>
      <c r="EW447" s="6"/>
      <c r="EX447" s="6"/>
      <c r="EY447" s="6"/>
      <c r="EZ447" s="6"/>
      <c r="FA447" s="6"/>
      <c r="FB447" s="6"/>
      <c r="FC447" s="6"/>
      <c r="FD447" s="6"/>
      <c r="FE447" s="6"/>
      <c r="FF447" s="6"/>
      <c r="FG447" s="6"/>
      <c r="FH447" s="6"/>
      <c r="FI447" s="6"/>
      <c r="FJ447" s="6"/>
      <c r="FK447" s="6"/>
      <c r="FL447" s="6"/>
      <c r="FM447" s="6"/>
      <c r="FN447" s="6"/>
      <c r="FO447" s="6"/>
      <c r="FP447" s="6"/>
      <c r="FQ447" s="6"/>
      <c r="FR447" s="6"/>
      <c r="FS447" s="6"/>
      <c r="FT447" s="6"/>
      <c r="FU447" s="6"/>
      <c r="FV447" s="6"/>
      <c r="FW447" s="6"/>
      <c r="FX447" s="6"/>
      <c r="FY447" s="6"/>
      <c r="FZ447" s="6"/>
      <c r="GA447" s="6"/>
      <c r="GB447" s="6"/>
      <c r="GC447" s="6"/>
      <c r="GD447" s="6"/>
      <c r="GE447" s="6"/>
      <c r="GF447" s="6"/>
      <c r="GG447" s="6"/>
      <c r="GH447" s="6"/>
      <c r="GI447" s="6"/>
      <c r="GJ447" s="6"/>
      <c r="GK447" s="6"/>
      <c r="GL447" s="6"/>
      <c r="GM447" s="6"/>
      <c r="GN447" s="6"/>
      <c r="GO447" s="6"/>
      <c r="GP447" s="6"/>
      <c r="GQ447" s="6"/>
      <c r="GR447" s="6"/>
      <c r="GS447" s="6"/>
      <c r="GT447" s="6"/>
      <c r="GU447" s="6"/>
      <c r="GV447" s="6"/>
      <c r="GW447" s="6"/>
      <c r="GX447" s="6"/>
      <c r="GY447" s="6"/>
    </row>
    <row r="448" spans="108:207" x14ac:dyDescent="0.25">
      <c r="DD448" s="6"/>
      <c r="DE448" s="6"/>
      <c r="DF448" s="6"/>
      <c r="DG448" s="6"/>
      <c r="DH448" s="6"/>
      <c r="DI448" s="6"/>
      <c r="DJ448" s="6"/>
      <c r="DK448" s="6"/>
      <c r="DL448" s="6"/>
      <c r="DM448" s="6"/>
      <c r="DN448" s="6"/>
      <c r="DO448" s="6"/>
      <c r="DP448" s="6"/>
      <c r="DQ448" s="6"/>
      <c r="DR448" s="6"/>
      <c r="DS448" s="6"/>
      <c r="DT448" s="6"/>
      <c r="DU448" s="6"/>
      <c r="DV448" s="6"/>
      <c r="DW448" s="6"/>
      <c r="DX448" s="6"/>
      <c r="DY448" s="6"/>
      <c r="DZ448" s="6"/>
      <c r="EA448" s="6"/>
      <c r="EB448" s="6"/>
      <c r="EC448" s="6"/>
      <c r="ED448" s="6"/>
      <c r="EE448" s="6"/>
      <c r="EF448" s="6"/>
      <c r="EG448" s="6"/>
      <c r="EH448" s="6"/>
      <c r="EI448" s="6"/>
      <c r="EJ448" s="6"/>
      <c r="EK448" s="6"/>
      <c r="EL448" s="6"/>
      <c r="EM448" s="6"/>
      <c r="EN448" s="6"/>
      <c r="EO448" s="6"/>
      <c r="EP448" s="6"/>
      <c r="EQ448" s="6"/>
      <c r="ER448" s="6"/>
      <c r="ES448" s="6"/>
      <c r="ET448" s="6"/>
      <c r="EU448" s="6"/>
      <c r="EV448" s="6"/>
      <c r="EW448" s="6"/>
      <c r="EX448" s="6"/>
      <c r="EY448" s="6"/>
      <c r="EZ448" s="6"/>
      <c r="FA448" s="6"/>
      <c r="FB448" s="6"/>
      <c r="FC448" s="6"/>
      <c r="FD448" s="6"/>
      <c r="FE448" s="6"/>
      <c r="FF448" s="6"/>
      <c r="FG448" s="6"/>
      <c r="FH448" s="6"/>
      <c r="FI448" s="6"/>
      <c r="FJ448" s="6"/>
      <c r="FK448" s="6"/>
      <c r="FL448" s="6"/>
      <c r="FM448" s="6"/>
      <c r="FN448" s="6"/>
      <c r="FO448" s="6"/>
      <c r="FP448" s="6"/>
      <c r="FQ448" s="6"/>
      <c r="FR448" s="6"/>
      <c r="FS448" s="6"/>
      <c r="FT448" s="6"/>
      <c r="FU448" s="6"/>
      <c r="FV448" s="6"/>
      <c r="FW448" s="6"/>
      <c r="FX448" s="6"/>
      <c r="FY448" s="6"/>
      <c r="FZ448" s="6"/>
      <c r="GA448" s="6"/>
      <c r="GB448" s="6"/>
      <c r="GC448" s="6"/>
      <c r="GD448" s="6"/>
      <c r="GE448" s="6"/>
      <c r="GF448" s="6"/>
      <c r="GG448" s="6"/>
      <c r="GH448" s="6"/>
      <c r="GI448" s="6"/>
      <c r="GJ448" s="6"/>
      <c r="GK448" s="6"/>
      <c r="GL448" s="6"/>
      <c r="GM448" s="6"/>
      <c r="GN448" s="6"/>
      <c r="GO448" s="6"/>
      <c r="GP448" s="6"/>
      <c r="GQ448" s="6"/>
      <c r="GR448" s="6"/>
      <c r="GS448" s="6"/>
      <c r="GT448" s="6"/>
      <c r="GU448" s="6"/>
      <c r="GV448" s="6"/>
      <c r="GW448" s="6"/>
      <c r="GX448" s="6"/>
      <c r="GY448" s="6"/>
    </row>
    <row r="449" spans="108:207" x14ac:dyDescent="0.25">
      <c r="DD449" s="6"/>
      <c r="DE449" s="6"/>
      <c r="DF449" s="6"/>
      <c r="DG449" s="6"/>
      <c r="DH449" s="6"/>
      <c r="DI449" s="6"/>
      <c r="DJ449" s="6"/>
      <c r="DK449" s="6"/>
      <c r="DL449" s="6"/>
      <c r="DM449" s="6"/>
      <c r="DN449" s="6"/>
      <c r="DO449" s="6"/>
      <c r="DP449" s="6"/>
      <c r="DQ449" s="6"/>
      <c r="DR449" s="6"/>
      <c r="DS449" s="6"/>
      <c r="DT449" s="6"/>
      <c r="DU449" s="6"/>
      <c r="DV449" s="6"/>
      <c r="DW449" s="6"/>
      <c r="DX449" s="6"/>
      <c r="DY449" s="6"/>
      <c r="DZ449" s="6"/>
      <c r="EA449" s="6"/>
      <c r="EB449" s="6"/>
      <c r="EC449" s="6"/>
      <c r="ED449" s="6"/>
      <c r="EE449" s="6"/>
      <c r="EF449" s="6"/>
      <c r="EG449" s="6"/>
      <c r="EH449" s="6"/>
      <c r="EI449" s="6"/>
      <c r="EJ449" s="6"/>
      <c r="EK449" s="6"/>
      <c r="EL449" s="6"/>
      <c r="EM449" s="6"/>
      <c r="EN449" s="6"/>
      <c r="EO449" s="6"/>
      <c r="EP449" s="6"/>
      <c r="EQ449" s="6"/>
      <c r="ER449" s="6"/>
      <c r="ES449" s="6"/>
      <c r="ET449" s="6"/>
      <c r="EU449" s="6"/>
      <c r="EV449" s="6"/>
      <c r="EW449" s="6"/>
      <c r="EX449" s="6"/>
      <c r="EY449" s="6"/>
      <c r="EZ449" s="6"/>
      <c r="FA449" s="6"/>
      <c r="FB449" s="6"/>
      <c r="FC449" s="6"/>
      <c r="FD449" s="6"/>
      <c r="FE449" s="6"/>
      <c r="FF449" s="6"/>
      <c r="FG449" s="6"/>
      <c r="FH449" s="6"/>
      <c r="FI449" s="6"/>
      <c r="FJ449" s="6"/>
      <c r="FK449" s="6"/>
      <c r="FL449" s="6"/>
      <c r="FM449" s="6"/>
      <c r="FN449" s="6"/>
      <c r="FO449" s="6"/>
      <c r="FP449" s="6"/>
      <c r="FQ449" s="6"/>
      <c r="FR449" s="6"/>
      <c r="FS449" s="6"/>
      <c r="FT449" s="6"/>
      <c r="FU449" s="6"/>
      <c r="FV449" s="6"/>
      <c r="FW449" s="6"/>
      <c r="FX449" s="6"/>
      <c r="FY449" s="6"/>
      <c r="FZ449" s="6"/>
      <c r="GA449" s="6"/>
      <c r="GB449" s="6"/>
      <c r="GC449" s="6"/>
      <c r="GD449" s="6"/>
      <c r="GE449" s="6"/>
      <c r="GF449" s="6"/>
      <c r="GG449" s="6"/>
      <c r="GH449" s="6"/>
      <c r="GI449" s="6"/>
      <c r="GJ449" s="6"/>
      <c r="GK449" s="6"/>
      <c r="GL449" s="6"/>
      <c r="GM449" s="6"/>
      <c r="GN449" s="6"/>
      <c r="GO449" s="6"/>
      <c r="GP449" s="6"/>
      <c r="GQ449" s="6"/>
      <c r="GR449" s="6"/>
      <c r="GS449" s="6"/>
      <c r="GT449" s="6"/>
      <c r="GU449" s="6"/>
      <c r="GV449" s="6"/>
      <c r="GW449" s="6"/>
      <c r="GX449" s="6"/>
      <c r="GY449" s="6"/>
    </row>
    <row r="450" spans="108:207" x14ac:dyDescent="0.25">
      <c r="DD450" s="6"/>
      <c r="DE450" s="6"/>
      <c r="DF450" s="6"/>
      <c r="DG450" s="6"/>
      <c r="DH450" s="6"/>
      <c r="DI450" s="6"/>
      <c r="DJ450" s="6"/>
      <c r="DK450" s="6"/>
      <c r="DL450" s="6"/>
      <c r="DM450" s="6"/>
      <c r="DN450" s="6"/>
      <c r="DO450" s="6"/>
      <c r="DP450" s="6"/>
      <c r="DQ450" s="6"/>
      <c r="DR450" s="6"/>
      <c r="DS450" s="6"/>
      <c r="DT450" s="6"/>
      <c r="DU450" s="6"/>
      <c r="DV450" s="6"/>
      <c r="DW450" s="6"/>
      <c r="DX450" s="6"/>
      <c r="DY450" s="6"/>
      <c r="DZ450" s="6"/>
      <c r="EA450" s="6"/>
      <c r="EB450" s="6"/>
      <c r="EC450" s="6"/>
      <c r="ED450" s="6"/>
      <c r="EE450" s="6"/>
      <c r="EF450" s="6"/>
      <c r="EG450" s="6"/>
      <c r="EH450" s="6"/>
      <c r="EI450" s="6"/>
      <c r="EJ450" s="6"/>
      <c r="EK450" s="6"/>
      <c r="EL450" s="6"/>
      <c r="EM450" s="6"/>
      <c r="EN450" s="6"/>
      <c r="EO450" s="6"/>
      <c r="EP450" s="6"/>
      <c r="EQ450" s="6"/>
      <c r="ER450" s="6"/>
      <c r="ES450" s="6"/>
      <c r="ET450" s="6"/>
      <c r="EU450" s="6"/>
      <c r="EV450" s="6"/>
      <c r="EW450" s="6"/>
      <c r="EX450" s="6"/>
      <c r="EY450" s="6"/>
      <c r="EZ450" s="6"/>
      <c r="FA450" s="6"/>
      <c r="FB450" s="6"/>
      <c r="FC450" s="6"/>
      <c r="FD450" s="6"/>
      <c r="FE450" s="6"/>
      <c r="FF450" s="6"/>
      <c r="FG450" s="6"/>
      <c r="FH450" s="6"/>
      <c r="FI450" s="6"/>
      <c r="FJ450" s="6"/>
      <c r="FK450" s="6"/>
      <c r="FL450" s="6"/>
      <c r="FM450" s="6"/>
      <c r="FN450" s="6"/>
      <c r="FO450" s="6"/>
      <c r="FP450" s="6"/>
      <c r="FQ450" s="6"/>
      <c r="FR450" s="6"/>
      <c r="FS450" s="6"/>
      <c r="FT450" s="6"/>
      <c r="FU450" s="6"/>
      <c r="FV450" s="6"/>
      <c r="FW450" s="6"/>
      <c r="FX450" s="6"/>
      <c r="FY450" s="6"/>
      <c r="FZ450" s="6"/>
      <c r="GA450" s="6"/>
      <c r="GB450" s="6"/>
      <c r="GC450" s="6"/>
      <c r="GD450" s="6"/>
      <c r="GE450" s="6"/>
      <c r="GF450" s="6"/>
      <c r="GG450" s="6"/>
      <c r="GH450" s="6"/>
      <c r="GI450" s="6"/>
      <c r="GJ450" s="6"/>
      <c r="GK450" s="6"/>
      <c r="GL450" s="6"/>
      <c r="GM450" s="6"/>
      <c r="GN450" s="6"/>
      <c r="GO450" s="6"/>
      <c r="GP450" s="6"/>
      <c r="GQ450" s="6"/>
      <c r="GR450" s="6"/>
      <c r="GS450" s="6"/>
      <c r="GT450" s="6"/>
      <c r="GU450" s="6"/>
      <c r="GV450" s="6"/>
      <c r="GW450" s="6"/>
      <c r="GX450" s="6"/>
      <c r="GY450" s="6"/>
    </row>
    <row r="451" spans="108:207" x14ac:dyDescent="0.25">
      <c r="DD451" s="6"/>
      <c r="DE451" s="6"/>
      <c r="DF451" s="6"/>
      <c r="DG451" s="6"/>
      <c r="DH451" s="6"/>
      <c r="DI451" s="6"/>
      <c r="DJ451" s="6"/>
      <c r="DK451" s="6"/>
      <c r="DL451" s="6"/>
      <c r="DM451" s="6"/>
      <c r="DN451" s="6"/>
      <c r="DO451" s="6"/>
      <c r="DP451" s="6"/>
      <c r="DQ451" s="6"/>
      <c r="DR451" s="6"/>
      <c r="DS451" s="6"/>
      <c r="DT451" s="6"/>
      <c r="DU451" s="6"/>
      <c r="DV451" s="6"/>
      <c r="DW451" s="6"/>
      <c r="DX451" s="6"/>
      <c r="DY451" s="6"/>
      <c r="DZ451" s="6"/>
      <c r="EA451" s="6"/>
      <c r="EB451" s="6"/>
      <c r="EC451" s="6"/>
      <c r="ED451" s="6"/>
      <c r="EE451" s="6"/>
      <c r="EF451" s="6"/>
      <c r="EG451" s="6"/>
      <c r="EH451" s="6"/>
      <c r="EI451" s="6"/>
      <c r="EJ451" s="6"/>
      <c r="EK451" s="6"/>
      <c r="EL451" s="6"/>
      <c r="EM451" s="6"/>
      <c r="EN451" s="6"/>
      <c r="EO451" s="6"/>
      <c r="EP451" s="6"/>
      <c r="EQ451" s="6"/>
      <c r="ER451" s="6"/>
      <c r="ES451" s="6"/>
      <c r="ET451" s="6"/>
      <c r="EU451" s="6"/>
      <c r="EV451" s="6"/>
      <c r="EW451" s="6"/>
      <c r="EX451" s="6"/>
      <c r="EY451" s="6"/>
      <c r="EZ451" s="6"/>
      <c r="FA451" s="6"/>
      <c r="FB451" s="6"/>
      <c r="FC451" s="6"/>
      <c r="FD451" s="6"/>
      <c r="FE451" s="6"/>
      <c r="FF451" s="6"/>
      <c r="FG451" s="6"/>
      <c r="FH451" s="6"/>
      <c r="FI451" s="6"/>
      <c r="FJ451" s="6"/>
      <c r="FK451" s="6"/>
      <c r="FL451" s="6"/>
      <c r="FM451" s="6"/>
      <c r="FN451" s="6"/>
      <c r="FO451" s="6"/>
      <c r="FP451" s="6"/>
      <c r="FQ451" s="6"/>
      <c r="FR451" s="6"/>
      <c r="FS451" s="6"/>
      <c r="FT451" s="6"/>
      <c r="FU451" s="6"/>
      <c r="FV451" s="6"/>
      <c r="FW451" s="6"/>
      <c r="FX451" s="6"/>
      <c r="FY451" s="6"/>
      <c r="FZ451" s="6"/>
      <c r="GA451" s="6"/>
      <c r="GB451" s="6"/>
      <c r="GC451" s="6"/>
      <c r="GD451" s="6"/>
      <c r="GE451" s="6"/>
      <c r="GF451" s="6"/>
      <c r="GG451" s="6"/>
      <c r="GH451" s="6"/>
      <c r="GI451" s="6"/>
      <c r="GJ451" s="6"/>
      <c r="GK451" s="6"/>
      <c r="GL451" s="6"/>
      <c r="GM451" s="6"/>
      <c r="GN451" s="6"/>
      <c r="GO451" s="6"/>
      <c r="GP451" s="6"/>
      <c r="GQ451" s="6"/>
      <c r="GR451" s="6"/>
      <c r="GS451" s="6"/>
      <c r="GT451" s="6"/>
      <c r="GU451" s="6"/>
      <c r="GV451" s="6"/>
      <c r="GW451" s="6"/>
      <c r="GX451" s="6"/>
      <c r="GY451" s="6"/>
    </row>
    <row r="452" spans="108:207" x14ac:dyDescent="0.25">
      <c r="DD452" s="6"/>
      <c r="DE452" s="6"/>
      <c r="DF452" s="6"/>
      <c r="DG452" s="6"/>
      <c r="DH452" s="6"/>
      <c r="DI452" s="6"/>
      <c r="DJ452" s="6"/>
      <c r="DK452" s="6"/>
      <c r="DL452" s="6"/>
      <c r="DM452" s="6"/>
      <c r="DN452" s="6"/>
      <c r="DO452" s="6"/>
      <c r="DP452" s="6"/>
      <c r="DQ452" s="6"/>
      <c r="DR452" s="6"/>
      <c r="DS452" s="6"/>
      <c r="DT452" s="6"/>
      <c r="DU452" s="6"/>
      <c r="DV452" s="6"/>
      <c r="DW452" s="6"/>
      <c r="DX452" s="6"/>
      <c r="DY452" s="6"/>
      <c r="DZ452" s="6"/>
      <c r="EA452" s="6"/>
      <c r="EB452" s="6"/>
      <c r="EC452" s="6"/>
      <c r="ED452" s="6"/>
      <c r="EE452" s="6"/>
      <c r="EF452" s="6"/>
      <c r="EG452" s="6"/>
      <c r="EH452" s="6"/>
      <c r="EI452" s="6"/>
      <c r="EJ452" s="6"/>
      <c r="EK452" s="6"/>
      <c r="EL452" s="6"/>
      <c r="EM452" s="6"/>
      <c r="EN452" s="6"/>
      <c r="EO452" s="6"/>
      <c r="EP452" s="6"/>
      <c r="EQ452" s="6"/>
      <c r="ER452" s="6"/>
      <c r="ES452" s="6"/>
      <c r="ET452" s="6"/>
      <c r="EU452" s="6"/>
      <c r="EV452" s="6"/>
      <c r="EW452" s="6"/>
      <c r="EX452" s="6"/>
      <c r="EY452" s="6"/>
      <c r="EZ452" s="6"/>
      <c r="FA452" s="6"/>
      <c r="FB452" s="6"/>
      <c r="FC452" s="6"/>
      <c r="FD452" s="6"/>
      <c r="FE452" s="6"/>
      <c r="FF452" s="6"/>
      <c r="FG452" s="6"/>
      <c r="FH452" s="6"/>
      <c r="FI452" s="6"/>
      <c r="FJ452" s="6"/>
      <c r="FK452" s="6"/>
      <c r="FL452" s="6"/>
      <c r="FM452" s="6"/>
      <c r="FN452" s="6"/>
      <c r="FO452" s="6"/>
      <c r="FP452" s="6"/>
      <c r="FQ452" s="6"/>
      <c r="FR452" s="6"/>
      <c r="FS452" s="6"/>
      <c r="FT452" s="6"/>
      <c r="FU452" s="6"/>
      <c r="FV452" s="6"/>
      <c r="FW452" s="6"/>
      <c r="FX452" s="6"/>
      <c r="FY452" s="6"/>
      <c r="FZ452" s="6"/>
      <c r="GA452" s="6"/>
      <c r="GB452" s="6"/>
      <c r="GC452" s="6"/>
      <c r="GD452" s="6"/>
      <c r="GE452" s="6"/>
      <c r="GF452" s="6"/>
      <c r="GG452" s="6"/>
      <c r="GH452" s="6"/>
      <c r="GI452" s="6"/>
      <c r="GJ452" s="6"/>
      <c r="GK452" s="6"/>
      <c r="GL452" s="6"/>
      <c r="GM452" s="6"/>
      <c r="GN452" s="6"/>
      <c r="GO452" s="6"/>
      <c r="GP452" s="6"/>
      <c r="GQ452" s="6"/>
      <c r="GR452" s="6"/>
      <c r="GS452" s="6"/>
      <c r="GT452" s="6"/>
      <c r="GU452" s="6"/>
      <c r="GV452" s="6"/>
      <c r="GW452" s="6"/>
      <c r="GX452" s="6"/>
      <c r="GY452" s="6"/>
    </row>
    <row r="453" spans="108:207" x14ac:dyDescent="0.25">
      <c r="DD453" s="6"/>
      <c r="DE453" s="6"/>
      <c r="DF453" s="6"/>
      <c r="DG453" s="6"/>
      <c r="DH453" s="6"/>
      <c r="DI453" s="6"/>
      <c r="DJ453" s="6"/>
      <c r="DK453" s="6"/>
      <c r="DL453" s="6"/>
      <c r="DM453" s="6"/>
      <c r="DN453" s="6"/>
      <c r="DO453" s="6"/>
      <c r="DP453" s="6"/>
      <c r="DQ453" s="6"/>
      <c r="DR453" s="6"/>
      <c r="DS453" s="6"/>
      <c r="DT453" s="6"/>
      <c r="DU453" s="6"/>
      <c r="DV453" s="6"/>
      <c r="DW453" s="6"/>
      <c r="DX453" s="6"/>
      <c r="DY453" s="6"/>
      <c r="DZ453" s="6"/>
      <c r="EA453" s="6"/>
      <c r="EB453" s="6"/>
      <c r="EC453" s="6"/>
      <c r="ED453" s="6"/>
      <c r="EE453" s="6"/>
      <c r="EF453" s="6"/>
      <c r="EG453" s="6"/>
      <c r="EH453" s="6"/>
      <c r="EI453" s="6"/>
      <c r="EJ453" s="6"/>
      <c r="EK453" s="6"/>
      <c r="EL453" s="6"/>
      <c r="EM453" s="6"/>
      <c r="EN453" s="6"/>
      <c r="EO453" s="6"/>
      <c r="EP453" s="6"/>
      <c r="EQ453" s="6"/>
      <c r="ER453" s="6"/>
      <c r="ES453" s="6"/>
      <c r="ET453" s="6"/>
      <c r="EU453" s="6"/>
      <c r="EV453" s="6"/>
      <c r="EW453" s="6"/>
      <c r="EX453" s="6"/>
      <c r="EY453" s="6"/>
      <c r="EZ453" s="6"/>
      <c r="FA453" s="6"/>
      <c r="FB453" s="6"/>
      <c r="FC453" s="6"/>
      <c r="FD453" s="6"/>
      <c r="FE453" s="6"/>
      <c r="FF453" s="6"/>
      <c r="FG453" s="6"/>
      <c r="FH453" s="6"/>
      <c r="FI453" s="6"/>
      <c r="FJ453" s="6"/>
      <c r="FK453" s="6"/>
      <c r="FL453" s="6"/>
      <c r="FM453" s="6"/>
      <c r="FN453" s="6"/>
      <c r="FO453" s="6"/>
      <c r="FP453" s="6"/>
      <c r="FQ453" s="6"/>
      <c r="FR453" s="6"/>
      <c r="FS453" s="6"/>
      <c r="FT453" s="6"/>
      <c r="FU453" s="6"/>
      <c r="FV453" s="6"/>
      <c r="FW453" s="6"/>
      <c r="FX453" s="6"/>
      <c r="FY453" s="6"/>
      <c r="FZ453" s="6"/>
      <c r="GA453" s="6"/>
      <c r="GB453" s="6"/>
      <c r="GC453" s="6"/>
      <c r="GD453" s="6"/>
      <c r="GE453" s="6"/>
      <c r="GF453" s="6"/>
      <c r="GG453" s="6"/>
      <c r="GH453" s="6"/>
      <c r="GI453" s="6"/>
      <c r="GJ453" s="6"/>
      <c r="GK453" s="6"/>
      <c r="GL453" s="6"/>
      <c r="GM453" s="6"/>
      <c r="GN453" s="6"/>
      <c r="GO453" s="6"/>
      <c r="GP453" s="6"/>
      <c r="GQ453" s="6"/>
      <c r="GR453" s="6"/>
      <c r="GS453" s="6"/>
      <c r="GT453" s="6"/>
      <c r="GU453" s="6"/>
      <c r="GV453" s="6"/>
      <c r="GW453" s="6"/>
      <c r="GX453" s="6"/>
      <c r="GY453" s="6"/>
    </row>
    <row r="454" spans="108:207" x14ac:dyDescent="0.25">
      <c r="DD454" s="6"/>
      <c r="DE454" s="6"/>
      <c r="DF454" s="6"/>
      <c r="DG454" s="6"/>
      <c r="DH454" s="6"/>
      <c r="DI454" s="6"/>
      <c r="DJ454" s="6"/>
      <c r="DK454" s="6"/>
      <c r="DL454" s="6"/>
      <c r="DM454" s="6"/>
      <c r="DN454" s="6"/>
      <c r="DO454" s="6"/>
      <c r="DP454" s="6"/>
      <c r="DQ454" s="6"/>
      <c r="DR454" s="6"/>
      <c r="DS454" s="6"/>
      <c r="DT454" s="6"/>
      <c r="DU454" s="6"/>
      <c r="DV454" s="6"/>
      <c r="DW454" s="6"/>
      <c r="DX454" s="6"/>
      <c r="DY454" s="6"/>
      <c r="DZ454" s="6"/>
      <c r="EA454" s="6"/>
      <c r="EB454" s="6"/>
      <c r="EC454" s="6"/>
      <c r="ED454" s="6"/>
      <c r="EE454" s="6"/>
      <c r="EF454" s="6"/>
      <c r="EG454" s="6"/>
      <c r="EH454" s="6"/>
      <c r="EI454" s="6"/>
      <c r="EJ454" s="6"/>
      <c r="EK454" s="6"/>
      <c r="EL454" s="6"/>
      <c r="EM454" s="6"/>
      <c r="EN454" s="6"/>
      <c r="EO454" s="6"/>
      <c r="EP454" s="6"/>
      <c r="EQ454" s="6"/>
      <c r="ER454" s="6"/>
      <c r="ES454" s="6"/>
      <c r="ET454" s="6"/>
      <c r="EU454" s="6"/>
      <c r="EV454" s="6"/>
      <c r="EW454" s="6"/>
      <c r="EX454" s="6"/>
      <c r="EY454" s="6"/>
      <c r="EZ454" s="6"/>
      <c r="FA454" s="6"/>
      <c r="FB454" s="6"/>
      <c r="FC454" s="6"/>
      <c r="FD454" s="6"/>
      <c r="FE454" s="6"/>
      <c r="FF454" s="6"/>
      <c r="FG454" s="6"/>
      <c r="FH454" s="6"/>
      <c r="FI454" s="6"/>
      <c r="FJ454" s="6"/>
      <c r="FK454" s="6"/>
      <c r="FL454" s="6"/>
      <c r="FM454" s="6"/>
      <c r="FN454" s="6"/>
      <c r="FO454" s="6"/>
      <c r="FP454" s="6"/>
      <c r="FQ454" s="6"/>
      <c r="FR454" s="6"/>
      <c r="FS454" s="6"/>
      <c r="FT454" s="6"/>
      <c r="FU454" s="6"/>
      <c r="FV454" s="6"/>
      <c r="FW454" s="6"/>
      <c r="FX454" s="6"/>
      <c r="FY454" s="6"/>
      <c r="FZ454" s="6"/>
      <c r="GA454" s="6"/>
      <c r="GB454" s="6"/>
      <c r="GC454" s="6"/>
      <c r="GD454" s="6"/>
      <c r="GE454" s="6"/>
      <c r="GF454" s="6"/>
      <c r="GG454" s="6"/>
      <c r="GH454" s="6"/>
      <c r="GI454" s="6"/>
      <c r="GJ454" s="6"/>
      <c r="GK454" s="6"/>
      <c r="GL454" s="6"/>
      <c r="GM454" s="6"/>
      <c r="GN454" s="6"/>
      <c r="GO454" s="6"/>
      <c r="GP454" s="6"/>
      <c r="GQ454" s="6"/>
      <c r="GR454" s="6"/>
      <c r="GS454" s="6"/>
      <c r="GT454" s="6"/>
      <c r="GU454" s="6"/>
      <c r="GV454" s="6"/>
      <c r="GW454" s="6"/>
      <c r="GX454" s="6"/>
      <c r="GY454" s="6"/>
    </row>
    <row r="455" spans="108:207" x14ac:dyDescent="0.25">
      <c r="DD455" s="6"/>
      <c r="DE455" s="6"/>
      <c r="DF455" s="6"/>
      <c r="DG455" s="6"/>
      <c r="DH455" s="6"/>
      <c r="DI455" s="6"/>
      <c r="DJ455" s="6"/>
      <c r="DK455" s="6"/>
      <c r="DL455" s="6"/>
      <c r="DM455" s="6"/>
      <c r="DN455" s="6"/>
      <c r="DO455" s="6"/>
      <c r="DP455" s="6"/>
      <c r="DQ455" s="6"/>
      <c r="DR455" s="6"/>
      <c r="DS455" s="6"/>
      <c r="DT455" s="6"/>
      <c r="DU455" s="6"/>
      <c r="DV455" s="6"/>
      <c r="DW455" s="6"/>
      <c r="DX455" s="6"/>
      <c r="DY455" s="6"/>
      <c r="DZ455" s="6"/>
      <c r="EA455" s="6"/>
      <c r="EB455" s="6"/>
      <c r="EC455" s="6"/>
      <c r="ED455" s="6"/>
      <c r="EE455" s="6"/>
      <c r="EF455" s="6"/>
      <c r="EG455" s="6"/>
      <c r="EH455" s="6"/>
      <c r="EI455" s="6"/>
      <c r="EJ455" s="6"/>
      <c r="EK455" s="6"/>
      <c r="EL455" s="6"/>
      <c r="EM455" s="6"/>
      <c r="EN455" s="6"/>
      <c r="EO455" s="6"/>
      <c r="EP455" s="6"/>
      <c r="EQ455" s="6"/>
      <c r="ER455" s="6"/>
      <c r="ES455" s="6"/>
      <c r="ET455" s="6"/>
      <c r="EU455" s="6"/>
      <c r="EV455" s="6"/>
      <c r="EW455" s="6"/>
      <c r="EX455" s="6"/>
      <c r="EY455" s="6"/>
      <c r="EZ455" s="6"/>
      <c r="FA455" s="6"/>
      <c r="FB455" s="6"/>
      <c r="FC455" s="6"/>
      <c r="FD455" s="6"/>
      <c r="FE455" s="6"/>
      <c r="FF455" s="6"/>
      <c r="FG455" s="6"/>
      <c r="FH455" s="6"/>
      <c r="FI455" s="6"/>
      <c r="FJ455" s="6"/>
      <c r="FK455" s="6"/>
      <c r="FL455" s="6"/>
      <c r="FM455" s="6"/>
      <c r="FN455" s="6"/>
      <c r="FO455" s="6"/>
      <c r="FP455" s="6"/>
      <c r="FQ455" s="6"/>
      <c r="FR455" s="6"/>
      <c r="FS455" s="6"/>
      <c r="FT455" s="6"/>
      <c r="FU455" s="6"/>
      <c r="FV455" s="6"/>
      <c r="FW455" s="6"/>
      <c r="FX455" s="6"/>
      <c r="FY455" s="6"/>
      <c r="FZ455" s="6"/>
      <c r="GA455" s="6"/>
      <c r="GB455" s="6"/>
      <c r="GC455" s="6"/>
      <c r="GD455" s="6"/>
      <c r="GE455" s="6"/>
      <c r="GF455" s="6"/>
      <c r="GG455" s="6"/>
      <c r="GH455" s="6"/>
      <c r="GI455" s="6"/>
      <c r="GJ455" s="6"/>
      <c r="GK455" s="6"/>
      <c r="GL455" s="6"/>
      <c r="GM455" s="6"/>
      <c r="GN455" s="6"/>
      <c r="GO455" s="6"/>
      <c r="GP455" s="6"/>
      <c r="GQ455" s="6"/>
      <c r="GR455" s="6"/>
      <c r="GS455" s="6"/>
      <c r="GT455" s="6"/>
      <c r="GU455" s="6"/>
      <c r="GV455" s="6"/>
      <c r="GW455" s="6"/>
      <c r="GX455" s="6"/>
      <c r="GY455" s="6"/>
    </row>
    <row r="456" spans="108:207" x14ac:dyDescent="0.25">
      <c r="DD456" s="6"/>
      <c r="DE456" s="6"/>
      <c r="DF456" s="6"/>
      <c r="DG456" s="6"/>
      <c r="DH456" s="6"/>
      <c r="DI456" s="6"/>
      <c r="DJ456" s="6"/>
      <c r="DK456" s="6"/>
      <c r="DL456" s="6"/>
      <c r="DM456" s="6"/>
      <c r="DN456" s="6"/>
      <c r="DO456" s="6"/>
      <c r="DP456" s="6"/>
      <c r="DQ456" s="6"/>
      <c r="DR456" s="6"/>
      <c r="DS456" s="6"/>
      <c r="DT456" s="6"/>
      <c r="DU456" s="6"/>
      <c r="DV456" s="6"/>
      <c r="DW456" s="6"/>
      <c r="DX456" s="6"/>
      <c r="DY456" s="6"/>
      <c r="DZ456" s="6"/>
      <c r="EA456" s="6"/>
      <c r="EB456" s="6"/>
      <c r="EC456" s="6"/>
      <c r="ED456" s="6"/>
      <c r="EE456" s="6"/>
      <c r="EF456" s="6"/>
      <c r="EG456" s="6"/>
      <c r="EH456" s="6"/>
      <c r="EI456" s="6"/>
      <c r="EJ456" s="6"/>
      <c r="EK456" s="6"/>
      <c r="EL456" s="6"/>
      <c r="EM456" s="6"/>
      <c r="EN456" s="6"/>
      <c r="EO456" s="6"/>
      <c r="EP456" s="6"/>
      <c r="EQ456" s="6"/>
      <c r="ER456" s="6"/>
      <c r="ES456" s="6"/>
      <c r="ET456" s="6"/>
      <c r="EU456" s="6"/>
      <c r="EV456" s="6"/>
      <c r="EW456" s="6"/>
      <c r="EX456" s="6"/>
      <c r="EY456" s="6"/>
      <c r="EZ456" s="6"/>
      <c r="FA456" s="6"/>
      <c r="FB456" s="6"/>
      <c r="FC456" s="6"/>
      <c r="FD456" s="6"/>
      <c r="FE456" s="6"/>
      <c r="FF456" s="6"/>
      <c r="FG456" s="6"/>
      <c r="FH456" s="6"/>
      <c r="FI456" s="6"/>
      <c r="FJ456" s="6"/>
      <c r="FK456" s="6"/>
      <c r="FL456" s="6"/>
      <c r="FM456" s="6"/>
      <c r="FN456" s="6"/>
      <c r="FO456" s="6"/>
      <c r="FP456" s="6"/>
      <c r="FQ456" s="6"/>
      <c r="FR456" s="6"/>
      <c r="FS456" s="6"/>
      <c r="FT456" s="6"/>
      <c r="FU456" s="6"/>
      <c r="FV456" s="6"/>
      <c r="FW456" s="6"/>
      <c r="FX456" s="6"/>
      <c r="FY456" s="6"/>
      <c r="FZ456" s="6"/>
      <c r="GA456" s="6"/>
      <c r="GB456" s="6"/>
      <c r="GC456" s="6"/>
      <c r="GD456" s="6"/>
      <c r="GE456" s="6"/>
      <c r="GF456" s="6"/>
      <c r="GG456" s="6"/>
      <c r="GH456" s="6"/>
      <c r="GI456" s="6"/>
      <c r="GJ456" s="6"/>
      <c r="GK456" s="6"/>
      <c r="GL456" s="6"/>
      <c r="GM456" s="6"/>
      <c r="GN456" s="6"/>
      <c r="GO456" s="6"/>
      <c r="GP456" s="6"/>
      <c r="GQ456" s="6"/>
      <c r="GR456" s="6"/>
      <c r="GS456" s="6"/>
      <c r="GT456" s="6"/>
      <c r="GU456" s="6"/>
      <c r="GV456" s="6"/>
      <c r="GW456" s="6"/>
      <c r="GX456" s="6"/>
      <c r="GY456" s="6"/>
    </row>
    <row r="457" spans="108:207" x14ac:dyDescent="0.25">
      <c r="DD457" s="6"/>
      <c r="DE457" s="6"/>
      <c r="DF457" s="6"/>
      <c r="DG457" s="6"/>
      <c r="DH457" s="6"/>
      <c r="DI457" s="6"/>
      <c r="DJ457" s="6"/>
      <c r="DK457" s="6"/>
      <c r="DL457" s="6"/>
      <c r="DM457" s="6"/>
      <c r="DN457" s="6"/>
      <c r="DO457" s="6"/>
      <c r="DP457" s="6"/>
      <c r="DQ457" s="6"/>
      <c r="DR457" s="6"/>
      <c r="DS457" s="6"/>
      <c r="DT457" s="6"/>
      <c r="DU457" s="6"/>
      <c r="DV457" s="6"/>
      <c r="DW457" s="6"/>
      <c r="DX457" s="6"/>
      <c r="DY457" s="6"/>
      <c r="DZ457" s="6"/>
      <c r="EA457" s="6"/>
      <c r="EB457" s="6"/>
      <c r="EC457" s="6"/>
      <c r="ED457" s="6"/>
      <c r="EE457" s="6"/>
      <c r="EF457" s="6"/>
      <c r="EG457" s="6"/>
      <c r="EH457" s="6"/>
      <c r="EI457" s="6"/>
      <c r="EJ457" s="6"/>
      <c r="EK457" s="6"/>
      <c r="EL457" s="6"/>
      <c r="EM457" s="6"/>
      <c r="EN457" s="6"/>
      <c r="EO457" s="6"/>
      <c r="EP457" s="6"/>
      <c r="EQ457" s="6"/>
      <c r="ER457" s="6"/>
      <c r="ES457" s="6"/>
      <c r="ET457" s="6"/>
      <c r="EU457" s="6"/>
      <c r="EV457" s="6"/>
      <c r="EW457" s="6"/>
      <c r="EX457" s="6"/>
      <c r="EY457" s="6"/>
      <c r="EZ457" s="6"/>
      <c r="FA457" s="6"/>
      <c r="FB457" s="6"/>
      <c r="FC457" s="6"/>
      <c r="FD457" s="6"/>
      <c r="FE457" s="6"/>
      <c r="FF457" s="6"/>
      <c r="FG457" s="6"/>
      <c r="FH457" s="6"/>
      <c r="FI457" s="6"/>
      <c r="FJ457" s="6"/>
      <c r="FK457" s="6"/>
      <c r="FL457" s="6"/>
      <c r="FM457" s="6"/>
      <c r="FN457" s="6"/>
      <c r="FO457" s="6"/>
      <c r="FP457" s="6"/>
      <c r="FQ457" s="6"/>
      <c r="FR457" s="6"/>
      <c r="FS457" s="6"/>
      <c r="FT457" s="6"/>
      <c r="FU457" s="6"/>
      <c r="FV457" s="6"/>
      <c r="FW457" s="6"/>
      <c r="FX457" s="6"/>
      <c r="FY457" s="6"/>
      <c r="FZ457" s="6"/>
      <c r="GA457" s="6"/>
      <c r="GB457" s="6"/>
      <c r="GC457" s="6"/>
      <c r="GD457" s="6"/>
      <c r="GE457" s="6"/>
      <c r="GF457" s="6"/>
      <c r="GG457" s="6"/>
      <c r="GH457" s="6"/>
      <c r="GI457" s="6"/>
      <c r="GJ457" s="6"/>
      <c r="GK457" s="6"/>
      <c r="GL457" s="6"/>
      <c r="GM457" s="6"/>
      <c r="GN457" s="6"/>
      <c r="GO457" s="6"/>
      <c r="GP457" s="6"/>
      <c r="GQ457" s="6"/>
      <c r="GR457" s="6"/>
      <c r="GS457" s="6"/>
      <c r="GT457" s="6"/>
      <c r="GU457" s="6"/>
      <c r="GV457" s="6"/>
      <c r="GW457" s="6"/>
      <c r="GX457" s="6"/>
      <c r="GY457" s="6"/>
    </row>
    <row r="458" spans="108:207" x14ac:dyDescent="0.25">
      <c r="DD458" s="6"/>
      <c r="DE458" s="6"/>
      <c r="DF458" s="6"/>
      <c r="DG458" s="6"/>
      <c r="DH458" s="6"/>
      <c r="DI458" s="6"/>
      <c r="DJ458" s="6"/>
      <c r="DK458" s="6"/>
      <c r="DL458" s="6"/>
      <c r="DM458" s="6"/>
      <c r="DN458" s="6"/>
      <c r="DO458" s="6"/>
      <c r="DP458" s="6"/>
      <c r="DQ458" s="6"/>
      <c r="DR458" s="6"/>
      <c r="DS458" s="6"/>
      <c r="DT458" s="6"/>
      <c r="DU458" s="6"/>
      <c r="DV458" s="6"/>
      <c r="DW458" s="6"/>
      <c r="DX458" s="6"/>
      <c r="DY458" s="6"/>
      <c r="DZ458" s="6"/>
      <c r="EA458" s="6"/>
      <c r="EB458" s="6"/>
      <c r="EC458" s="6"/>
      <c r="ED458" s="6"/>
      <c r="EE458" s="6"/>
      <c r="EF458" s="6"/>
      <c r="EG458" s="6"/>
      <c r="EH458" s="6"/>
      <c r="EI458" s="6"/>
      <c r="EJ458" s="6"/>
      <c r="EK458" s="6"/>
      <c r="EL458" s="6"/>
      <c r="EM458" s="6"/>
      <c r="EN458" s="6"/>
      <c r="EO458" s="6"/>
      <c r="EP458" s="6"/>
      <c r="EQ458" s="6"/>
      <c r="ER458" s="6"/>
      <c r="ES458" s="6"/>
      <c r="ET458" s="6"/>
      <c r="EU458" s="6"/>
      <c r="EV458" s="6"/>
      <c r="EW458" s="6"/>
      <c r="EX458" s="6"/>
      <c r="EY458" s="6"/>
      <c r="EZ458" s="6"/>
      <c r="FA458" s="6"/>
      <c r="FB458" s="6"/>
      <c r="FC458" s="6"/>
      <c r="FD458" s="6"/>
      <c r="FE458" s="6"/>
      <c r="FF458" s="6"/>
      <c r="FG458" s="6"/>
      <c r="FH458" s="6"/>
      <c r="FI458" s="6"/>
      <c r="FJ458" s="6"/>
      <c r="FK458" s="6"/>
      <c r="FL458" s="6"/>
      <c r="FM458" s="6"/>
      <c r="FN458" s="6"/>
      <c r="FO458" s="6"/>
      <c r="FP458" s="6"/>
      <c r="FQ458" s="6"/>
      <c r="FR458" s="6"/>
      <c r="FS458" s="6"/>
      <c r="FT458" s="6"/>
      <c r="FU458" s="6"/>
      <c r="FV458" s="6"/>
      <c r="FW458" s="6"/>
      <c r="FX458" s="6"/>
      <c r="FY458" s="6"/>
      <c r="FZ458" s="6"/>
      <c r="GA458" s="6"/>
      <c r="GB458" s="6"/>
      <c r="GC458" s="6"/>
      <c r="GD458" s="6"/>
      <c r="GE458" s="6"/>
      <c r="GF458" s="6"/>
      <c r="GG458" s="6"/>
      <c r="GH458" s="6"/>
      <c r="GI458" s="6"/>
      <c r="GJ458" s="6"/>
      <c r="GK458" s="6"/>
      <c r="GL458" s="6"/>
      <c r="GM458" s="6"/>
      <c r="GN458" s="6"/>
      <c r="GO458" s="6"/>
      <c r="GP458" s="6"/>
      <c r="GQ458" s="6"/>
      <c r="GR458" s="6"/>
      <c r="GS458" s="6"/>
      <c r="GT458" s="6"/>
      <c r="GU458" s="6"/>
      <c r="GV458" s="6"/>
      <c r="GW458" s="6"/>
      <c r="GX458" s="6"/>
      <c r="GY458" s="6"/>
    </row>
    <row r="459" spans="108:207" x14ac:dyDescent="0.25">
      <c r="DD459" s="6"/>
      <c r="DE459" s="6"/>
      <c r="DF459" s="6"/>
      <c r="DG459" s="6"/>
      <c r="DH459" s="6"/>
      <c r="DI459" s="6"/>
      <c r="DJ459" s="6"/>
      <c r="DK459" s="6"/>
      <c r="DL459" s="6"/>
      <c r="DM459" s="6"/>
      <c r="DN459" s="6"/>
      <c r="DO459" s="6"/>
      <c r="DP459" s="6"/>
      <c r="DQ459" s="6"/>
      <c r="DR459" s="6"/>
      <c r="DS459" s="6"/>
      <c r="DT459" s="6"/>
      <c r="DU459" s="6"/>
      <c r="DV459" s="6"/>
      <c r="DW459" s="6"/>
      <c r="DX459" s="6"/>
      <c r="DY459" s="6"/>
      <c r="DZ459" s="6"/>
      <c r="EA459" s="6"/>
      <c r="EB459" s="6"/>
      <c r="EC459" s="6"/>
      <c r="ED459" s="6"/>
      <c r="EE459" s="6"/>
      <c r="EF459" s="6"/>
      <c r="EG459" s="6"/>
      <c r="EH459" s="6"/>
      <c r="EI459" s="6"/>
      <c r="EJ459" s="6"/>
      <c r="EK459" s="6"/>
      <c r="EL459" s="6"/>
      <c r="EM459" s="6"/>
      <c r="EN459" s="6"/>
      <c r="EO459" s="6"/>
      <c r="EP459" s="6"/>
      <c r="EQ459" s="6"/>
      <c r="ER459" s="6"/>
      <c r="ES459" s="6"/>
      <c r="ET459" s="6"/>
      <c r="EU459" s="6"/>
      <c r="EV459" s="6"/>
      <c r="EW459" s="6"/>
      <c r="EX459" s="6"/>
      <c r="EY459" s="6"/>
      <c r="EZ459" s="6"/>
      <c r="FA459" s="6"/>
      <c r="FB459" s="6"/>
      <c r="FC459" s="6"/>
      <c r="FD459" s="6"/>
      <c r="FE459" s="6"/>
      <c r="FF459" s="6"/>
      <c r="FG459" s="6"/>
      <c r="FH459" s="6"/>
      <c r="FI459" s="6"/>
      <c r="FJ459" s="6"/>
      <c r="FK459" s="6"/>
      <c r="FL459" s="6"/>
      <c r="FM459" s="6"/>
      <c r="FN459" s="6"/>
      <c r="FO459" s="6"/>
      <c r="FP459" s="6"/>
      <c r="FQ459" s="6"/>
      <c r="FR459" s="6"/>
      <c r="FS459" s="6"/>
      <c r="FT459" s="6"/>
      <c r="FU459" s="6"/>
      <c r="FV459" s="6"/>
      <c r="FW459" s="6"/>
      <c r="FX459" s="6"/>
      <c r="FY459" s="6"/>
      <c r="FZ459" s="6"/>
      <c r="GA459" s="6"/>
      <c r="GB459" s="6"/>
      <c r="GC459" s="6"/>
      <c r="GD459" s="6"/>
      <c r="GE459" s="6"/>
      <c r="GF459" s="6"/>
      <c r="GG459" s="6"/>
      <c r="GH459" s="6"/>
      <c r="GI459" s="6"/>
      <c r="GJ459" s="6"/>
      <c r="GK459" s="6"/>
      <c r="GL459" s="6"/>
      <c r="GM459" s="6"/>
      <c r="GN459" s="6"/>
      <c r="GO459" s="6"/>
      <c r="GP459" s="6"/>
      <c r="GQ459" s="6"/>
      <c r="GR459" s="6"/>
      <c r="GS459" s="6"/>
      <c r="GT459" s="6"/>
      <c r="GU459" s="6"/>
      <c r="GV459" s="6"/>
      <c r="GW459" s="6"/>
      <c r="GX459" s="6"/>
      <c r="GY459" s="6"/>
    </row>
    <row r="460" spans="108:207" x14ac:dyDescent="0.25">
      <c r="DD460" s="6"/>
      <c r="DE460" s="6"/>
      <c r="DF460" s="6"/>
      <c r="DG460" s="6"/>
      <c r="DH460" s="6"/>
      <c r="DI460" s="6"/>
      <c r="DJ460" s="6"/>
      <c r="DK460" s="6"/>
      <c r="DL460" s="6"/>
      <c r="DM460" s="6"/>
      <c r="DN460" s="6"/>
      <c r="DO460" s="6"/>
      <c r="DP460" s="6"/>
      <c r="DQ460" s="6"/>
      <c r="DR460" s="6"/>
      <c r="DS460" s="6"/>
      <c r="DT460" s="6"/>
      <c r="DU460" s="6"/>
      <c r="DV460" s="6"/>
      <c r="DW460" s="6"/>
      <c r="DX460" s="6"/>
      <c r="DY460" s="6"/>
      <c r="DZ460" s="6"/>
      <c r="EA460" s="6"/>
      <c r="EB460" s="6"/>
      <c r="EC460" s="6"/>
      <c r="ED460" s="6"/>
      <c r="EE460" s="6"/>
      <c r="EF460" s="6"/>
      <c r="EG460" s="6"/>
      <c r="EH460" s="6"/>
      <c r="EI460" s="6"/>
      <c r="EJ460" s="6"/>
      <c r="EK460" s="6"/>
      <c r="EL460" s="6"/>
      <c r="EM460" s="6"/>
      <c r="EN460" s="6"/>
      <c r="EO460" s="6"/>
      <c r="EP460" s="6"/>
      <c r="EQ460" s="6"/>
      <c r="ER460" s="6"/>
      <c r="ES460" s="6"/>
      <c r="ET460" s="6"/>
      <c r="EU460" s="6"/>
      <c r="EV460" s="6"/>
      <c r="EW460" s="6"/>
      <c r="EX460" s="6"/>
      <c r="EY460" s="6"/>
      <c r="EZ460" s="6"/>
      <c r="FA460" s="6"/>
      <c r="FB460" s="6"/>
      <c r="FC460" s="6"/>
      <c r="FD460" s="6"/>
      <c r="FE460" s="6"/>
      <c r="FF460" s="6"/>
      <c r="FG460" s="6"/>
      <c r="FH460" s="6"/>
      <c r="FI460" s="6"/>
      <c r="FJ460" s="6"/>
      <c r="FK460" s="6"/>
      <c r="FL460" s="6"/>
      <c r="FM460" s="6"/>
      <c r="FN460" s="6"/>
      <c r="FO460" s="6"/>
      <c r="FP460" s="6"/>
      <c r="FQ460" s="6"/>
      <c r="FR460" s="6"/>
      <c r="FS460" s="6"/>
      <c r="FT460" s="6"/>
      <c r="FU460" s="6"/>
      <c r="FV460" s="6"/>
      <c r="FW460" s="6"/>
      <c r="FX460" s="6"/>
      <c r="FY460" s="6"/>
      <c r="FZ460" s="6"/>
      <c r="GA460" s="6"/>
      <c r="GB460" s="6"/>
      <c r="GC460" s="6"/>
      <c r="GD460" s="6"/>
      <c r="GE460" s="6"/>
      <c r="GF460" s="6"/>
      <c r="GG460" s="6"/>
      <c r="GH460" s="6"/>
      <c r="GI460" s="6"/>
      <c r="GJ460" s="6"/>
      <c r="GK460" s="6"/>
      <c r="GL460" s="6"/>
      <c r="GM460" s="6"/>
      <c r="GN460" s="6"/>
      <c r="GO460" s="6"/>
      <c r="GP460" s="6"/>
      <c r="GQ460" s="6"/>
      <c r="GR460" s="6"/>
      <c r="GS460" s="6"/>
      <c r="GT460" s="6"/>
      <c r="GU460" s="6"/>
      <c r="GV460" s="6"/>
      <c r="GW460" s="6"/>
      <c r="GX460" s="6"/>
      <c r="GY460" s="6"/>
    </row>
    <row r="461" spans="108:207" x14ac:dyDescent="0.25">
      <c r="DD461" s="6"/>
      <c r="DE461" s="6"/>
      <c r="DF461" s="6"/>
      <c r="DG461" s="6"/>
      <c r="DH461" s="6"/>
      <c r="DI461" s="6"/>
      <c r="DJ461" s="6"/>
      <c r="DK461" s="6"/>
      <c r="DL461" s="6"/>
      <c r="DM461" s="6"/>
      <c r="DN461" s="6"/>
      <c r="DO461" s="6"/>
      <c r="DP461" s="6"/>
      <c r="DQ461" s="6"/>
      <c r="DR461" s="6"/>
      <c r="DS461" s="6"/>
      <c r="DT461" s="6"/>
      <c r="DU461" s="6"/>
      <c r="DV461" s="6"/>
      <c r="DW461" s="6"/>
      <c r="DX461" s="6"/>
      <c r="DY461" s="6"/>
      <c r="DZ461" s="6"/>
      <c r="EA461" s="6"/>
      <c r="EB461" s="6"/>
      <c r="EC461" s="6"/>
      <c r="ED461" s="6"/>
      <c r="EE461" s="6"/>
      <c r="EF461" s="6"/>
      <c r="EG461" s="6"/>
      <c r="EH461" s="6"/>
      <c r="EI461" s="6"/>
      <c r="EJ461" s="6"/>
      <c r="EK461" s="6"/>
      <c r="EL461" s="6"/>
      <c r="EM461" s="6"/>
      <c r="EN461" s="6"/>
      <c r="EO461" s="6"/>
      <c r="EP461" s="6"/>
      <c r="EQ461" s="6"/>
      <c r="ER461" s="6"/>
      <c r="ES461" s="6"/>
      <c r="ET461" s="6"/>
      <c r="EU461" s="6"/>
      <c r="EV461" s="6"/>
      <c r="EW461" s="6"/>
      <c r="EX461" s="6"/>
      <c r="EY461" s="6"/>
      <c r="EZ461" s="6"/>
      <c r="FA461" s="6"/>
      <c r="FB461" s="6"/>
      <c r="FC461" s="6"/>
      <c r="FD461" s="6"/>
      <c r="FE461" s="6"/>
      <c r="FF461" s="6"/>
      <c r="FG461" s="6"/>
      <c r="FH461" s="6"/>
      <c r="FI461" s="6"/>
      <c r="FJ461" s="6"/>
      <c r="FK461" s="6"/>
      <c r="FL461" s="6"/>
      <c r="FM461" s="6"/>
      <c r="FN461" s="6"/>
      <c r="FO461" s="6"/>
      <c r="FP461" s="6"/>
      <c r="FQ461" s="6"/>
      <c r="FR461" s="6"/>
      <c r="FS461" s="6"/>
      <c r="FT461" s="6"/>
      <c r="FU461" s="6"/>
      <c r="FV461" s="6"/>
      <c r="FW461" s="6"/>
      <c r="FX461" s="6"/>
      <c r="FY461" s="6"/>
      <c r="FZ461" s="6"/>
      <c r="GA461" s="6"/>
      <c r="GB461" s="6"/>
      <c r="GC461" s="6"/>
      <c r="GD461" s="6"/>
      <c r="GE461" s="6"/>
      <c r="GF461" s="6"/>
      <c r="GG461" s="6"/>
      <c r="GH461" s="6"/>
      <c r="GI461" s="6"/>
      <c r="GJ461" s="6"/>
      <c r="GK461" s="6"/>
      <c r="GL461" s="6"/>
      <c r="GM461" s="6"/>
      <c r="GN461" s="6"/>
      <c r="GO461" s="6"/>
      <c r="GP461" s="6"/>
      <c r="GQ461" s="6"/>
      <c r="GR461" s="6"/>
      <c r="GS461" s="6"/>
      <c r="GT461" s="6"/>
      <c r="GU461" s="6"/>
      <c r="GV461" s="6"/>
      <c r="GW461" s="6"/>
      <c r="GX461" s="6"/>
      <c r="GY461" s="6"/>
    </row>
    <row r="462" spans="108:207" x14ac:dyDescent="0.25">
      <c r="DD462" s="6"/>
      <c r="DE462" s="6"/>
      <c r="DF462" s="6"/>
      <c r="DG462" s="6"/>
      <c r="DH462" s="6"/>
      <c r="DI462" s="6"/>
      <c r="DJ462" s="6"/>
      <c r="DK462" s="6"/>
      <c r="DL462" s="6"/>
      <c r="DM462" s="6"/>
      <c r="DN462" s="6"/>
      <c r="DO462" s="6"/>
      <c r="DP462" s="6"/>
      <c r="DQ462" s="6"/>
      <c r="DR462" s="6"/>
      <c r="DS462" s="6"/>
      <c r="DT462" s="6"/>
      <c r="DU462" s="6"/>
      <c r="DV462" s="6"/>
      <c r="DW462" s="6"/>
      <c r="DX462" s="6"/>
      <c r="DY462" s="6"/>
      <c r="DZ462" s="6"/>
      <c r="EA462" s="6"/>
      <c r="EB462" s="6"/>
      <c r="EC462" s="6"/>
      <c r="ED462" s="6"/>
      <c r="EE462" s="6"/>
      <c r="EF462" s="6"/>
      <c r="EG462" s="6"/>
      <c r="EH462" s="6"/>
      <c r="EI462" s="6"/>
      <c r="EJ462" s="6"/>
      <c r="EK462" s="6"/>
      <c r="EL462" s="6"/>
      <c r="EM462" s="6"/>
      <c r="EN462" s="6"/>
      <c r="EO462" s="6"/>
      <c r="EP462" s="6"/>
      <c r="EQ462" s="6"/>
      <c r="ER462" s="6"/>
      <c r="ES462" s="6"/>
      <c r="ET462" s="6"/>
      <c r="EU462" s="6"/>
      <c r="EV462" s="6"/>
      <c r="EW462" s="6"/>
      <c r="EX462" s="6"/>
      <c r="EY462" s="6"/>
      <c r="EZ462" s="6"/>
      <c r="FA462" s="6"/>
      <c r="FB462" s="6"/>
      <c r="FC462" s="6"/>
      <c r="FD462" s="6"/>
      <c r="FE462" s="6"/>
      <c r="FF462" s="6"/>
      <c r="FG462" s="6"/>
      <c r="FH462" s="6"/>
      <c r="FI462" s="6"/>
      <c r="FJ462" s="6"/>
      <c r="FK462" s="6"/>
      <c r="FL462" s="6"/>
      <c r="FM462" s="6"/>
      <c r="FN462" s="6"/>
      <c r="FO462" s="6"/>
      <c r="FP462" s="6"/>
      <c r="FQ462" s="6"/>
      <c r="FR462" s="6"/>
      <c r="FS462" s="6"/>
      <c r="FT462" s="6"/>
      <c r="FU462" s="6"/>
      <c r="FV462" s="6"/>
      <c r="FW462" s="6"/>
      <c r="FX462" s="6"/>
      <c r="FY462" s="6"/>
      <c r="FZ462" s="6"/>
      <c r="GA462" s="6"/>
      <c r="GB462" s="6"/>
      <c r="GC462" s="6"/>
      <c r="GD462" s="6"/>
      <c r="GE462" s="6"/>
      <c r="GF462" s="6"/>
      <c r="GG462" s="6"/>
      <c r="GH462" s="6"/>
      <c r="GI462" s="6"/>
      <c r="GJ462" s="6"/>
      <c r="GK462" s="6"/>
      <c r="GL462" s="6"/>
      <c r="GM462" s="6"/>
      <c r="GN462" s="6"/>
      <c r="GO462" s="6"/>
      <c r="GP462" s="6"/>
      <c r="GQ462" s="6"/>
      <c r="GR462" s="6"/>
      <c r="GS462" s="6"/>
      <c r="GT462" s="6"/>
      <c r="GU462" s="6"/>
      <c r="GV462" s="6"/>
      <c r="GW462" s="6"/>
      <c r="GX462" s="6"/>
      <c r="GY462" s="6"/>
    </row>
    <row r="463" spans="108:207" x14ac:dyDescent="0.25">
      <c r="DD463" s="6"/>
      <c r="DE463" s="6"/>
      <c r="DF463" s="6"/>
      <c r="DG463" s="6"/>
      <c r="DH463" s="6"/>
      <c r="DI463" s="6"/>
      <c r="DJ463" s="6"/>
      <c r="DK463" s="6"/>
      <c r="DL463" s="6"/>
      <c r="DM463" s="6"/>
      <c r="DN463" s="6"/>
      <c r="DO463" s="6"/>
      <c r="DP463" s="6"/>
      <c r="DQ463" s="6"/>
      <c r="DR463" s="6"/>
      <c r="DS463" s="6"/>
      <c r="DT463" s="6"/>
      <c r="DU463" s="6"/>
      <c r="DV463" s="6"/>
      <c r="DW463" s="6"/>
      <c r="DX463" s="6"/>
      <c r="DY463" s="6"/>
      <c r="DZ463" s="6"/>
      <c r="EA463" s="6"/>
      <c r="EB463" s="6"/>
      <c r="EC463" s="6"/>
      <c r="ED463" s="6"/>
      <c r="EE463" s="6"/>
      <c r="EF463" s="6"/>
      <c r="EG463" s="6"/>
      <c r="EH463" s="6"/>
      <c r="EI463" s="6"/>
      <c r="EJ463" s="6"/>
      <c r="EK463" s="6"/>
      <c r="EL463" s="6"/>
      <c r="EM463" s="6"/>
      <c r="EN463" s="6"/>
      <c r="EO463" s="6"/>
      <c r="EP463" s="6"/>
      <c r="EQ463" s="6"/>
      <c r="ER463" s="6"/>
      <c r="ES463" s="6"/>
      <c r="ET463" s="6"/>
      <c r="EU463" s="6"/>
      <c r="EV463" s="6"/>
      <c r="EW463" s="6"/>
      <c r="EX463" s="6"/>
      <c r="EY463" s="6"/>
      <c r="EZ463" s="6"/>
      <c r="FA463" s="6"/>
      <c r="FB463" s="6"/>
      <c r="FC463" s="6"/>
      <c r="FD463" s="6"/>
      <c r="FE463" s="6"/>
      <c r="FF463" s="6"/>
      <c r="FG463" s="6"/>
      <c r="FH463" s="6"/>
      <c r="FI463" s="6"/>
      <c r="FJ463" s="6"/>
      <c r="FK463" s="6"/>
      <c r="FL463" s="6"/>
      <c r="FM463" s="6"/>
      <c r="FN463" s="6"/>
      <c r="FO463" s="6"/>
      <c r="FP463" s="6"/>
      <c r="FQ463" s="6"/>
      <c r="FR463" s="6"/>
      <c r="FS463" s="6"/>
      <c r="FT463" s="6"/>
      <c r="FU463" s="6"/>
      <c r="FV463" s="6"/>
      <c r="FW463" s="6"/>
      <c r="FX463" s="6"/>
      <c r="FY463" s="6"/>
      <c r="FZ463" s="6"/>
      <c r="GA463" s="6"/>
      <c r="GB463" s="6"/>
      <c r="GC463" s="6"/>
      <c r="GD463" s="6"/>
      <c r="GE463" s="6"/>
      <c r="GF463" s="6"/>
      <c r="GG463" s="6"/>
      <c r="GH463" s="6"/>
      <c r="GI463" s="6"/>
      <c r="GJ463" s="6"/>
      <c r="GK463" s="6"/>
      <c r="GL463" s="6"/>
      <c r="GM463" s="6"/>
      <c r="GN463" s="6"/>
      <c r="GO463" s="6"/>
      <c r="GP463" s="6"/>
      <c r="GQ463" s="6"/>
      <c r="GR463" s="6"/>
      <c r="GS463" s="6"/>
      <c r="GT463" s="6"/>
      <c r="GU463" s="6"/>
      <c r="GV463" s="6"/>
      <c r="GW463" s="6"/>
      <c r="GX463" s="6"/>
      <c r="GY463" s="6"/>
    </row>
    <row r="464" spans="108:207" x14ac:dyDescent="0.25">
      <c r="DD464" s="6"/>
      <c r="DE464" s="6"/>
      <c r="DF464" s="6"/>
      <c r="DG464" s="6"/>
      <c r="DH464" s="6"/>
      <c r="DI464" s="6"/>
      <c r="DJ464" s="6"/>
      <c r="DK464" s="6"/>
      <c r="DL464" s="6"/>
      <c r="DM464" s="6"/>
      <c r="DN464" s="6"/>
      <c r="DO464" s="6"/>
      <c r="DP464" s="6"/>
      <c r="DQ464" s="6"/>
      <c r="DR464" s="6"/>
      <c r="DS464" s="6"/>
      <c r="DT464" s="6"/>
      <c r="DU464" s="6"/>
      <c r="DV464" s="6"/>
      <c r="DW464" s="6"/>
      <c r="DX464" s="6"/>
      <c r="DY464" s="6"/>
      <c r="DZ464" s="6"/>
      <c r="EA464" s="6"/>
      <c r="EB464" s="6"/>
      <c r="EC464" s="6"/>
      <c r="ED464" s="6"/>
      <c r="EE464" s="6"/>
      <c r="EF464" s="6"/>
      <c r="EG464" s="6"/>
      <c r="EH464" s="6"/>
      <c r="EI464" s="6"/>
      <c r="EJ464" s="6"/>
      <c r="EK464" s="6"/>
      <c r="EL464" s="6"/>
      <c r="EM464" s="6"/>
      <c r="EN464" s="6"/>
      <c r="EO464" s="6"/>
      <c r="EP464" s="6"/>
      <c r="EQ464" s="6"/>
      <c r="ER464" s="6"/>
      <c r="ES464" s="6"/>
      <c r="ET464" s="6"/>
      <c r="EU464" s="6"/>
      <c r="EV464" s="6"/>
      <c r="EW464" s="6"/>
      <c r="EX464" s="6"/>
      <c r="EY464" s="6"/>
      <c r="EZ464" s="6"/>
      <c r="FA464" s="6"/>
      <c r="FB464" s="6"/>
      <c r="FC464" s="6"/>
      <c r="FD464" s="6"/>
      <c r="FE464" s="6"/>
      <c r="FF464" s="6"/>
      <c r="FG464" s="6"/>
      <c r="FH464" s="6"/>
      <c r="FI464" s="6"/>
      <c r="FJ464" s="6"/>
      <c r="FK464" s="6"/>
      <c r="FL464" s="6"/>
      <c r="FM464" s="6"/>
      <c r="FN464" s="6"/>
      <c r="FO464" s="6"/>
      <c r="FP464" s="6"/>
      <c r="FQ464" s="6"/>
      <c r="FR464" s="6"/>
      <c r="FS464" s="6"/>
      <c r="FT464" s="6"/>
      <c r="FU464" s="6"/>
      <c r="FV464" s="6"/>
      <c r="FW464" s="6"/>
      <c r="FX464" s="6"/>
      <c r="FY464" s="6"/>
      <c r="FZ464" s="6"/>
      <c r="GA464" s="6"/>
      <c r="GB464" s="6"/>
      <c r="GC464" s="6"/>
      <c r="GD464" s="6"/>
      <c r="GE464" s="6"/>
      <c r="GF464" s="6"/>
      <c r="GG464" s="6"/>
      <c r="GH464" s="6"/>
      <c r="GI464" s="6"/>
      <c r="GJ464" s="6"/>
      <c r="GK464" s="6"/>
      <c r="GL464" s="6"/>
      <c r="GM464" s="6"/>
      <c r="GN464" s="6"/>
      <c r="GO464" s="6"/>
      <c r="GP464" s="6"/>
      <c r="GQ464" s="6"/>
      <c r="GR464" s="6"/>
      <c r="GS464" s="6"/>
      <c r="GT464" s="6"/>
      <c r="GU464" s="6"/>
      <c r="GV464" s="6"/>
      <c r="GW464" s="6"/>
      <c r="GX464" s="6"/>
      <c r="GY464" s="6"/>
    </row>
    <row r="465" spans="108:207" x14ac:dyDescent="0.25">
      <c r="DD465" s="6"/>
      <c r="DE465" s="6"/>
      <c r="DF465" s="6"/>
      <c r="DG465" s="6"/>
      <c r="DH465" s="6"/>
      <c r="DI465" s="6"/>
      <c r="DJ465" s="6"/>
      <c r="DK465" s="6"/>
      <c r="DL465" s="6"/>
      <c r="DM465" s="6"/>
      <c r="DN465" s="6"/>
      <c r="DO465" s="6"/>
      <c r="DP465" s="6"/>
      <c r="DQ465" s="6"/>
      <c r="DR465" s="6"/>
      <c r="DS465" s="6"/>
      <c r="DT465" s="6"/>
      <c r="DU465" s="6"/>
      <c r="DV465" s="6"/>
      <c r="DW465" s="6"/>
      <c r="DX465" s="6"/>
      <c r="DY465" s="6"/>
      <c r="DZ465" s="6"/>
      <c r="EA465" s="6"/>
      <c r="EB465" s="6"/>
      <c r="EC465" s="6"/>
      <c r="ED465" s="6"/>
      <c r="EE465" s="6"/>
      <c r="EF465" s="6"/>
      <c r="EG465" s="6"/>
      <c r="EH465" s="6"/>
      <c r="EI465" s="6"/>
      <c r="EJ465" s="6"/>
      <c r="EK465" s="6"/>
      <c r="EL465" s="6"/>
      <c r="EM465" s="6"/>
      <c r="EN465" s="6"/>
      <c r="EO465" s="6"/>
      <c r="EP465" s="6"/>
      <c r="EQ465" s="6"/>
      <c r="ER465" s="6"/>
      <c r="ES465" s="6"/>
      <c r="ET465" s="6"/>
      <c r="EU465" s="6"/>
      <c r="EV465" s="6"/>
      <c r="EW465" s="6"/>
      <c r="EX465" s="6"/>
      <c r="EY465" s="6"/>
      <c r="EZ465" s="6"/>
      <c r="FA465" s="6"/>
      <c r="FB465" s="6"/>
      <c r="FC465" s="6"/>
      <c r="FD465" s="6"/>
      <c r="FE465" s="6"/>
      <c r="FF465" s="6"/>
      <c r="FG465" s="6"/>
      <c r="FH465" s="6"/>
      <c r="FI465" s="6"/>
      <c r="FJ465" s="6"/>
      <c r="FK465" s="6"/>
      <c r="FL465" s="6"/>
      <c r="FM465" s="6"/>
      <c r="FN465" s="6"/>
      <c r="FO465" s="6"/>
      <c r="FP465" s="6"/>
      <c r="FQ465" s="6"/>
      <c r="FR465" s="6"/>
      <c r="FS465" s="6"/>
      <c r="FT465" s="6"/>
      <c r="FU465" s="6"/>
      <c r="FV465" s="6"/>
      <c r="FW465" s="6"/>
      <c r="FX465" s="6"/>
      <c r="FY465" s="6"/>
      <c r="FZ465" s="6"/>
      <c r="GA465" s="6"/>
      <c r="GB465" s="6"/>
      <c r="GC465" s="6"/>
      <c r="GD465" s="6"/>
      <c r="GE465" s="6"/>
      <c r="GF465" s="6"/>
      <c r="GG465" s="6"/>
      <c r="GH465" s="6"/>
      <c r="GI465" s="6"/>
      <c r="GJ465" s="6"/>
      <c r="GK465" s="6"/>
      <c r="GL465" s="6"/>
      <c r="GM465" s="6"/>
      <c r="GN465" s="6"/>
      <c r="GO465" s="6"/>
      <c r="GP465" s="6"/>
      <c r="GQ465" s="6"/>
      <c r="GR465" s="6"/>
      <c r="GS465" s="6"/>
      <c r="GT465" s="6"/>
      <c r="GU465" s="6"/>
      <c r="GV465" s="6"/>
      <c r="GW465" s="6"/>
      <c r="GX465" s="6"/>
      <c r="GY465" s="6"/>
    </row>
    <row r="466" spans="108:207" x14ac:dyDescent="0.25">
      <c r="DD466" s="6"/>
      <c r="DE466" s="6"/>
      <c r="DF466" s="6"/>
      <c r="DG466" s="6"/>
      <c r="DH466" s="6"/>
      <c r="DI466" s="6"/>
      <c r="DJ466" s="6"/>
      <c r="DK466" s="6"/>
      <c r="DL466" s="6"/>
      <c r="DM466" s="6"/>
      <c r="DN466" s="6"/>
      <c r="DO466" s="6"/>
      <c r="DP466" s="6"/>
      <c r="DQ466" s="6"/>
      <c r="DR466" s="6"/>
      <c r="DS466" s="6"/>
      <c r="DT466" s="6"/>
      <c r="DU466" s="6"/>
      <c r="DV466" s="6"/>
      <c r="DW466" s="6"/>
      <c r="DX466" s="6"/>
      <c r="DY466" s="6"/>
      <c r="DZ466" s="6"/>
      <c r="EA466" s="6"/>
      <c r="EB466" s="6"/>
      <c r="EC466" s="6"/>
      <c r="ED466" s="6"/>
      <c r="EE466" s="6"/>
      <c r="EF466" s="6"/>
      <c r="EG466" s="6"/>
      <c r="EH466" s="6"/>
      <c r="EI466" s="6"/>
      <c r="EJ466" s="6"/>
      <c r="EK466" s="6"/>
      <c r="EL466" s="6"/>
      <c r="EM466" s="6"/>
      <c r="EN466" s="6"/>
      <c r="EO466" s="6"/>
      <c r="EP466" s="6"/>
      <c r="EQ466" s="6"/>
      <c r="ER466" s="6"/>
      <c r="ES466" s="6"/>
      <c r="ET466" s="6"/>
      <c r="EU466" s="6"/>
      <c r="EV466" s="6"/>
      <c r="EW466" s="6"/>
      <c r="EX466" s="6"/>
      <c r="EY466" s="6"/>
      <c r="EZ466" s="6"/>
      <c r="FA466" s="6"/>
      <c r="FB466" s="6"/>
      <c r="FC466" s="6"/>
      <c r="FD466" s="6"/>
      <c r="FE466" s="6"/>
      <c r="FF466" s="6"/>
      <c r="FG466" s="6"/>
      <c r="FH466" s="6"/>
      <c r="FI466" s="6"/>
      <c r="FJ466" s="6"/>
      <c r="FK466" s="6"/>
      <c r="FL466" s="6"/>
      <c r="FM466" s="6"/>
      <c r="FN466" s="6"/>
      <c r="FO466" s="6"/>
      <c r="FP466" s="6"/>
      <c r="FQ466" s="6"/>
      <c r="FR466" s="6"/>
      <c r="FS466" s="6"/>
      <c r="FT466" s="6"/>
      <c r="FU466" s="6"/>
      <c r="FV466" s="6"/>
      <c r="FW466" s="6"/>
      <c r="FX466" s="6"/>
      <c r="FY466" s="6"/>
      <c r="FZ466" s="6"/>
      <c r="GA466" s="6"/>
      <c r="GB466" s="6"/>
      <c r="GC466" s="6"/>
      <c r="GD466" s="6"/>
      <c r="GE466" s="6"/>
      <c r="GF466" s="6"/>
      <c r="GG466" s="6"/>
      <c r="GH466" s="6"/>
      <c r="GI466" s="6"/>
      <c r="GJ466" s="6"/>
      <c r="GK466" s="6"/>
      <c r="GL466" s="6"/>
      <c r="GM466" s="6"/>
      <c r="GN466" s="6"/>
      <c r="GO466" s="6"/>
      <c r="GP466" s="6"/>
      <c r="GQ466" s="6"/>
      <c r="GR466" s="6"/>
      <c r="GS466" s="6"/>
      <c r="GT466" s="6"/>
      <c r="GU466" s="6"/>
      <c r="GV466" s="6"/>
      <c r="GW466" s="6"/>
      <c r="GX466" s="6"/>
      <c r="GY466" s="6"/>
    </row>
    <row r="467" spans="108:207" x14ac:dyDescent="0.25">
      <c r="DD467" s="6"/>
      <c r="DE467" s="6"/>
      <c r="DF467" s="6"/>
      <c r="DG467" s="6"/>
      <c r="DH467" s="6"/>
      <c r="DI467" s="6"/>
      <c r="DJ467" s="6"/>
      <c r="DK467" s="6"/>
      <c r="DL467" s="6"/>
      <c r="DM467" s="6"/>
      <c r="DN467" s="6"/>
      <c r="DO467" s="6"/>
      <c r="DP467" s="6"/>
      <c r="DQ467" s="6"/>
      <c r="DR467" s="6"/>
      <c r="DS467" s="6"/>
      <c r="DT467" s="6"/>
      <c r="DU467" s="6"/>
      <c r="DV467" s="6"/>
      <c r="DW467" s="6"/>
      <c r="DX467" s="6"/>
      <c r="DY467" s="6"/>
      <c r="DZ467" s="6"/>
      <c r="EA467" s="6"/>
      <c r="EB467" s="6"/>
      <c r="EC467" s="6"/>
      <c r="ED467" s="6"/>
      <c r="EE467" s="6"/>
      <c r="EF467" s="6"/>
      <c r="EG467" s="6"/>
      <c r="EH467" s="6"/>
      <c r="EI467" s="6"/>
      <c r="EJ467" s="6"/>
      <c r="EK467" s="6"/>
      <c r="EL467" s="6"/>
      <c r="EM467" s="6"/>
      <c r="EN467" s="6"/>
      <c r="EO467" s="6"/>
      <c r="EP467" s="6"/>
      <c r="EQ467" s="6"/>
      <c r="ER467" s="6"/>
      <c r="ES467" s="6"/>
      <c r="ET467" s="6"/>
      <c r="EU467" s="6"/>
      <c r="EV467" s="6"/>
      <c r="EW467" s="6"/>
      <c r="EX467" s="6"/>
      <c r="EY467" s="6"/>
      <c r="EZ467" s="6"/>
      <c r="FA467" s="6"/>
      <c r="FB467" s="6"/>
      <c r="FC467" s="6"/>
      <c r="FD467" s="6"/>
      <c r="FE467" s="6"/>
      <c r="FF467" s="6"/>
      <c r="FG467" s="6"/>
      <c r="FH467" s="6"/>
      <c r="FI467" s="6"/>
      <c r="FJ467" s="6"/>
      <c r="FK467" s="6"/>
      <c r="FL467" s="6"/>
      <c r="FM467" s="6"/>
      <c r="FN467" s="6"/>
      <c r="FO467" s="6"/>
      <c r="FP467" s="6"/>
      <c r="FQ467" s="6"/>
      <c r="FR467" s="6"/>
      <c r="FS467" s="6"/>
      <c r="FT467" s="6"/>
      <c r="FU467" s="6"/>
      <c r="FV467" s="6"/>
      <c r="FW467" s="6"/>
      <c r="FX467" s="6"/>
      <c r="FY467" s="6"/>
      <c r="FZ467" s="6"/>
      <c r="GA467" s="6"/>
      <c r="GB467" s="6"/>
      <c r="GC467" s="6"/>
      <c r="GD467" s="6"/>
      <c r="GE467" s="6"/>
      <c r="GF467" s="6"/>
      <c r="GG467" s="6"/>
      <c r="GH467" s="6"/>
      <c r="GI467" s="6"/>
      <c r="GJ467" s="6"/>
      <c r="GK467" s="6"/>
      <c r="GL467" s="6"/>
      <c r="GM467" s="6"/>
      <c r="GN467" s="6"/>
      <c r="GO467" s="6"/>
      <c r="GP467" s="6"/>
      <c r="GQ467" s="6"/>
      <c r="GR467" s="6"/>
      <c r="GS467" s="6"/>
      <c r="GT467" s="6"/>
      <c r="GU467" s="6"/>
      <c r="GV467" s="6"/>
      <c r="GW467" s="6"/>
      <c r="GX467" s="6"/>
      <c r="GY467" s="6"/>
    </row>
    <row r="468" spans="108:207" x14ac:dyDescent="0.25">
      <c r="DD468" s="6"/>
      <c r="DE468" s="6"/>
      <c r="DF468" s="6"/>
      <c r="DG468" s="6"/>
      <c r="DH468" s="6"/>
      <c r="DI468" s="6"/>
      <c r="DJ468" s="6"/>
      <c r="DK468" s="6"/>
      <c r="DL468" s="6"/>
      <c r="DM468" s="6"/>
      <c r="DN468" s="6"/>
      <c r="DO468" s="6"/>
      <c r="DP468" s="6"/>
      <c r="DQ468" s="6"/>
      <c r="DR468" s="6"/>
      <c r="DS468" s="6"/>
      <c r="DT468" s="6"/>
      <c r="DU468" s="6"/>
      <c r="DV468" s="6"/>
      <c r="DW468" s="6"/>
      <c r="DX468" s="6"/>
      <c r="DY468" s="6"/>
      <c r="DZ468" s="6"/>
      <c r="EA468" s="6"/>
      <c r="EB468" s="6"/>
      <c r="EC468" s="6"/>
      <c r="ED468" s="6"/>
      <c r="EE468" s="6"/>
      <c r="EF468" s="6"/>
      <c r="EG468" s="6"/>
      <c r="EH468" s="6"/>
      <c r="EI468" s="6"/>
      <c r="EJ468" s="6"/>
      <c r="EK468" s="6"/>
      <c r="EL468" s="6"/>
      <c r="EM468" s="6"/>
      <c r="EN468" s="6"/>
      <c r="EO468" s="6"/>
      <c r="EP468" s="6"/>
      <c r="EQ468" s="6"/>
      <c r="ER468" s="6"/>
      <c r="ES468" s="6"/>
      <c r="ET468" s="6"/>
      <c r="EU468" s="6"/>
      <c r="EV468" s="6"/>
      <c r="EW468" s="6"/>
      <c r="EX468" s="6"/>
      <c r="EY468" s="6"/>
      <c r="EZ468" s="6"/>
      <c r="FA468" s="6"/>
      <c r="FB468" s="6"/>
      <c r="FC468" s="6"/>
      <c r="FD468" s="6"/>
      <c r="FE468" s="6"/>
      <c r="FF468" s="6"/>
      <c r="FG468" s="6"/>
      <c r="FH468" s="6"/>
      <c r="FI468" s="6"/>
      <c r="FJ468" s="6"/>
      <c r="FK468" s="6"/>
      <c r="FL468" s="6"/>
      <c r="FM468" s="6"/>
      <c r="FN468" s="6"/>
      <c r="FO468" s="6"/>
      <c r="FP468" s="6"/>
      <c r="FQ468" s="6"/>
      <c r="FR468" s="6"/>
      <c r="FS468" s="6"/>
      <c r="FT468" s="6"/>
      <c r="FU468" s="6"/>
      <c r="FV468" s="6"/>
      <c r="FW468" s="6"/>
      <c r="FX468" s="6"/>
      <c r="FY468" s="6"/>
      <c r="FZ468" s="6"/>
      <c r="GA468" s="6"/>
      <c r="GB468" s="6"/>
      <c r="GC468" s="6"/>
      <c r="GD468" s="6"/>
      <c r="GE468" s="6"/>
      <c r="GF468" s="6"/>
      <c r="GG468" s="6"/>
      <c r="GH468" s="6"/>
      <c r="GI468" s="6"/>
      <c r="GJ468" s="6"/>
      <c r="GK468" s="6"/>
      <c r="GL468" s="6"/>
      <c r="GM468" s="6"/>
      <c r="GN468" s="6"/>
      <c r="GO468" s="6"/>
      <c r="GP468" s="6"/>
      <c r="GQ468" s="6"/>
      <c r="GR468" s="6"/>
      <c r="GS468" s="6"/>
      <c r="GT468" s="6"/>
      <c r="GU468" s="6"/>
      <c r="GV468" s="6"/>
      <c r="GW468" s="6"/>
      <c r="GX468" s="6"/>
      <c r="GY468" s="6"/>
    </row>
    <row r="469" spans="108:207" x14ac:dyDescent="0.25">
      <c r="DD469" s="6"/>
      <c r="DE469" s="6"/>
      <c r="DF469" s="6"/>
      <c r="DG469" s="6"/>
      <c r="DH469" s="6"/>
      <c r="DI469" s="6"/>
      <c r="DJ469" s="6"/>
      <c r="DK469" s="6"/>
      <c r="DL469" s="6"/>
      <c r="DM469" s="6"/>
      <c r="DN469" s="6"/>
      <c r="DO469" s="6"/>
      <c r="DP469" s="6"/>
      <c r="DQ469" s="6"/>
      <c r="DR469" s="6"/>
      <c r="DS469" s="6"/>
      <c r="DT469" s="6"/>
      <c r="DU469" s="6"/>
      <c r="DV469" s="6"/>
      <c r="DW469" s="6"/>
      <c r="DX469" s="6"/>
      <c r="DY469" s="6"/>
      <c r="DZ469" s="6"/>
      <c r="EA469" s="6"/>
      <c r="EB469" s="6"/>
      <c r="EC469" s="6"/>
      <c r="ED469" s="6"/>
      <c r="EE469" s="6"/>
      <c r="EF469" s="6"/>
      <c r="EG469" s="6"/>
      <c r="EH469" s="6"/>
      <c r="EI469" s="6"/>
      <c r="EJ469" s="6"/>
      <c r="EK469" s="6"/>
      <c r="EL469" s="6"/>
      <c r="EM469" s="6"/>
      <c r="EN469" s="6"/>
      <c r="EO469" s="6"/>
      <c r="EP469" s="6"/>
      <c r="EQ469" s="6"/>
      <c r="ER469" s="6"/>
      <c r="ES469" s="6"/>
      <c r="ET469" s="6"/>
      <c r="EU469" s="6"/>
      <c r="EV469" s="6"/>
      <c r="EW469" s="6"/>
      <c r="EX469" s="6"/>
      <c r="EY469" s="6"/>
      <c r="EZ469" s="6"/>
      <c r="FA469" s="6"/>
      <c r="FB469" s="6"/>
      <c r="FC469" s="6"/>
      <c r="FD469" s="6"/>
      <c r="FE469" s="6"/>
      <c r="FF469" s="6"/>
      <c r="FG469" s="6"/>
      <c r="FH469" s="6"/>
      <c r="FI469" s="6"/>
      <c r="FJ469" s="6"/>
      <c r="FK469" s="6"/>
      <c r="FL469" s="6"/>
      <c r="FM469" s="6"/>
      <c r="FN469" s="6"/>
      <c r="FO469" s="6"/>
      <c r="FP469" s="6"/>
      <c r="FQ469" s="6"/>
      <c r="FR469" s="6"/>
      <c r="FS469" s="6"/>
      <c r="FT469" s="6"/>
      <c r="FU469" s="6"/>
      <c r="FV469" s="6"/>
      <c r="FW469" s="6"/>
      <c r="FX469" s="6"/>
      <c r="FY469" s="6"/>
      <c r="FZ469" s="6"/>
      <c r="GA469" s="6"/>
      <c r="GB469" s="6"/>
      <c r="GC469" s="6"/>
      <c r="GD469" s="6"/>
      <c r="GE469" s="6"/>
      <c r="GF469" s="6"/>
      <c r="GG469" s="6"/>
      <c r="GH469" s="6"/>
      <c r="GI469" s="6"/>
      <c r="GJ469" s="6"/>
      <c r="GK469" s="6"/>
      <c r="GL469" s="6"/>
      <c r="GM469" s="6"/>
      <c r="GN469" s="6"/>
      <c r="GO469" s="6"/>
      <c r="GP469" s="6"/>
      <c r="GQ469" s="6"/>
      <c r="GR469" s="6"/>
      <c r="GS469" s="6"/>
      <c r="GT469" s="6"/>
      <c r="GU469" s="6"/>
      <c r="GV469" s="6"/>
      <c r="GW469" s="6"/>
      <c r="GX469" s="6"/>
      <c r="GY469" s="6"/>
    </row>
    <row r="470" spans="108:207" x14ac:dyDescent="0.25">
      <c r="DD470" s="6"/>
      <c r="DE470" s="6"/>
      <c r="DF470" s="6"/>
      <c r="DG470" s="6"/>
      <c r="DH470" s="6"/>
      <c r="DI470" s="6"/>
      <c r="DJ470" s="6"/>
      <c r="DK470" s="6"/>
      <c r="DL470" s="6"/>
      <c r="DM470" s="6"/>
      <c r="DN470" s="6"/>
      <c r="DO470" s="6"/>
      <c r="DP470" s="6"/>
      <c r="DQ470" s="6"/>
      <c r="DR470" s="6"/>
      <c r="DS470" s="6"/>
      <c r="DT470" s="6"/>
      <c r="DU470" s="6"/>
      <c r="DV470" s="6"/>
      <c r="DW470" s="6"/>
      <c r="DX470" s="6"/>
      <c r="DY470" s="6"/>
      <c r="DZ470" s="6"/>
      <c r="EA470" s="6"/>
      <c r="EB470" s="6"/>
      <c r="EC470" s="6"/>
      <c r="ED470" s="6"/>
      <c r="EE470" s="6"/>
      <c r="EF470" s="6"/>
      <c r="EG470" s="6"/>
      <c r="EH470" s="6"/>
      <c r="EI470" s="6"/>
      <c r="EJ470" s="6"/>
      <c r="EK470" s="6"/>
      <c r="EL470" s="6"/>
      <c r="EM470" s="6"/>
      <c r="EN470" s="6"/>
      <c r="EO470" s="6"/>
      <c r="EP470" s="6"/>
      <c r="EQ470" s="6"/>
      <c r="ER470" s="6"/>
      <c r="ES470" s="6"/>
      <c r="ET470" s="6"/>
      <c r="EU470" s="6"/>
      <c r="EV470" s="6"/>
      <c r="EW470" s="6"/>
      <c r="EX470" s="6"/>
      <c r="EY470" s="6"/>
      <c r="EZ470" s="6"/>
      <c r="FA470" s="6"/>
      <c r="FB470" s="6"/>
      <c r="FC470" s="6"/>
      <c r="FD470" s="6"/>
      <c r="FE470" s="6"/>
      <c r="FF470" s="6"/>
      <c r="FG470" s="6"/>
      <c r="FH470" s="6"/>
      <c r="FI470" s="6"/>
      <c r="FJ470" s="6"/>
      <c r="FK470" s="6"/>
      <c r="FL470" s="6"/>
      <c r="FM470" s="6"/>
      <c r="FN470" s="6"/>
      <c r="FO470" s="6"/>
      <c r="FP470" s="6"/>
      <c r="FQ470" s="6"/>
      <c r="FR470" s="6"/>
      <c r="FS470" s="6"/>
      <c r="FT470" s="6"/>
      <c r="FU470" s="6"/>
      <c r="FV470" s="6"/>
      <c r="FW470" s="6"/>
      <c r="FX470" s="6"/>
      <c r="FY470" s="6"/>
      <c r="FZ470" s="6"/>
      <c r="GA470" s="6"/>
      <c r="GB470" s="6"/>
      <c r="GC470" s="6"/>
      <c r="GD470" s="6"/>
      <c r="GE470" s="6"/>
      <c r="GF470" s="6"/>
      <c r="GG470" s="6"/>
      <c r="GH470" s="6"/>
      <c r="GI470" s="6"/>
      <c r="GJ470" s="6"/>
      <c r="GK470" s="6"/>
      <c r="GL470" s="6"/>
      <c r="GM470" s="6"/>
      <c r="GN470" s="6"/>
      <c r="GO470" s="6"/>
      <c r="GP470" s="6"/>
      <c r="GQ470" s="6"/>
      <c r="GR470" s="6"/>
      <c r="GS470" s="6"/>
      <c r="GT470" s="6"/>
      <c r="GU470" s="6"/>
      <c r="GV470" s="6"/>
      <c r="GW470" s="6"/>
      <c r="GX470" s="6"/>
      <c r="GY470" s="6"/>
    </row>
    <row r="471" spans="108:207" x14ac:dyDescent="0.25">
      <c r="DD471" s="6"/>
      <c r="DE471" s="6"/>
      <c r="DF471" s="6"/>
      <c r="DG471" s="6"/>
      <c r="DH471" s="6"/>
      <c r="DI471" s="6"/>
      <c r="DJ471" s="6"/>
      <c r="DK471" s="6"/>
      <c r="DL471" s="6"/>
      <c r="DM471" s="6"/>
      <c r="DN471" s="6"/>
      <c r="DO471" s="6"/>
      <c r="DP471" s="6"/>
      <c r="DQ471" s="6"/>
      <c r="DR471" s="6"/>
      <c r="DS471" s="6"/>
      <c r="DT471" s="6"/>
      <c r="DU471" s="6"/>
      <c r="DV471" s="6"/>
      <c r="DW471" s="6"/>
      <c r="DX471" s="6"/>
      <c r="DY471" s="6"/>
      <c r="DZ471" s="6"/>
      <c r="EA471" s="6"/>
      <c r="EB471" s="6"/>
      <c r="EC471" s="6"/>
      <c r="ED471" s="6"/>
      <c r="EE471" s="6"/>
      <c r="EF471" s="6"/>
      <c r="EG471" s="6"/>
      <c r="EH471" s="6"/>
      <c r="EI471" s="6"/>
      <c r="EJ471" s="6"/>
      <c r="EK471" s="6"/>
      <c r="EL471" s="6"/>
      <c r="EM471" s="6"/>
      <c r="EN471" s="6"/>
      <c r="EO471" s="6"/>
      <c r="EP471" s="6"/>
      <c r="EQ471" s="6"/>
      <c r="ER471" s="6"/>
      <c r="ES471" s="6"/>
      <c r="ET471" s="6"/>
      <c r="EU471" s="6"/>
      <c r="EV471" s="6"/>
      <c r="EW471" s="6"/>
      <c r="EX471" s="6"/>
      <c r="EY471" s="6"/>
      <c r="EZ471" s="6"/>
      <c r="FA471" s="6"/>
      <c r="FB471" s="6"/>
      <c r="FC471" s="6"/>
      <c r="FD471" s="6"/>
      <c r="FE471" s="6"/>
      <c r="FF471" s="6"/>
      <c r="FG471" s="6"/>
      <c r="FH471" s="6"/>
      <c r="FI471" s="6"/>
      <c r="FJ471" s="6"/>
      <c r="FK471" s="6"/>
      <c r="FL471" s="6"/>
      <c r="FM471" s="6"/>
      <c r="FN471" s="6"/>
      <c r="FO471" s="6"/>
      <c r="FP471" s="6"/>
      <c r="FQ471" s="6"/>
      <c r="FR471" s="6"/>
      <c r="FS471" s="6"/>
      <c r="FT471" s="6"/>
      <c r="FU471" s="6"/>
      <c r="FV471" s="6"/>
      <c r="FW471" s="6"/>
      <c r="FX471" s="6"/>
      <c r="FY471" s="6"/>
      <c r="FZ471" s="6"/>
      <c r="GA471" s="6"/>
      <c r="GB471" s="6"/>
      <c r="GC471" s="6"/>
      <c r="GD471" s="6"/>
      <c r="GE471" s="6"/>
      <c r="GF471" s="6"/>
      <c r="GG471" s="6"/>
      <c r="GH471" s="6"/>
      <c r="GI471" s="6"/>
      <c r="GJ471" s="6"/>
      <c r="GK471" s="6"/>
      <c r="GL471" s="6"/>
      <c r="GM471" s="6"/>
      <c r="GN471" s="6"/>
      <c r="GO471" s="6"/>
      <c r="GP471" s="6"/>
      <c r="GQ471" s="6"/>
      <c r="GR471" s="6"/>
      <c r="GS471" s="6"/>
      <c r="GT471" s="6"/>
      <c r="GU471" s="6"/>
      <c r="GV471" s="6"/>
      <c r="GW471" s="6"/>
      <c r="GX471" s="6"/>
      <c r="GY471" s="6"/>
    </row>
    <row r="472" spans="108:207" x14ac:dyDescent="0.25">
      <c r="DD472" s="6"/>
      <c r="DE472" s="6"/>
      <c r="DF472" s="6"/>
      <c r="DG472" s="6"/>
      <c r="DH472" s="6"/>
      <c r="DI472" s="6"/>
      <c r="DJ472" s="6"/>
      <c r="DK472" s="6"/>
      <c r="DL472" s="6"/>
      <c r="DM472" s="6"/>
      <c r="DN472" s="6"/>
      <c r="DO472" s="6"/>
      <c r="DP472" s="6"/>
      <c r="DQ472" s="6"/>
      <c r="DR472" s="6"/>
      <c r="DS472" s="6"/>
      <c r="DT472" s="6"/>
      <c r="DU472" s="6"/>
      <c r="DV472" s="6"/>
      <c r="DW472" s="6"/>
      <c r="DX472" s="6"/>
      <c r="DY472" s="6"/>
      <c r="DZ472" s="6"/>
      <c r="EA472" s="6"/>
      <c r="EB472" s="6"/>
      <c r="EC472" s="6"/>
      <c r="ED472" s="6"/>
      <c r="EE472" s="6"/>
      <c r="EF472" s="6"/>
      <c r="EG472" s="6"/>
      <c r="EH472" s="6"/>
      <c r="EI472" s="6"/>
      <c r="EJ472" s="6"/>
      <c r="EK472" s="6"/>
      <c r="EL472" s="6"/>
      <c r="EM472" s="6"/>
      <c r="EN472" s="6"/>
      <c r="EO472" s="6"/>
      <c r="EP472" s="6"/>
      <c r="EQ472" s="6"/>
      <c r="ER472" s="6"/>
      <c r="ES472" s="6"/>
      <c r="ET472" s="6"/>
      <c r="EU472" s="6"/>
      <c r="EV472" s="6"/>
      <c r="EW472" s="6"/>
      <c r="EX472" s="6"/>
      <c r="EY472" s="6"/>
      <c r="EZ472" s="6"/>
      <c r="FA472" s="6"/>
      <c r="FB472" s="6"/>
      <c r="FC472" s="6"/>
      <c r="FD472" s="6"/>
      <c r="FE472" s="6"/>
      <c r="FF472" s="6"/>
      <c r="FG472" s="6"/>
      <c r="FH472" s="6"/>
      <c r="FI472" s="6"/>
      <c r="FJ472" s="6"/>
      <c r="FK472" s="6"/>
      <c r="FL472" s="6"/>
      <c r="FM472" s="6"/>
      <c r="FN472" s="6"/>
      <c r="FO472" s="6"/>
      <c r="FP472" s="6"/>
      <c r="FQ472" s="6"/>
      <c r="FR472" s="6"/>
      <c r="FS472" s="6"/>
      <c r="FT472" s="6"/>
      <c r="FU472" s="6"/>
      <c r="FV472" s="6"/>
      <c r="FW472" s="6"/>
      <c r="FX472" s="6"/>
      <c r="FY472" s="6"/>
      <c r="FZ472" s="6"/>
      <c r="GA472" s="6"/>
      <c r="GB472" s="6"/>
      <c r="GC472" s="6"/>
      <c r="GD472" s="6"/>
      <c r="GE472" s="6"/>
      <c r="GF472" s="6"/>
      <c r="GG472" s="6"/>
      <c r="GH472" s="6"/>
      <c r="GI472" s="6"/>
      <c r="GJ472" s="6"/>
      <c r="GK472" s="6"/>
      <c r="GL472" s="6"/>
      <c r="GM472" s="6"/>
      <c r="GN472" s="6"/>
      <c r="GO472" s="6"/>
      <c r="GP472" s="6"/>
      <c r="GQ472" s="6"/>
      <c r="GR472" s="6"/>
      <c r="GS472" s="6"/>
      <c r="GT472" s="6"/>
      <c r="GU472" s="6"/>
      <c r="GV472" s="6"/>
      <c r="GW472" s="6"/>
      <c r="GX472" s="6"/>
      <c r="GY472" s="6"/>
    </row>
    <row r="473" spans="108:207" x14ac:dyDescent="0.25">
      <c r="DD473" s="6"/>
      <c r="DE473" s="6"/>
      <c r="DF473" s="6"/>
      <c r="DG473" s="6"/>
      <c r="DH473" s="6"/>
      <c r="DI473" s="6"/>
      <c r="DJ473" s="6"/>
      <c r="DK473" s="6"/>
      <c r="DL473" s="6"/>
      <c r="DM473" s="6"/>
      <c r="DN473" s="6"/>
      <c r="DO473" s="6"/>
      <c r="DP473" s="6"/>
      <c r="DQ473" s="6"/>
      <c r="DR473" s="6"/>
      <c r="DS473" s="6"/>
      <c r="DT473" s="6"/>
      <c r="DU473" s="6"/>
      <c r="DV473" s="6"/>
      <c r="DW473" s="6"/>
      <c r="DX473" s="6"/>
      <c r="DY473" s="6"/>
      <c r="DZ473" s="6"/>
      <c r="EA473" s="6"/>
      <c r="EB473" s="6"/>
      <c r="EC473" s="6"/>
      <c r="ED473" s="6"/>
      <c r="EE473" s="6"/>
      <c r="EF473" s="6"/>
      <c r="EG473" s="6"/>
      <c r="EH473" s="6"/>
      <c r="EI473" s="6"/>
      <c r="EJ473" s="6"/>
      <c r="EK473" s="6"/>
      <c r="EL473" s="6"/>
      <c r="EM473" s="6"/>
      <c r="EN473" s="6"/>
      <c r="EO473" s="6"/>
      <c r="EP473" s="6"/>
      <c r="EQ473" s="6"/>
      <c r="ER473" s="6"/>
      <c r="ES473" s="6"/>
      <c r="ET473" s="6"/>
      <c r="EU473" s="6"/>
      <c r="EV473" s="6"/>
      <c r="EW473" s="6"/>
      <c r="EX473" s="6"/>
      <c r="EY473" s="6"/>
      <c r="EZ473" s="6"/>
      <c r="FA473" s="6"/>
      <c r="FB473" s="6"/>
      <c r="FC473" s="6"/>
      <c r="FD473" s="6"/>
      <c r="FE473" s="6"/>
      <c r="FF473" s="6"/>
      <c r="FG473" s="6"/>
      <c r="FH473" s="6"/>
      <c r="FI473" s="6"/>
      <c r="FJ473" s="6"/>
      <c r="FK473" s="6"/>
      <c r="FL473" s="6"/>
      <c r="FM473" s="6"/>
      <c r="FN473" s="6"/>
      <c r="FO473" s="6"/>
      <c r="FP473" s="6"/>
      <c r="FQ473" s="6"/>
      <c r="FR473" s="6"/>
      <c r="FS473" s="6"/>
      <c r="FT473" s="6"/>
      <c r="FU473" s="6"/>
      <c r="FV473" s="6"/>
      <c r="FW473" s="6"/>
      <c r="FX473" s="6"/>
      <c r="FY473" s="6"/>
      <c r="FZ473" s="6"/>
      <c r="GA473" s="6"/>
      <c r="GB473" s="6"/>
      <c r="GC473" s="6"/>
      <c r="GD473" s="6"/>
      <c r="GE473" s="6"/>
      <c r="GF473" s="6"/>
      <c r="GG473" s="6"/>
      <c r="GH473" s="6"/>
      <c r="GI473" s="6"/>
      <c r="GJ473" s="6"/>
      <c r="GK473" s="6"/>
      <c r="GL473" s="6"/>
      <c r="GM473" s="6"/>
      <c r="GN473" s="6"/>
      <c r="GO473" s="6"/>
      <c r="GP473" s="6"/>
      <c r="GQ473" s="6"/>
      <c r="GR473" s="6"/>
      <c r="GS473" s="6"/>
      <c r="GT473" s="6"/>
      <c r="GU473" s="6"/>
      <c r="GV473" s="6"/>
      <c r="GW473" s="6"/>
      <c r="GX473" s="6"/>
      <c r="GY473" s="6"/>
    </row>
    <row r="474" spans="108:207" x14ac:dyDescent="0.25">
      <c r="DD474" s="6"/>
      <c r="DE474" s="6"/>
      <c r="DF474" s="6"/>
      <c r="DG474" s="6"/>
      <c r="DH474" s="6"/>
      <c r="DI474" s="6"/>
      <c r="DJ474" s="6"/>
      <c r="DK474" s="6"/>
      <c r="DL474" s="6"/>
      <c r="DM474" s="6"/>
      <c r="DN474" s="6"/>
      <c r="DO474" s="6"/>
      <c r="DP474" s="6"/>
      <c r="DQ474" s="6"/>
      <c r="DR474" s="6"/>
      <c r="DS474" s="6"/>
      <c r="DT474" s="6"/>
      <c r="DU474" s="6"/>
      <c r="DV474" s="6"/>
      <c r="DW474" s="6"/>
      <c r="DX474" s="6"/>
      <c r="DY474" s="6"/>
      <c r="DZ474" s="6"/>
      <c r="EA474" s="6"/>
      <c r="EB474" s="6"/>
      <c r="EC474" s="6"/>
      <c r="ED474" s="6"/>
      <c r="EE474" s="6"/>
      <c r="EF474" s="6"/>
      <c r="EG474" s="6"/>
      <c r="EH474" s="6"/>
      <c r="EI474" s="6"/>
      <c r="EJ474" s="6"/>
      <c r="EK474" s="6"/>
      <c r="EL474" s="6"/>
      <c r="EM474" s="6"/>
      <c r="EN474" s="6"/>
      <c r="EO474" s="6"/>
      <c r="EP474" s="6"/>
      <c r="EQ474" s="6"/>
      <c r="ER474" s="6"/>
      <c r="ES474" s="6"/>
      <c r="ET474" s="6"/>
      <c r="EU474" s="6"/>
      <c r="EV474" s="6"/>
      <c r="EW474" s="6"/>
      <c r="EX474" s="6"/>
      <c r="EY474" s="6"/>
      <c r="EZ474" s="6"/>
      <c r="FA474" s="6"/>
      <c r="FB474" s="6"/>
      <c r="FC474" s="6"/>
      <c r="FD474" s="6"/>
      <c r="FE474" s="6"/>
      <c r="FF474" s="6"/>
      <c r="FG474" s="6"/>
      <c r="FH474" s="6"/>
      <c r="FI474" s="6"/>
      <c r="FJ474" s="6"/>
      <c r="FK474" s="6"/>
      <c r="FL474" s="6"/>
      <c r="FM474" s="6"/>
      <c r="FN474" s="6"/>
      <c r="FO474" s="6"/>
      <c r="FP474" s="6"/>
      <c r="FQ474" s="6"/>
      <c r="FR474" s="6"/>
      <c r="FS474" s="6"/>
      <c r="FT474" s="6"/>
      <c r="FU474" s="6"/>
      <c r="FV474" s="6"/>
      <c r="FW474" s="6"/>
      <c r="FX474" s="6"/>
      <c r="FY474" s="6"/>
      <c r="FZ474" s="6"/>
      <c r="GA474" s="6"/>
      <c r="GB474" s="6"/>
      <c r="GC474" s="6"/>
      <c r="GD474" s="6"/>
      <c r="GE474" s="6"/>
      <c r="GF474" s="6"/>
      <c r="GG474" s="6"/>
      <c r="GH474" s="6"/>
      <c r="GI474" s="6"/>
      <c r="GJ474" s="6"/>
      <c r="GK474" s="6"/>
      <c r="GL474" s="6"/>
      <c r="GM474" s="6"/>
      <c r="GN474" s="6"/>
      <c r="GO474" s="6"/>
      <c r="GP474" s="6"/>
      <c r="GQ474" s="6"/>
      <c r="GR474" s="6"/>
      <c r="GS474" s="6"/>
      <c r="GT474" s="6"/>
      <c r="GU474" s="6"/>
      <c r="GV474" s="6"/>
      <c r="GW474" s="6"/>
      <c r="GX474" s="6"/>
      <c r="GY474" s="6"/>
    </row>
    <row r="475" spans="108:207" x14ac:dyDescent="0.25">
      <c r="DD475" s="6"/>
      <c r="DE475" s="6"/>
      <c r="DF475" s="6"/>
      <c r="DG475" s="6"/>
      <c r="DH475" s="6"/>
      <c r="DI475" s="6"/>
      <c r="DJ475" s="6"/>
      <c r="DK475" s="6"/>
      <c r="DL475" s="6"/>
      <c r="DM475" s="6"/>
      <c r="DN475" s="6"/>
      <c r="DO475" s="6"/>
      <c r="DP475" s="6"/>
      <c r="DQ475" s="6"/>
      <c r="DR475" s="6"/>
      <c r="DS475" s="6"/>
      <c r="DT475" s="6"/>
      <c r="DU475" s="6"/>
      <c r="DV475" s="6"/>
      <c r="DW475" s="6"/>
      <c r="DX475" s="6"/>
      <c r="DY475" s="6"/>
      <c r="DZ475" s="6"/>
      <c r="EA475" s="6"/>
      <c r="EB475" s="6"/>
      <c r="EC475" s="6"/>
      <c r="ED475" s="6"/>
      <c r="EE475" s="6"/>
      <c r="EF475" s="6"/>
      <c r="EG475" s="6"/>
      <c r="EH475" s="6"/>
      <c r="EI475" s="6"/>
      <c r="EJ475" s="6"/>
      <c r="EK475" s="6"/>
      <c r="EL475" s="6"/>
      <c r="EM475" s="6"/>
      <c r="EN475" s="6"/>
      <c r="EO475" s="6"/>
      <c r="EP475" s="6"/>
      <c r="EQ475" s="6"/>
      <c r="ER475" s="6"/>
      <c r="ES475" s="6"/>
      <c r="ET475" s="6"/>
      <c r="EU475" s="6"/>
      <c r="EV475" s="6"/>
      <c r="EW475" s="6"/>
      <c r="EX475" s="6"/>
      <c r="EY475" s="6"/>
      <c r="EZ475" s="6"/>
      <c r="FA475" s="6"/>
      <c r="FB475" s="6"/>
      <c r="FC475" s="6"/>
      <c r="FD475" s="6"/>
      <c r="FE475" s="6"/>
      <c r="FF475" s="6"/>
      <c r="FG475" s="6"/>
      <c r="FH475" s="6"/>
      <c r="FI475" s="6"/>
      <c r="FJ475" s="6"/>
      <c r="FK475" s="6"/>
      <c r="FL475" s="6"/>
      <c r="FM475" s="6"/>
      <c r="FN475" s="6"/>
      <c r="FO475" s="6"/>
      <c r="FP475" s="6"/>
      <c r="FQ475" s="6"/>
      <c r="FR475" s="6"/>
      <c r="FS475" s="6"/>
      <c r="FT475" s="6"/>
      <c r="FU475" s="6"/>
      <c r="FV475" s="6"/>
      <c r="FW475" s="6"/>
      <c r="FX475" s="6"/>
      <c r="FY475" s="6"/>
      <c r="FZ475" s="6"/>
      <c r="GA475" s="6"/>
      <c r="GB475" s="6"/>
      <c r="GC475" s="6"/>
      <c r="GD475" s="6"/>
      <c r="GE475" s="6"/>
      <c r="GF475" s="6"/>
      <c r="GG475" s="6"/>
      <c r="GH475" s="6"/>
      <c r="GI475" s="6"/>
      <c r="GJ475" s="6"/>
      <c r="GK475" s="6"/>
      <c r="GL475" s="6"/>
      <c r="GM475" s="6"/>
      <c r="GN475" s="6"/>
      <c r="GO475" s="6"/>
      <c r="GP475" s="6"/>
      <c r="GQ475" s="6"/>
      <c r="GR475" s="6"/>
      <c r="GS475" s="6"/>
      <c r="GT475" s="6"/>
      <c r="GU475" s="6"/>
      <c r="GV475" s="6"/>
      <c r="GW475" s="6"/>
      <c r="GX475" s="6"/>
      <c r="GY475" s="6"/>
    </row>
    <row r="476" spans="108:207" x14ac:dyDescent="0.25">
      <c r="DD476" s="6"/>
      <c r="DE476" s="6"/>
      <c r="DF476" s="6"/>
      <c r="DG476" s="6"/>
      <c r="DH476" s="6"/>
      <c r="DI476" s="6"/>
      <c r="DJ476" s="6"/>
      <c r="DK476" s="6"/>
      <c r="DL476" s="6"/>
      <c r="DM476" s="6"/>
      <c r="DN476" s="6"/>
      <c r="DO476" s="6"/>
      <c r="DP476" s="6"/>
      <c r="DQ476" s="6"/>
      <c r="DR476" s="6"/>
      <c r="DS476" s="6"/>
      <c r="DT476" s="6"/>
      <c r="DU476" s="6"/>
      <c r="DV476" s="6"/>
      <c r="DW476" s="6"/>
      <c r="DX476" s="6"/>
      <c r="DY476" s="6"/>
      <c r="DZ476" s="6"/>
      <c r="EA476" s="6"/>
      <c r="EB476" s="6"/>
      <c r="EC476" s="6"/>
      <c r="ED476" s="6"/>
      <c r="EE476" s="6"/>
      <c r="EF476" s="6"/>
      <c r="EG476" s="6"/>
      <c r="EH476" s="6"/>
      <c r="EI476" s="6"/>
      <c r="EJ476" s="6"/>
      <c r="EK476" s="6"/>
      <c r="EL476" s="6"/>
      <c r="EM476" s="6"/>
      <c r="EN476" s="6"/>
      <c r="EO476" s="6"/>
      <c r="EP476" s="6"/>
      <c r="EQ476" s="6"/>
      <c r="ER476" s="6"/>
      <c r="ES476" s="6"/>
      <c r="ET476" s="6"/>
      <c r="EU476" s="6"/>
      <c r="EV476" s="6"/>
      <c r="EW476" s="6"/>
      <c r="EX476" s="6"/>
      <c r="EY476" s="6"/>
      <c r="EZ476" s="6"/>
      <c r="FA476" s="6"/>
      <c r="FB476" s="6"/>
      <c r="FC476" s="6"/>
      <c r="FD476" s="6"/>
      <c r="FE476" s="6"/>
      <c r="FF476" s="6"/>
      <c r="FG476" s="6"/>
      <c r="FH476" s="6"/>
      <c r="FI476" s="6"/>
      <c r="FJ476" s="6"/>
      <c r="FK476" s="6"/>
      <c r="FL476" s="6"/>
      <c r="FM476" s="6"/>
      <c r="FN476" s="6"/>
      <c r="FO476" s="6"/>
      <c r="FP476" s="6"/>
      <c r="FQ476" s="6"/>
      <c r="FR476" s="6"/>
      <c r="FS476" s="6"/>
      <c r="FT476" s="6"/>
      <c r="FU476" s="6"/>
      <c r="FV476" s="6"/>
      <c r="FW476" s="6"/>
      <c r="FX476" s="6"/>
      <c r="FY476" s="6"/>
      <c r="FZ476" s="6"/>
      <c r="GA476" s="6"/>
      <c r="GB476" s="6"/>
      <c r="GC476" s="6"/>
      <c r="GD476" s="6"/>
      <c r="GE476" s="6"/>
      <c r="GF476" s="6"/>
      <c r="GG476" s="6"/>
      <c r="GH476" s="6"/>
      <c r="GI476" s="6"/>
      <c r="GJ476" s="6"/>
      <c r="GK476" s="6"/>
      <c r="GL476" s="6"/>
      <c r="GM476" s="6"/>
      <c r="GN476" s="6"/>
      <c r="GO476" s="6"/>
      <c r="GP476" s="6"/>
      <c r="GQ476" s="6"/>
      <c r="GR476" s="6"/>
      <c r="GS476" s="6"/>
      <c r="GT476" s="6"/>
      <c r="GU476" s="6"/>
      <c r="GV476" s="6"/>
      <c r="GW476" s="6"/>
      <c r="GX476" s="6"/>
      <c r="GY476" s="6"/>
    </row>
    <row r="477" spans="108:207" x14ac:dyDescent="0.25">
      <c r="DD477" s="6"/>
      <c r="DE477" s="6"/>
      <c r="DF477" s="6"/>
      <c r="DG477" s="6"/>
      <c r="DH477" s="6"/>
      <c r="DI477" s="6"/>
      <c r="DJ477" s="6"/>
      <c r="DK477" s="6"/>
      <c r="DL477" s="6"/>
      <c r="DM477" s="6"/>
      <c r="DN477" s="6"/>
      <c r="DO477" s="6"/>
      <c r="DP477" s="6"/>
      <c r="DQ477" s="6"/>
      <c r="DR477" s="6"/>
      <c r="DS477" s="6"/>
      <c r="DT477" s="6"/>
      <c r="DU477" s="6"/>
      <c r="DV477" s="6"/>
      <c r="DW477" s="6"/>
      <c r="DX477" s="6"/>
      <c r="DY477" s="6"/>
      <c r="DZ477" s="6"/>
      <c r="EA477" s="6"/>
      <c r="EB477" s="6"/>
      <c r="EC477" s="6"/>
      <c r="ED477" s="6"/>
      <c r="EE477" s="6"/>
      <c r="EF477" s="6"/>
      <c r="EG477" s="6"/>
      <c r="EH477" s="6"/>
      <c r="EI477" s="6"/>
      <c r="EJ477" s="6"/>
      <c r="EK477" s="6"/>
      <c r="EL477" s="6"/>
      <c r="EM477" s="6"/>
      <c r="EN477" s="6"/>
      <c r="EO477" s="6"/>
      <c r="EP477" s="6"/>
      <c r="EQ477" s="6"/>
      <c r="ER477" s="6"/>
      <c r="ES477" s="6"/>
      <c r="ET477" s="6"/>
      <c r="EU477" s="6"/>
      <c r="EV477" s="6"/>
      <c r="EW477" s="6"/>
      <c r="EX477" s="6"/>
      <c r="EY477" s="6"/>
      <c r="EZ477" s="6"/>
      <c r="FA477" s="6"/>
      <c r="FB477" s="6"/>
      <c r="FC477" s="6"/>
      <c r="FD477" s="6"/>
      <c r="FE477" s="6"/>
      <c r="FF477" s="6"/>
      <c r="FG477" s="6"/>
      <c r="FH477" s="6"/>
      <c r="FI477" s="6"/>
      <c r="FJ477" s="6"/>
      <c r="FK477" s="6"/>
      <c r="FL477" s="6"/>
      <c r="FM477" s="6"/>
      <c r="FN477" s="6"/>
      <c r="FO477" s="6"/>
      <c r="FP477" s="6"/>
      <c r="FQ477" s="6"/>
      <c r="FR477" s="6"/>
      <c r="FS477" s="6"/>
      <c r="FT477" s="6"/>
      <c r="FU477" s="6"/>
      <c r="FV477" s="6"/>
      <c r="FW477" s="6"/>
      <c r="FX477" s="6"/>
      <c r="FY477" s="6"/>
      <c r="FZ477" s="6"/>
      <c r="GA477" s="6"/>
      <c r="GB477" s="6"/>
      <c r="GC477" s="6"/>
      <c r="GD477" s="6"/>
      <c r="GE477" s="6"/>
      <c r="GF477" s="6"/>
      <c r="GG477" s="6"/>
      <c r="GH477" s="6"/>
      <c r="GI477" s="6"/>
      <c r="GJ477" s="6"/>
      <c r="GK477" s="6"/>
      <c r="GL477" s="6"/>
      <c r="GM477" s="6"/>
      <c r="GN477" s="6"/>
      <c r="GO477" s="6"/>
      <c r="GP477" s="6"/>
      <c r="GQ477" s="6"/>
      <c r="GR477" s="6"/>
      <c r="GS477" s="6"/>
      <c r="GT477" s="6"/>
      <c r="GU477" s="6"/>
      <c r="GV477" s="6"/>
      <c r="GW477" s="6"/>
      <c r="GX477" s="6"/>
      <c r="GY477" s="6"/>
    </row>
    <row r="478" spans="108:207" x14ac:dyDescent="0.25">
      <c r="DD478" s="6"/>
      <c r="DE478" s="6"/>
      <c r="DF478" s="6"/>
      <c r="DG478" s="6"/>
      <c r="DH478" s="6"/>
      <c r="DI478" s="6"/>
      <c r="DJ478" s="6"/>
      <c r="DK478" s="6"/>
      <c r="DL478" s="6"/>
      <c r="DM478" s="6"/>
      <c r="DN478" s="6"/>
      <c r="DO478" s="6"/>
      <c r="DP478" s="6"/>
      <c r="DQ478" s="6"/>
      <c r="DR478" s="6"/>
      <c r="DS478" s="6"/>
      <c r="DT478" s="6"/>
      <c r="DU478" s="6"/>
      <c r="DV478" s="6"/>
      <c r="DW478" s="6"/>
      <c r="DX478" s="6"/>
      <c r="DY478" s="6"/>
      <c r="DZ478" s="6"/>
      <c r="EA478" s="6"/>
      <c r="EB478" s="6"/>
      <c r="EC478" s="6"/>
      <c r="ED478" s="6"/>
      <c r="EE478" s="6"/>
      <c r="EF478" s="6"/>
      <c r="EG478" s="6"/>
      <c r="EH478" s="6"/>
      <c r="EI478" s="6"/>
      <c r="EJ478" s="6"/>
      <c r="EK478" s="6"/>
      <c r="EL478" s="6"/>
      <c r="EM478" s="6"/>
      <c r="EN478" s="6"/>
      <c r="EO478" s="6"/>
      <c r="EP478" s="6"/>
      <c r="EQ478" s="6"/>
      <c r="ER478" s="6"/>
      <c r="ES478" s="6"/>
      <c r="ET478" s="6"/>
      <c r="EU478" s="6"/>
      <c r="EV478" s="6"/>
      <c r="EW478" s="6"/>
      <c r="EX478" s="6"/>
      <c r="EY478" s="6"/>
      <c r="EZ478" s="6"/>
      <c r="FA478" s="6"/>
      <c r="FB478" s="6"/>
      <c r="FC478" s="6"/>
      <c r="FD478" s="6"/>
      <c r="FE478" s="6"/>
      <c r="FF478" s="6"/>
      <c r="FG478" s="6"/>
      <c r="FH478" s="6"/>
      <c r="FI478" s="6"/>
      <c r="FJ478" s="6"/>
      <c r="FK478" s="6"/>
      <c r="FL478" s="6"/>
      <c r="FM478" s="6"/>
      <c r="FN478" s="6"/>
      <c r="FO478" s="6"/>
      <c r="FP478" s="6"/>
      <c r="FQ478" s="6"/>
      <c r="FR478" s="6"/>
      <c r="FS478" s="6"/>
      <c r="FT478" s="6"/>
      <c r="FU478" s="6"/>
      <c r="FV478" s="6"/>
      <c r="FW478" s="6"/>
      <c r="FX478" s="6"/>
      <c r="FY478" s="6"/>
      <c r="FZ478" s="6"/>
      <c r="GA478" s="6"/>
      <c r="GB478" s="6"/>
      <c r="GC478" s="6"/>
      <c r="GD478" s="6"/>
      <c r="GE478" s="6"/>
      <c r="GF478" s="6"/>
      <c r="GG478" s="6"/>
      <c r="GH478" s="6"/>
      <c r="GI478" s="6"/>
      <c r="GJ478" s="6"/>
      <c r="GK478" s="6"/>
      <c r="GL478" s="6"/>
      <c r="GM478" s="6"/>
      <c r="GN478" s="6"/>
      <c r="GO478" s="6"/>
      <c r="GP478" s="6"/>
      <c r="GQ478" s="6"/>
      <c r="GR478" s="6"/>
      <c r="GS478" s="6"/>
      <c r="GT478" s="6"/>
      <c r="GU478" s="6"/>
      <c r="GV478" s="6"/>
      <c r="GW478" s="6"/>
      <c r="GX478" s="6"/>
      <c r="GY478" s="6"/>
    </row>
    <row r="479" spans="108:207" x14ac:dyDescent="0.25">
      <c r="DD479" s="6"/>
      <c r="DE479" s="6"/>
      <c r="DF479" s="6"/>
      <c r="DG479" s="6"/>
      <c r="DH479" s="6"/>
      <c r="DI479" s="6"/>
      <c r="DJ479" s="6"/>
      <c r="DK479" s="6"/>
      <c r="DL479" s="6"/>
      <c r="DM479" s="6"/>
      <c r="DN479" s="6"/>
      <c r="DO479" s="6"/>
      <c r="DP479" s="6"/>
      <c r="DQ479" s="6"/>
      <c r="DR479" s="6"/>
      <c r="DS479" s="6"/>
      <c r="DT479" s="6"/>
      <c r="DU479" s="6"/>
      <c r="DV479" s="6"/>
      <c r="DW479" s="6"/>
      <c r="DX479" s="6"/>
      <c r="DY479" s="6"/>
      <c r="DZ479" s="6"/>
      <c r="EA479" s="6"/>
      <c r="EB479" s="6"/>
      <c r="EC479" s="6"/>
      <c r="ED479" s="6"/>
      <c r="EE479" s="6"/>
      <c r="EF479" s="6"/>
      <c r="EG479" s="6"/>
      <c r="EH479" s="6"/>
      <c r="EI479" s="6"/>
      <c r="EJ479" s="6"/>
      <c r="EK479" s="6"/>
      <c r="EL479" s="6"/>
      <c r="EM479" s="6"/>
      <c r="EN479" s="6"/>
      <c r="EO479" s="6"/>
      <c r="EP479" s="6"/>
      <c r="EQ479" s="6"/>
      <c r="ER479" s="6"/>
      <c r="ES479" s="6"/>
      <c r="ET479" s="6"/>
      <c r="EU479" s="6"/>
      <c r="EV479" s="6"/>
      <c r="EW479" s="6"/>
      <c r="EX479" s="6"/>
      <c r="EY479" s="6"/>
      <c r="EZ479" s="6"/>
      <c r="FA479" s="6"/>
      <c r="FB479" s="6"/>
      <c r="FC479" s="6"/>
      <c r="FD479" s="6"/>
      <c r="FE479" s="6"/>
      <c r="FF479" s="6"/>
      <c r="FG479" s="6"/>
      <c r="FH479" s="6"/>
      <c r="FI479" s="6"/>
      <c r="FJ479" s="6"/>
      <c r="FK479" s="6"/>
      <c r="FL479" s="6"/>
      <c r="FM479" s="6"/>
      <c r="FN479" s="6"/>
      <c r="FO479" s="6"/>
      <c r="FP479" s="6"/>
      <c r="FQ479" s="6"/>
      <c r="FR479" s="6"/>
      <c r="FS479" s="6"/>
      <c r="FT479" s="6"/>
      <c r="FU479" s="6"/>
      <c r="FV479" s="6"/>
      <c r="FW479" s="6"/>
      <c r="FX479" s="6"/>
      <c r="FY479" s="6"/>
      <c r="FZ479" s="6"/>
      <c r="GA479" s="6"/>
      <c r="GB479" s="6"/>
      <c r="GC479" s="6"/>
      <c r="GD479" s="6"/>
      <c r="GE479" s="6"/>
      <c r="GF479" s="6"/>
      <c r="GG479" s="6"/>
      <c r="GH479" s="6"/>
      <c r="GI479" s="6"/>
      <c r="GJ479" s="6"/>
      <c r="GK479" s="6"/>
      <c r="GL479" s="6"/>
      <c r="GM479" s="6"/>
      <c r="GN479" s="6"/>
      <c r="GO479" s="6"/>
      <c r="GP479" s="6"/>
      <c r="GQ479" s="6"/>
      <c r="GR479" s="6"/>
      <c r="GS479" s="6"/>
      <c r="GT479" s="6"/>
      <c r="GU479" s="6"/>
      <c r="GV479" s="6"/>
      <c r="GW479" s="6"/>
      <c r="GX479" s="6"/>
      <c r="GY479" s="6"/>
    </row>
    <row r="480" spans="108:207" x14ac:dyDescent="0.25">
      <c r="DD480" s="6"/>
      <c r="DE480" s="6"/>
      <c r="DF480" s="6"/>
      <c r="DG480" s="6"/>
      <c r="DH480" s="6"/>
      <c r="DI480" s="6"/>
      <c r="DJ480" s="6"/>
      <c r="DK480" s="6"/>
      <c r="DL480" s="6"/>
      <c r="DM480" s="6"/>
      <c r="DN480" s="6"/>
      <c r="DO480" s="6"/>
      <c r="DP480" s="6"/>
      <c r="DQ480" s="6"/>
      <c r="DR480" s="6"/>
      <c r="DS480" s="6"/>
      <c r="DT480" s="6"/>
      <c r="DU480" s="6"/>
      <c r="DV480" s="6"/>
      <c r="DW480" s="6"/>
      <c r="DX480" s="6"/>
      <c r="DY480" s="6"/>
      <c r="DZ480" s="6"/>
      <c r="EA480" s="6"/>
      <c r="EB480" s="6"/>
      <c r="EC480" s="6"/>
      <c r="ED480" s="6"/>
      <c r="EE480" s="6"/>
      <c r="EF480" s="6"/>
      <c r="EG480" s="6"/>
      <c r="EH480" s="6"/>
      <c r="EI480" s="6"/>
      <c r="EJ480" s="6"/>
      <c r="EK480" s="6"/>
      <c r="EL480" s="6"/>
      <c r="EM480" s="6"/>
      <c r="EN480" s="6"/>
      <c r="EO480" s="6"/>
      <c r="EP480" s="6"/>
      <c r="EQ480" s="6"/>
      <c r="ER480" s="6"/>
      <c r="ES480" s="6"/>
      <c r="ET480" s="6"/>
      <c r="EU480" s="6"/>
      <c r="EV480" s="6"/>
      <c r="EW480" s="6"/>
      <c r="EX480" s="6"/>
      <c r="EY480" s="6"/>
      <c r="EZ480" s="6"/>
      <c r="FA480" s="6"/>
      <c r="FB480" s="6"/>
      <c r="FC480" s="6"/>
      <c r="FD480" s="6"/>
      <c r="FE480" s="6"/>
      <c r="FF480" s="6"/>
      <c r="FG480" s="6"/>
      <c r="FH480" s="6"/>
      <c r="FI480" s="6"/>
      <c r="FJ480" s="6"/>
      <c r="FK480" s="6"/>
      <c r="FL480" s="6"/>
      <c r="FM480" s="6"/>
      <c r="FN480" s="6"/>
      <c r="FO480" s="6"/>
      <c r="FP480" s="6"/>
      <c r="FQ480" s="6"/>
      <c r="FR480" s="6"/>
      <c r="FS480" s="6"/>
      <c r="FT480" s="6"/>
      <c r="FU480" s="6"/>
      <c r="FV480" s="6"/>
      <c r="FW480" s="6"/>
      <c r="FX480" s="6"/>
      <c r="FY480" s="6"/>
      <c r="FZ480" s="6"/>
      <c r="GA480" s="6"/>
      <c r="GB480" s="6"/>
      <c r="GC480" s="6"/>
      <c r="GD480" s="6"/>
      <c r="GE480" s="6"/>
      <c r="GF480" s="6"/>
      <c r="GG480" s="6"/>
      <c r="GH480" s="6"/>
      <c r="GI480" s="6"/>
      <c r="GJ480" s="6"/>
      <c r="GK480" s="6"/>
      <c r="GL480" s="6"/>
      <c r="GM480" s="6"/>
      <c r="GN480" s="6"/>
      <c r="GO480" s="6"/>
      <c r="GP480" s="6"/>
      <c r="GQ480" s="6"/>
      <c r="GR480" s="6"/>
      <c r="GS480" s="6"/>
      <c r="GT480" s="6"/>
      <c r="GU480" s="6"/>
      <c r="GV480" s="6"/>
      <c r="GW480" s="6"/>
      <c r="GX480" s="6"/>
      <c r="GY480" s="6"/>
    </row>
    <row r="481" spans="108:207" x14ac:dyDescent="0.25">
      <c r="DD481" s="6"/>
      <c r="DE481" s="6"/>
      <c r="DF481" s="6"/>
      <c r="DG481" s="6"/>
      <c r="DH481" s="6"/>
      <c r="DI481" s="6"/>
      <c r="DJ481" s="6"/>
      <c r="DK481" s="6"/>
      <c r="DL481" s="6"/>
      <c r="DM481" s="6"/>
      <c r="DN481" s="6"/>
      <c r="DO481" s="6"/>
      <c r="DP481" s="6"/>
      <c r="DQ481" s="6"/>
      <c r="DR481" s="6"/>
      <c r="DS481" s="6"/>
      <c r="DT481" s="6"/>
      <c r="DU481" s="6"/>
      <c r="DV481" s="6"/>
      <c r="DW481" s="6"/>
      <c r="DX481" s="6"/>
      <c r="DY481" s="6"/>
      <c r="DZ481" s="6"/>
      <c r="EA481" s="6"/>
      <c r="EB481" s="6"/>
      <c r="EC481" s="6"/>
      <c r="ED481" s="6"/>
      <c r="EE481" s="6"/>
      <c r="EF481" s="6"/>
      <c r="EG481" s="6"/>
      <c r="EH481" s="6"/>
      <c r="EI481" s="6"/>
      <c r="EJ481" s="6"/>
      <c r="EK481" s="6"/>
      <c r="EL481" s="6"/>
      <c r="EM481" s="6"/>
      <c r="EN481" s="6"/>
      <c r="EO481" s="6"/>
      <c r="EP481" s="6"/>
      <c r="EQ481" s="6"/>
      <c r="ER481" s="6"/>
      <c r="ES481" s="6"/>
      <c r="ET481" s="6"/>
      <c r="EU481" s="6"/>
      <c r="EV481" s="6"/>
      <c r="EW481" s="6"/>
      <c r="EX481" s="6"/>
      <c r="EY481" s="6"/>
      <c r="EZ481" s="6"/>
      <c r="FA481" s="6"/>
      <c r="FB481" s="6"/>
      <c r="FC481" s="6"/>
      <c r="FD481" s="6"/>
      <c r="FE481" s="6"/>
      <c r="FF481" s="6"/>
      <c r="FG481" s="6"/>
      <c r="FH481" s="6"/>
      <c r="FI481" s="6"/>
      <c r="FJ481" s="6"/>
      <c r="FK481" s="6"/>
      <c r="FL481" s="6"/>
      <c r="FM481" s="6"/>
      <c r="FN481" s="6"/>
      <c r="FO481" s="6"/>
      <c r="FP481" s="6"/>
      <c r="FQ481" s="6"/>
      <c r="FR481" s="6"/>
      <c r="FS481" s="6"/>
      <c r="FT481" s="6"/>
      <c r="FU481" s="6"/>
      <c r="FV481" s="6"/>
      <c r="FW481" s="6"/>
      <c r="FX481" s="6"/>
      <c r="FY481" s="6"/>
      <c r="FZ481" s="6"/>
      <c r="GA481" s="6"/>
      <c r="GB481" s="6"/>
      <c r="GC481" s="6"/>
      <c r="GD481" s="6"/>
      <c r="GE481" s="6"/>
      <c r="GF481" s="6"/>
      <c r="GG481" s="6"/>
      <c r="GH481" s="6"/>
      <c r="GI481" s="6"/>
      <c r="GJ481" s="6"/>
      <c r="GK481" s="6"/>
      <c r="GL481" s="6"/>
      <c r="GM481" s="6"/>
      <c r="GN481" s="6"/>
      <c r="GO481" s="6"/>
      <c r="GP481" s="6"/>
      <c r="GQ481" s="6"/>
      <c r="GR481" s="6"/>
      <c r="GS481" s="6"/>
      <c r="GT481" s="6"/>
      <c r="GU481" s="6"/>
      <c r="GV481" s="6"/>
      <c r="GW481" s="6"/>
      <c r="GX481" s="6"/>
      <c r="GY481" s="6"/>
    </row>
    <row r="482" spans="108:207" x14ac:dyDescent="0.25">
      <c r="DD482" s="6"/>
      <c r="DE482" s="6"/>
      <c r="DF482" s="6"/>
      <c r="DG482" s="6"/>
      <c r="DH482" s="6"/>
      <c r="DI482" s="6"/>
      <c r="DJ482" s="6"/>
      <c r="DK482" s="6"/>
      <c r="DL482" s="6"/>
      <c r="DM482" s="6"/>
      <c r="DN482" s="6"/>
      <c r="DO482" s="6"/>
      <c r="DP482" s="6"/>
      <c r="DQ482" s="6"/>
      <c r="DR482" s="6"/>
      <c r="DS482" s="6"/>
      <c r="DT482" s="6"/>
      <c r="DU482" s="6"/>
      <c r="DV482" s="6"/>
      <c r="DW482" s="6"/>
      <c r="DX482" s="6"/>
      <c r="DY482" s="6"/>
      <c r="DZ482" s="6"/>
      <c r="EA482" s="6"/>
      <c r="EB482" s="6"/>
      <c r="EC482" s="6"/>
      <c r="ED482" s="6"/>
      <c r="EE482" s="6"/>
      <c r="EF482" s="6"/>
      <c r="EG482" s="6"/>
      <c r="EH482" s="6"/>
      <c r="EI482" s="6"/>
      <c r="EJ482" s="6"/>
      <c r="EK482" s="6"/>
      <c r="EL482" s="6"/>
      <c r="EM482" s="6"/>
      <c r="EN482" s="6"/>
      <c r="EO482" s="6"/>
      <c r="EP482" s="6"/>
      <c r="EQ482" s="6"/>
      <c r="ER482" s="6"/>
      <c r="ES482" s="6"/>
      <c r="ET482" s="6"/>
      <c r="EU482" s="6"/>
      <c r="EV482" s="6"/>
      <c r="EW482" s="6"/>
      <c r="EX482" s="6"/>
      <c r="EY482" s="6"/>
      <c r="EZ482" s="6"/>
      <c r="FA482" s="6"/>
      <c r="FB482" s="6"/>
      <c r="FC482" s="6"/>
      <c r="FD482" s="6"/>
      <c r="FE482" s="6"/>
      <c r="FF482" s="6"/>
      <c r="FG482" s="6"/>
      <c r="FH482" s="6"/>
      <c r="FI482" s="6"/>
      <c r="FJ482" s="6"/>
      <c r="FK482" s="6"/>
      <c r="FL482" s="6"/>
      <c r="FM482" s="6"/>
      <c r="FN482" s="6"/>
      <c r="FO482" s="6"/>
      <c r="FP482" s="6"/>
      <c r="FQ482" s="6"/>
      <c r="FR482" s="6"/>
      <c r="FS482" s="6"/>
      <c r="FT482" s="6"/>
      <c r="FU482" s="6"/>
      <c r="FV482" s="6"/>
      <c r="FW482" s="6"/>
      <c r="FX482" s="6"/>
      <c r="FY482" s="6"/>
      <c r="FZ482" s="6"/>
      <c r="GA482" s="6"/>
      <c r="GB482" s="6"/>
      <c r="GC482" s="6"/>
      <c r="GD482" s="6"/>
      <c r="GE482" s="6"/>
      <c r="GF482" s="6"/>
      <c r="GG482" s="6"/>
      <c r="GH482" s="6"/>
      <c r="GI482" s="6"/>
      <c r="GJ482" s="6"/>
      <c r="GK482" s="6"/>
      <c r="GL482" s="6"/>
      <c r="GM482" s="6"/>
      <c r="GN482" s="6"/>
      <c r="GO482" s="6"/>
      <c r="GP482" s="6"/>
      <c r="GQ482" s="6"/>
      <c r="GR482" s="6"/>
      <c r="GS482" s="6"/>
      <c r="GT482" s="6"/>
      <c r="GU482" s="6"/>
      <c r="GV482" s="6"/>
      <c r="GW482" s="6"/>
      <c r="GX482" s="6"/>
      <c r="GY482" s="6"/>
    </row>
    <row r="483" spans="108:207" x14ac:dyDescent="0.25">
      <c r="DD483" s="6"/>
      <c r="DE483" s="6"/>
      <c r="DF483" s="6"/>
      <c r="DG483" s="6"/>
      <c r="DH483" s="6"/>
      <c r="DI483" s="6"/>
      <c r="DJ483" s="6"/>
      <c r="DK483" s="6"/>
      <c r="DL483" s="6"/>
      <c r="DM483" s="6"/>
      <c r="DN483" s="6"/>
      <c r="DO483" s="6"/>
      <c r="DP483" s="6"/>
      <c r="DQ483" s="6"/>
      <c r="DR483" s="6"/>
      <c r="DS483" s="6"/>
      <c r="DT483" s="6"/>
      <c r="DU483" s="6"/>
      <c r="DV483" s="6"/>
      <c r="DW483" s="6"/>
      <c r="DX483" s="6"/>
      <c r="DY483" s="6"/>
      <c r="DZ483" s="6"/>
      <c r="EA483" s="6"/>
      <c r="EB483" s="6"/>
      <c r="EC483" s="6"/>
      <c r="ED483" s="6"/>
      <c r="EE483" s="6"/>
      <c r="EF483" s="6"/>
      <c r="EG483" s="6"/>
      <c r="EH483" s="6"/>
      <c r="EI483" s="6"/>
      <c r="EJ483" s="6"/>
      <c r="EK483" s="6"/>
      <c r="EL483" s="6"/>
      <c r="EM483" s="6"/>
      <c r="EN483" s="6"/>
      <c r="EO483" s="6"/>
      <c r="EP483" s="6"/>
      <c r="EQ483" s="6"/>
      <c r="ER483" s="6"/>
      <c r="ES483" s="6"/>
      <c r="ET483" s="6"/>
      <c r="EU483" s="6"/>
      <c r="EV483" s="6"/>
      <c r="EW483" s="6"/>
      <c r="EX483" s="6"/>
      <c r="EY483" s="6"/>
      <c r="EZ483" s="6"/>
      <c r="FA483" s="6"/>
      <c r="FB483" s="6"/>
      <c r="FC483" s="6"/>
      <c r="FD483" s="6"/>
      <c r="FE483" s="6"/>
      <c r="FF483" s="6"/>
      <c r="FG483" s="6"/>
      <c r="FH483" s="6"/>
      <c r="FI483" s="6"/>
      <c r="FJ483" s="6"/>
      <c r="FK483" s="6"/>
      <c r="FL483" s="6"/>
      <c r="FM483" s="6"/>
      <c r="FN483" s="6"/>
      <c r="FO483" s="6"/>
      <c r="FP483" s="6"/>
      <c r="FQ483" s="6"/>
      <c r="FR483" s="6"/>
      <c r="FS483" s="6"/>
      <c r="FT483" s="6"/>
      <c r="FU483" s="6"/>
      <c r="FV483" s="6"/>
      <c r="FW483" s="6"/>
      <c r="FX483" s="6"/>
      <c r="FY483" s="6"/>
      <c r="FZ483" s="6"/>
      <c r="GA483" s="6"/>
      <c r="GB483" s="6"/>
      <c r="GC483" s="6"/>
      <c r="GD483" s="6"/>
      <c r="GE483" s="6"/>
      <c r="GF483" s="6"/>
      <c r="GG483" s="6"/>
      <c r="GH483" s="6"/>
      <c r="GI483" s="6"/>
      <c r="GJ483" s="6"/>
      <c r="GK483" s="6"/>
      <c r="GL483" s="6"/>
      <c r="GM483" s="6"/>
      <c r="GN483" s="6"/>
      <c r="GO483" s="6"/>
      <c r="GP483" s="6"/>
      <c r="GQ483" s="6"/>
      <c r="GR483" s="6"/>
      <c r="GS483" s="6"/>
      <c r="GT483" s="6"/>
      <c r="GU483" s="6"/>
      <c r="GV483" s="6"/>
      <c r="GW483" s="6"/>
      <c r="GX483" s="6"/>
      <c r="GY483" s="6"/>
    </row>
    <row r="484" spans="108:207" x14ac:dyDescent="0.25">
      <c r="DD484" s="6"/>
      <c r="DE484" s="6"/>
      <c r="DF484" s="6"/>
      <c r="DG484" s="6"/>
      <c r="DH484" s="6"/>
      <c r="DI484" s="6"/>
      <c r="DJ484" s="6"/>
      <c r="DK484" s="6"/>
      <c r="DL484" s="6"/>
      <c r="DM484" s="6"/>
      <c r="DN484" s="6"/>
      <c r="DO484" s="6"/>
      <c r="DP484" s="6"/>
      <c r="DQ484" s="6"/>
      <c r="DR484" s="6"/>
      <c r="DS484" s="6"/>
      <c r="DT484" s="6"/>
      <c r="DU484" s="6"/>
      <c r="DV484" s="6"/>
      <c r="DW484" s="6"/>
      <c r="DX484" s="6"/>
      <c r="DY484" s="6"/>
      <c r="DZ484" s="6"/>
      <c r="EA484" s="6"/>
      <c r="EB484" s="6"/>
      <c r="EC484" s="6"/>
      <c r="ED484" s="6"/>
      <c r="EE484" s="6"/>
      <c r="EF484" s="6"/>
      <c r="EG484" s="6"/>
      <c r="EH484" s="6"/>
      <c r="EI484" s="6"/>
      <c r="EJ484" s="6"/>
      <c r="EK484" s="6"/>
      <c r="EL484" s="6"/>
      <c r="EM484" s="6"/>
      <c r="EN484" s="6"/>
      <c r="EO484" s="6"/>
      <c r="EP484" s="6"/>
      <c r="EQ484" s="6"/>
      <c r="ER484" s="6"/>
      <c r="ES484" s="6"/>
      <c r="ET484" s="6"/>
      <c r="EU484" s="6"/>
      <c r="EV484" s="6"/>
      <c r="EW484" s="6"/>
      <c r="EX484" s="6"/>
      <c r="EY484" s="6"/>
      <c r="EZ484" s="6"/>
      <c r="FA484" s="6"/>
      <c r="FB484" s="6"/>
      <c r="FC484" s="6"/>
      <c r="FD484" s="6"/>
      <c r="FE484" s="6"/>
      <c r="FF484" s="6"/>
      <c r="FG484" s="6"/>
      <c r="FH484" s="6"/>
      <c r="FI484" s="6"/>
      <c r="FJ484" s="6"/>
      <c r="FK484" s="6"/>
      <c r="FL484" s="6"/>
      <c r="FM484" s="6"/>
      <c r="FN484" s="6"/>
      <c r="FO484" s="6"/>
      <c r="FP484" s="6"/>
      <c r="FQ484" s="6"/>
      <c r="FR484" s="6"/>
      <c r="FS484" s="6"/>
      <c r="FT484" s="6"/>
      <c r="FU484" s="6"/>
      <c r="FV484" s="6"/>
      <c r="FW484" s="6"/>
      <c r="FX484" s="6"/>
      <c r="FY484" s="6"/>
      <c r="FZ484" s="6"/>
      <c r="GA484" s="6"/>
      <c r="GB484" s="6"/>
      <c r="GC484" s="6"/>
      <c r="GD484" s="6"/>
      <c r="GE484" s="6"/>
      <c r="GF484" s="6"/>
      <c r="GG484" s="6"/>
      <c r="GH484" s="6"/>
      <c r="GI484" s="6"/>
      <c r="GJ484" s="6"/>
      <c r="GK484" s="6"/>
      <c r="GL484" s="6"/>
      <c r="GM484" s="6"/>
      <c r="GN484" s="6"/>
      <c r="GO484" s="6"/>
      <c r="GP484" s="6"/>
      <c r="GQ484" s="6"/>
      <c r="GR484" s="6"/>
      <c r="GS484" s="6"/>
      <c r="GT484" s="6"/>
      <c r="GU484" s="6"/>
      <c r="GV484" s="6"/>
      <c r="GW484" s="6"/>
      <c r="GX484" s="6"/>
      <c r="GY484" s="6"/>
    </row>
    <row r="485" spans="108:207" x14ac:dyDescent="0.25">
      <c r="DD485" s="6"/>
      <c r="DE485" s="6"/>
      <c r="DF485" s="6"/>
      <c r="DG485" s="6"/>
      <c r="DH485" s="6"/>
      <c r="DI485" s="6"/>
      <c r="DJ485" s="6"/>
      <c r="DK485" s="6"/>
      <c r="DL485" s="6"/>
      <c r="DM485" s="6"/>
      <c r="DN485" s="6"/>
      <c r="DO485" s="6"/>
      <c r="DP485" s="6"/>
      <c r="DQ485" s="6"/>
      <c r="DR485" s="6"/>
      <c r="DS485" s="6"/>
      <c r="DT485" s="6"/>
      <c r="DU485" s="6"/>
      <c r="DV485" s="6"/>
      <c r="DW485" s="6"/>
      <c r="DX485" s="6"/>
      <c r="DY485" s="6"/>
      <c r="DZ485" s="6"/>
      <c r="EA485" s="6"/>
      <c r="EB485" s="6"/>
      <c r="EC485" s="6"/>
      <c r="ED485" s="6"/>
      <c r="EE485" s="6"/>
      <c r="EF485" s="6"/>
      <c r="EG485" s="6"/>
      <c r="EH485" s="6"/>
      <c r="EI485" s="6"/>
      <c r="EJ485" s="6"/>
      <c r="EK485" s="6"/>
      <c r="EL485" s="6"/>
      <c r="EM485" s="6"/>
      <c r="EN485" s="6"/>
      <c r="EO485" s="6"/>
      <c r="EP485" s="6"/>
      <c r="EQ485" s="6"/>
      <c r="ER485" s="6"/>
      <c r="ES485" s="6"/>
      <c r="ET485" s="6"/>
      <c r="EU485" s="6"/>
      <c r="EV485" s="6"/>
      <c r="EW485" s="6"/>
      <c r="EX485" s="6"/>
      <c r="EY485" s="6"/>
      <c r="EZ485" s="6"/>
      <c r="FA485" s="6"/>
      <c r="FB485" s="6"/>
      <c r="FC485" s="6"/>
      <c r="FD485" s="6"/>
      <c r="FE485" s="6"/>
      <c r="FF485" s="6"/>
      <c r="FG485" s="6"/>
      <c r="FH485" s="6"/>
      <c r="FI485" s="6"/>
      <c r="FJ485" s="6"/>
      <c r="FK485" s="6"/>
      <c r="FL485" s="6"/>
      <c r="FM485" s="6"/>
      <c r="FN485" s="6"/>
      <c r="FO485" s="6"/>
      <c r="FP485" s="6"/>
      <c r="FQ485" s="6"/>
      <c r="FR485" s="6"/>
      <c r="FS485" s="6"/>
      <c r="FT485" s="6"/>
      <c r="FU485" s="6"/>
      <c r="FV485" s="6"/>
      <c r="FW485" s="6"/>
      <c r="FX485" s="6"/>
      <c r="FY485" s="6"/>
      <c r="FZ485" s="6"/>
      <c r="GA485" s="6"/>
      <c r="GB485" s="6"/>
      <c r="GC485" s="6"/>
      <c r="GD485" s="6"/>
      <c r="GE485" s="6"/>
      <c r="GF485" s="6"/>
      <c r="GG485" s="6"/>
      <c r="GH485" s="6"/>
      <c r="GI485" s="6"/>
      <c r="GJ485" s="6"/>
      <c r="GK485" s="6"/>
      <c r="GL485" s="6"/>
      <c r="GM485" s="6"/>
      <c r="GN485" s="6"/>
      <c r="GO485" s="6"/>
      <c r="GP485" s="6"/>
      <c r="GQ485" s="6"/>
      <c r="GR485" s="6"/>
      <c r="GS485" s="6"/>
      <c r="GT485" s="6"/>
      <c r="GU485" s="6"/>
      <c r="GV485" s="6"/>
      <c r="GW485" s="6"/>
      <c r="GX485" s="6"/>
      <c r="GY485" s="6"/>
    </row>
    <row r="486" spans="108:207" x14ac:dyDescent="0.25">
      <c r="DD486" s="6"/>
      <c r="DE486" s="6"/>
      <c r="DF486" s="6"/>
      <c r="DG486" s="6"/>
      <c r="DH486" s="6"/>
      <c r="DI486" s="6"/>
      <c r="DJ486" s="6"/>
      <c r="DK486" s="6"/>
      <c r="DL486" s="6"/>
      <c r="DM486" s="6"/>
      <c r="DN486" s="6"/>
      <c r="DO486" s="6"/>
      <c r="DP486" s="6"/>
      <c r="DQ486" s="6"/>
      <c r="DR486" s="6"/>
      <c r="DS486" s="6"/>
      <c r="DT486" s="6"/>
      <c r="DU486" s="6"/>
      <c r="DV486" s="6"/>
      <c r="DW486" s="6"/>
      <c r="DX486" s="6"/>
      <c r="DY486" s="6"/>
      <c r="DZ486" s="6"/>
      <c r="EA486" s="6"/>
      <c r="EB486" s="6"/>
      <c r="EC486" s="6"/>
      <c r="ED486" s="6"/>
      <c r="EE486" s="6"/>
      <c r="EF486" s="6"/>
      <c r="EG486" s="6"/>
      <c r="EH486" s="6"/>
      <c r="EI486" s="6"/>
      <c r="EJ486" s="6"/>
      <c r="EK486" s="6"/>
      <c r="EL486" s="6"/>
      <c r="EM486" s="6"/>
      <c r="EN486" s="6"/>
      <c r="EO486" s="6"/>
      <c r="EP486" s="6"/>
      <c r="EQ486" s="6"/>
      <c r="ER486" s="6"/>
      <c r="ES486" s="6"/>
      <c r="ET486" s="6"/>
      <c r="EU486" s="6"/>
      <c r="EV486" s="6"/>
      <c r="EW486" s="6"/>
      <c r="EX486" s="6"/>
      <c r="EY486" s="6"/>
      <c r="EZ486" s="6"/>
      <c r="FA486" s="6"/>
      <c r="FB486" s="6"/>
      <c r="FC486" s="6"/>
      <c r="FD486" s="6"/>
      <c r="FE486" s="6"/>
      <c r="FF486" s="6"/>
      <c r="FG486" s="6"/>
      <c r="FH486" s="6"/>
      <c r="FI486" s="6"/>
      <c r="FJ486" s="6"/>
      <c r="FK486" s="6"/>
      <c r="FL486" s="6"/>
      <c r="FM486" s="6"/>
      <c r="FN486" s="6"/>
      <c r="FO486" s="6"/>
      <c r="FP486" s="6"/>
      <c r="FQ486" s="6"/>
      <c r="FR486" s="6"/>
      <c r="FS486" s="6"/>
      <c r="FT486" s="6"/>
      <c r="FU486" s="6"/>
      <c r="FV486" s="6"/>
      <c r="FW486" s="6"/>
      <c r="FX486" s="6"/>
      <c r="FY486" s="6"/>
      <c r="FZ486" s="6"/>
      <c r="GA486" s="6"/>
      <c r="GB486" s="6"/>
      <c r="GC486" s="6"/>
      <c r="GD486" s="6"/>
      <c r="GE486" s="6"/>
      <c r="GF486" s="6"/>
      <c r="GG486" s="6"/>
      <c r="GH486" s="6"/>
      <c r="GI486" s="6"/>
      <c r="GJ486" s="6"/>
      <c r="GK486" s="6"/>
      <c r="GL486" s="6"/>
      <c r="GM486" s="6"/>
      <c r="GN486" s="6"/>
      <c r="GO486" s="6"/>
      <c r="GP486" s="6"/>
      <c r="GQ486" s="6"/>
      <c r="GR486" s="6"/>
      <c r="GS486" s="6"/>
      <c r="GT486" s="6"/>
      <c r="GU486" s="6"/>
      <c r="GV486" s="6"/>
      <c r="GW486" s="6"/>
      <c r="GX486" s="6"/>
      <c r="GY486" s="6"/>
    </row>
    <row r="487" spans="108:207" x14ac:dyDescent="0.25">
      <c r="DD487" s="6"/>
      <c r="DE487" s="6"/>
      <c r="DF487" s="6"/>
      <c r="DG487" s="6"/>
      <c r="DH487" s="6"/>
      <c r="DI487" s="6"/>
      <c r="DJ487" s="6"/>
      <c r="DK487" s="6"/>
      <c r="DL487" s="6"/>
      <c r="DM487" s="6"/>
      <c r="DN487" s="6"/>
      <c r="DO487" s="6"/>
      <c r="DP487" s="6"/>
      <c r="DQ487" s="6"/>
      <c r="DR487" s="6"/>
      <c r="DS487" s="6"/>
      <c r="DT487" s="6"/>
      <c r="DU487" s="6"/>
      <c r="DV487" s="6"/>
      <c r="DW487" s="6"/>
      <c r="DX487" s="6"/>
      <c r="DY487" s="6"/>
      <c r="DZ487" s="6"/>
      <c r="EA487" s="6"/>
      <c r="EB487" s="6"/>
      <c r="EC487" s="6"/>
      <c r="ED487" s="6"/>
      <c r="EE487" s="6"/>
      <c r="EF487" s="6"/>
      <c r="EG487" s="6"/>
      <c r="EH487" s="6"/>
      <c r="EI487" s="6"/>
      <c r="EJ487" s="6"/>
      <c r="EK487" s="6"/>
      <c r="EL487" s="6"/>
      <c r="EM487" s="6"/>
      <c r="EN487" s="6"/>
      <c r="EO487" s="6"/>
      <c r="EP487" s="6"/>
      <c r="EQ487" s="6"/>
      <c r="ER487" s="6"/>
      <c r="ES487" s="6"/>
      <c r="ET487" s="6"/>
      <c r="EU487" s="6"/>
      <c r="EV487" s="6"/>
      <c r="EW487" s="6"/>
      <c r="EX487" s="6"/>
      <c r="EY487" s="6"/>
      <c r="EZ487" s="6"/>
      <c r="FA487" s="6"/>
      <c r="FB487" s="6"/>
      <c r="FC487" s="6"/>
      <c r="FD487" s="6"/>
      <c r="FE487" s="6"/>
      <c r="FF487" s="6"/>
      <c r="FG487" s="6"/>
      <c r="FH487" s="6"/>
      <c r="FI487" s="6"/>
      <c r="FJ487" s="6"/>
      <c r="FK487" s="6"/>
      <c r="FL487" s="6"/>
      <c r="FM487" s="6"/>
      <c r="FN487" s="6"/>
      <c r="FO487" s="6"/>
      <c r="FP487" s="6"/>
      <c r="FQ487" s="6"/>
      <c r="FR487" s="6"/>
      <c r="FS487" s="6"/>
      <c r="FT487" s="6"/>
      <c r="FU487" s="6"/>
      <c r="FV487" s="6"/>
      <c r="FW487" s="6"/>
      <c r="FX487" s="6"/>
      <c r="FY487" s="6"/>
      <c r="FZ487" s="6"/>
      <c r="GA487" s="6"/>
      <c r="GB487" s="6"/>
      <c r="GC487" s="6"/>
      <c r="GD487" s="6"/>
      <c r="GE487" s="6"/>
      <c r="GF487" s="6"/>
      <c r="GG487" s="6"/>
      <c r="GH487" s="6"/>
      <c r="GI487" s="6"/>
      <c r="GJ487" s="6"/>
      <c r="GK487" s="6"/>
      <c r="GL487" s="6"/>
      <c r="GM487" s="6"/>
      <c r="GN487" s="6"/>
      <c r="GO487" s="6"/>
      <c r="GP487" s="6"/>
      <c r="GQ487" s="6"/>
      <c r="GR487" s="6"/>
      <c r="GS487" s="6"/>
      <c r="GT487" s="6"/>
      <c r="GU487" s="6"/>
      <c r="GV487" s="6"/>
      <c r="GW487" s="6"/>
      <c r="GX487" s="6"/>
      <c r="GY487" s="6"/>
    </row>
    <row r="488" spans="108:207" x14ac:dyDescent="0.25">
      <c r="DD488" s="6"/>
      <c r="DE488" s="6"/>
      <c r="DF488" s="6"/>
      <c r="DG488" s="6"/>
      <c r="DH488" s="6"/>
      <c r="DI488" s="6"/>
      <c r="DJ488" s="6"/>
      <c r="DK488" s="6"/>
      <c r="DL488" s="6"/>
      <c r="DM488" s="6"/>
      <c r="DN488" s="6"/>
      <c r="DO488" s="6"/>
      <c r="DP488" s="6"/>
      <c r="DQ488" s="6"/>
      <c r="DR488" s="6"/>
      <c r="DS488" s="6"/>
      <c r="DT488" s="6"/>
      <c r="DU488" s="6"/>
      <c r="DV488" s="6"/>
      <c r="DW488" s="6"/>
      <c r="DX488" s="6"/>
      <c r="DY488" s="6"/>
      <c r="DZ488" s="6"/>
      <c r="EA488" s="6"/>
      <c r="EB488" s="6"/>
      <c r="EC488" s="6"/>
      <c r="ED488" s="6"/>
      <c r="EE488" s="6"/>
      <c r="EF488" s="6"/>
      <c r="EG488" s="6"/>
      <c r="EH488" s="6"/>
      <c r="EI488" s="6"/>
      <c r="EJ488" s="6"/>
      <c r="EK488" s="6"/>
      <c r="EL488" s="6"/>
      <c r="EM488" s="6"/>
      <c r="EN488" s="6"/>
      <c r="EO488" s="6"/>
      <c r="EP488" s="6"/>
      <c r="EQ488" s="6"/>
      <c r="ER488" s="6"/>
      <c r="ES488" s="6"/>
      <c r="ET488" s="6"/>
      <c r="EU488" s="6"/>
      <c r="EV488" s="6"/>
      <c r="EW488" s="6"/>
      <c r="EX488" s="6"/>
      <c r="EY488" s="6"/>
      <c r="EZ488" s="6"/>
      <c r="FA488" s="6"/>
      <c r="FB488" s="6"/>
      <c r="FC488" s="6"/>
      <c r="FD488" s="6"/>
      <c r="FE488" s="6"/>
      <c r="FF488" s="6"/>
      <c r="FG488" s="6"/>
      <c r="FH488" s="6"/>
      <c r="FI488" s="6"/>
      <c r="FJ488" s="6"/>
      <c r="FK488" s="6"/>
      <c r="FL488" s="6"/>
      <c r="FM488" s="6"/>
      <c r="FN488" s="6"/>
      <c r="FO488" s="6"/>
      <c r="FP488" s="6"/>
      <c r="FQ488" s="6"/>
      <c r="FR488" s="6"/>
      <c r="FS488" s="6"/>
      <c r="FT488" s="6"/>
      <c r="FU488" s="6"/>
      <c r="FV488" s="6"/>
      <c r="FW488" s="6"/>
      <c r="FX488" s="6"/>
      <c r="FY488" s="6"/>
      <c r="FZ488" s="6"/>
      <c r="GA488" s="6"/>
      <c r="GB488" s="6"/>
      <c r="GC488" s="6"/>
      <c r="GD488" s="6"/>
      <c r="GE488" s="6"/>
      <c r="GF488" s="6"/>
      <c r="GG488" s="6"/>
      <c r="GH488" s="6"/>
      <c r="GI488" s="6"/>
      <c r="GJ488" s="6"/>
      <c r="GK488" s="6"/>
      <c r="GL488" s="6"/>
      <c r="GM488" s="6"/>
      <c r="GN488" s="6"/>
      <c r="GO488" s="6"/>
      <c r="GP488" s="6"/>
      <c r="GQ488" s="6"/>
      <c r="GR488" s="6"/>
      <c r="GS488" s="6"/>
      <c r="GT488" s="6"/>
      <c r="GU488" s="6"/>
      <c r="GV488" s="6"/>
      <c r="GW488" s="6"/>
      <c r="GX488" s="6"/>
      <c r="GY488" s="6"/>
    </row>
    <row r="489" spans="108:207" x14ac:dyDescent="0.25">
      <c r="DD489" s="6"/>
      <c r="DE489" s="6"/>
      <c r="DF489" s="6"/>
      <c r="DG489" s="6"/>
      <c r="DH489" s="6"/>
      <c r="DI489" s="6"/>
      <c r="DJ489" s="6"/>
      <c r="DK489" s="6"/>
      <c r="DL489" s="6"/>
      <c r="DM489" s="6"/>
      <c r="DN489" s="6"/>
      <c r="DO489" s="6"/>
      <c r="DP489" s="6"/>
      <c r="DQ489" s="6"/>
      <c r="DR489" s="6"/>
      <c r="DS489" s="6"/>
      <c r="DT489" s="6"/>
      <c r="DU489" s="6"/>
      <c r="DV489" s="6"/>
      <c r="DW489" s="6"/>
      <c r="DX489" s="6"/>
      <c r="DY489" s="6"/>
      <c r="DZ489" s="6"/>
      <c r="EA489" s="6"/>
      <c r="EB489" s="6"/>
      <c r="EC489" s="6"/>
      <c r="ED489" s="6"/>
      <c r="EE489" s="6"/>
      <c r="EF489" s="6"/>
      <c r="EG489" s="6"/>
      <c r="EH489" s="6"/>
      <c r="EI489" s="6"/>
      <c r="EJ489" s="6"/>
      <c r="EK489" s="6"/>
      <c r="EL489" s="6"/>
      <c r="EM489" s="6"/>
      <c r="EN489" s="6"/>
      <c r="EO489" s="6"/>
      <c r="EP489" s="6"/>
      <c r="EQ489" s="6"/>
      <c r="ER489" s="6"/>
      <c r="ES489" s="6"/>
      <c r="ET489" s="6"/>
      <c r="EU489" s="6"/>
      <c r="EV489" s="6"/>
      <c r="EW489" s="6"/>
      <c r="EX489" s="6"/>
      <c r="EY489" s="6"/>
      <c r="EZ489" s="6"/>
      <c r="FA489" s="6"/>
      <c r="FB489" s="6"/>
      <c r="FC489" s="6"/>
      <c r="FD489" s="6"/>
      <c r="FE489" s="6"/>
      <c r="FF489" s="6"/>
      <c r="FG489" s="6"/>
      <c r="FH489" s="6"/>
      <c r="FI489" s="6"/>
      <c r="FJ489" s="6"/>
      <c r="FK489" s="6"/>
      <c r="FL489" s="6"/>
      <c r="FM489" s="6"/>
      <c r="FN489" s="6"/>
      <c r="FO489" s="6"/>
      <c r="FP489" s="6"/>
      <c r="FQ489" s="6"/>
      <c r="FR489" s="6"/>
      <c r="FS489" s="6"/>
      <c r="FT489" s="6"/>
      <c r="FU489" s="6"/>
      <c r="FV489" s="6"/>
      <c r="FW489" s="6"/>
      <c r="FX489" s="6"/>
      <c r="FY489" s="6"/>
      <c r="FZ489" s="6"/>
      <c r="GA489" s="6"/>
      <c r="GB489" s="6"/>
      <c r="GC489" s="6"/>
      <c r="GD489" s="6"/>
      <c r="GE489" s="6"/>
      <c r="GF489" s="6"/>
      <c r="GG489" s="6"/>
      <c r="GH489" s="6"/>
      <c r="GI489" s="6"/>
      <c r="GJ489" s="6"/>
      <c r="GK489" s="6"/>
      <c r="GL489" s="6"/>
      <c r="GM489" s="6"/>
      <c r="GN489" s="6"/>
      <c r="GO489" s="6"/>
      <c r="GP489" s="6"/>
      <c r="GQ489" s="6"/>
      <c r="GR489" s="6"/>
      <c r="GS489" s="6"/>
      <c r="GT489" s="6"/>
      <c r="GU489" s="6"/>
      <c r="GV489" s="6"/>
      <c r="GW489" s="6"/>
      <c r="GX489" s="6"/>
      <c r="GY489" s="6"/>
    </row>
    <row r="490" spans="108:207" x14ac:dyDescent="0.25">
      <c r="DD490" s="6"/>
      <c r="DE490" s="6"/>
      <c r="DF490" s="6"/>
      <c r="DG490" s="6"/>
      <c r="DH490" s="6"/>
      <c r="DI490" s="6"/>
      <c r="DJ490" s="6"/>
      <c r="DK490" s="6"/>
      <c r="DL490" s="6"/>
      <c r="DM490" s="6"/>
      <c r="DN490" s="6"/>
      <c r="DO490" s="6"/>
      <c r="DP490" s="6"/>
      <c r="DQ490" s="6"/>
      <c r="DR490" s="6"/>
      <c r="DS490" s="6"/>
      <c r="DT490" s="6"/>
      <c r="DU490" s="6"/>
      <c r="DV490" s="6"/>
      <c r="DW490" s="6"/>
      <c r="DX490" s="6"/>
      <c r="DY490" s="6"/>
      <c r="DZ490" s="6"/>
      <c r="EA490" s="6"/>
      <c r="EB490" s="6"/>
      <c r="EC490" s="6"/>
      <c r="ED490" s="6"/>
      <c r="EE490" s="6"/>
      <c r="EF490" s="6"/>
      <c r="EG490" s="6"/>
      <c r="EH490" s="6"/>
      <c r="EI490" s="6"/>
      <c r="EJ490" s="6"/>
      <c r="EK490" s="6"/>
      <c r="EL490" s="6"/>
      <c r="EM490" s="6"/>
      <c r="EN490" s="6"/>
      <c r="EO490" s="6"/>
      <c r="EP490" s="6"/>
      <c r="EQ490" s="6"/>
      <c r="ER490" s="6"/>
      <c r="ES490" s="6"/>
      <c r="ET490" s="6"/>
      <c r="EU490" s="6"/>
      <c r="EV490" s="6"/>
      <c r="EW490" s="6"/>
      <c r="EX490" s="6"/>
      <c r="EY490" s="6"/>
      <c r="EZ490" s="6"/>
      <c r="FA490" s="6"/>
      <c r="FB490" s="6"/>
      <c r="FC490" s="6"/>
      <c r="FD490" s="6"/>
      <c r="FE490" s="6"/>
      <c r="FF490" s="6"/>
      <c r="FG490" s="6"/>
      <c r="FH490" s="6"/>
      <c r="FI490" s="6"/>
      <c r="FJ490" s="6"/>
      <c r="FK490" s="6"/>
      <c r="FL490" s="6"/>
      <c r="FM490" s="6"/>
      <c r="FN490" s="6"/>
      <c r="FO490" s="6"/>
      <c r="FP490" s="6"/>
      <c r="FQ490" s="6"/>
      <c r="FR490" s="6"/>
      <c r="FS490" s="6"/>
      <c r="FT490" s="6"/>
      <c r="FU490" s="6"/>
      <c r="FV490" s="6"/>
      <c r="FW490" s="6"/>
      <c r="FX490" s="6"/>
      <c r="FY490" s="6"/>
      <c r="FZ490" s="6"/>
      <c r="GA490" s="6"/>
      <c r="GB490" s="6"/>
      <c r="GC490" s="6"/>
      <c r="GD490" s="6"/>
      <c r="GE490" s="6"/>
      <c r="GF490" s="6"/>
      <c r="GG490" s="6"/>
      <c r="GH490" s="6"/>
      <c r="GI490" s="6"/>
      <c r="GJ490" s="6"/>
      <c r="GK490" s="6"/>
      <c r="GL490" s="6"/>
      <c r="GM490" s="6"/>
      <c r="GN490" s="6"/>
      <c r="GO490" s="6"/>
      <c r="GP490" s="6"/>
      <c r="GQ490" s="6"/>
      <c r="GR490" s="6"/>
      <c r="GS490" s="6"/>
      <c r="GT490" s="6"/>
      <c r="GU490" s="6"/>
      <c r="GV490" s="6"/>
      <c r="GW490" s="6"/>
      <c r="GX490" s="6"/>
      <c r="GY490" s="6"/>
    </row>
    <row r="491" spans="108:207" x14ac:dyDescent="0.25">
      <c r="DD491" s="6"/>
      <c r="DE491" s="6"/>
      <c r="DF491" s="6"/>
      <c r="DG491" s="6"/>
      <c r="DH491" s="6"/>
      <c r="DI491" s="6"/>
      <c r="DJ491" s="6"/>
      <c r="DK491" s="6"/>
      <c r="DL491" s="6"/>
      <c r="DM491" s="6"/>
      <c r="DN491" s="6"/>
      <c r="DO491" s="6"/>
      <c r="DP491" s="6"/>
      <c r="DQ491" s="6"/>
      <c r="DR491" s="6"/>
      <c r="DS491" s="6"/>
      <c r="DT491" s="6"/>
      <c r="DU491" s="6"/>
      <c r="DV491" s="6"/>
      <c r="DW491" s="6"/>
      <c r="DX491" s="6"/>
      <c r="DY491" s="6"/>
      <c r="DZ491" s="6"/>
      <c r="EA491" s="6"/>
      <c r="EB491" s="6"/>
      <c r="EC491" s="6"/>
      <c r="ED491" s="6"/>
      <c r="EE491" s="6"/>
      <c r="EF491" s="6"/>
      <c r="EG491" s="6"/>
      <c r="EH491" s="6"/>
      <c r="EI491" s="6"/>
      <c r="EJ491" s="6"/>
      <c r="EK491" s="6"/>
      <c r="EL491" s="6"/>
      <c r="EM491" s="6"/>
      <c r="EN491" s="6"/>
      <c r="EO491" s="6"/>
      <c r="EP491" s="6"/>
      <c r="EQ491" s="6"/>
      <c r="ER491" s="6"/>
      <c r="ES491" s="6"/>
      <c r="ET491" s="6"/>
      <c r="EU491" s="6"/>
      <c r="EV491" s="6"/>
      <c r="EW491" s="6"/>
      <c r="EX491" s="6"/>
      <c r="EY491" s="6"/>
      <c r="EZ491" s="6"/>
      <c r="FA491" s="6"/>
      <c r="FB491" s="6"/>
      <c r="FC491" s="6"/>
      <c r="FD491" s="6"/>
      <c r="FE491" s="6"/>
      <c r="FF491" s="6"/>
      <c r="FG491" s="6"/>
      <c r="FH491" s="6"/>
      <c r="FI491" s="6"/>
      <c r="FJ491" s="6"/>
      <c r="FK491" s="6"/>
      <c r="FL491" s="6"/>
      <c r="FM491" s="6"/>
      <c r="FN491" s="6"/>
      <c r="FO491" s="6"/>
      <c r="FP491" s="6"/>
      <c r="FQ491" s="6"/>
      <c r="FR491" s="6"/>
      <c r="FS491" s="6"/>
      <c r="FT491" s="6"/>
      <c r="FU491" s="6"/>
      <c r="FV491" s="6"/>
      <c r="FW491" s="6"/>
      <c r="FX491" s="6"/>
      <c r="FY491" s="6"/>
      <c r="FZ491" s="6"/>
      <c r="GA491" s="6"/>
      <c r="GB491" s="6"/>
      <c r="GC491" s="6"/>
      <c r="GD491" s="6"/>
      <c r="GE491" s="6"/>
      <c r="GF491" s="6"/>
      <c r="GG491" s="6"/>
      <c r="GH491" s="6"/>
      <c r="GI491" s="6"/>
      <c r="GJ491" s="6"/>
      <c r="GK491" s="6"/>
      <c r="GL491" s="6"/>
      <c r="GM491" s="6"/>
      <c r="GN491" s="6"/>
      <c r="GO491" s="6"/>
      <c r="GP491" s="6"/>
      <c r="GQ491" s="6"/>
      <c r="GR491" s="6"/>
      <c r="GS491" s="6"/>
      <c r="GT491" s="6"/>
      <c r="GU491" s="6"/>
      <c r="GV491" s="6"/>
      <c r="GW491" s="6"/>
      <c r="GX491" s="6"/>
      <c r="GY491" s="6"/>
    </row>
    <row r="492" spans="108:207" x14ac:dyDescent="0.25">
      <c r="DD492" s="6"/>
      <c r="DE492" s="6"/>
      <c r="DF492" s="6"/>
      <c r="DG492" s="6"/>
      <c r="DH492" s="6"/>
      <c r="DI492" s="6"/>
      <c r="DJ492" s="6"/>
      <c r="DK492" s="6"/>
      <c r="DL492" s="6"/>
      <c r="DM492" s="6"/>
      <c r="DN492" s="6"/>
      <c r="DO492" s="6"/>
      <c r="DP492" s="6"/>
      <c r="DQ492" s="6"/>
      <c r="DR492" s="6"/>
      <c r="DS492" s="6"/>
      <c r="DT492" s="6"/>
      <c r="DU492" s="6"/>
      <c r="DV492" s="6"/>
      <c r="DW492" s="6"/>
      <c r="DX492" s="6"/>
      <c r="DY492" s="6"/>
      <c r="DZ492" s="6"/>
      <c r="EA492" s="6"/>
      <c r="EB492" s="6"/>
      <c r="EC492" s="6"/>
      <c r="ED492" s="6"/>
      <c r="EE492" s="6"/>
      <c r="EF492" s="6"/>
      <c r="EG492" s="6"/>
      <c r="EH492" s="6"/>
      <c r="EI492" s="6"/>
      <c r="EJ492" s="6"/>
      <c r="EK492" s="6"/>
      <c r="EL492" s="6"/>
      <c r="EM492" s="6"/>
      <c r="EN492" s="6"/>
      <c r="EO492" s="6"/>
      <c r="EP492" s="6"/>
      <c r="EQ492" s="6"/>
      <c r="ER492" s="6"/>
      <c r="ES492" s="6"/>
      <c r="ET492" s="6"/>
      <c r="EU492" s="6"/>
      <c r="EV492" s="6"/>
      <c r="EW492" s="6"/>
      <c r="EX492" s="6"/>
      <c r="EY492" s="6"/>
      <c r="EZ492" s="6"/>
      <c r="FA492" s="6"/>
      <c r="FB492" s="6"/>
      <c r="FC492" s="6"/>
      <c r="FD492" s="6"/>
      <c r="FE492" s="6"/>
      <c r="FF492" s="6"/>
      <c r="FG492" s="6"/>
      <c r="FH492" s="6"/>
      <c r="FI492" s="6"/>
      <c r="FJ492" s="6"/>
      <c r="FK492" s="6"/>
      <c r="FL492" s="6"/>
      <c r="FM492" s="6"/>
      <c r="FN492" s="6"/>
      <c r="FO492" s="6"/>
      <c r="FP492" s="6"/>
      <c r="FQ492" s="6"/>
      <c r="FR492" s="6"/>
      <c r="FS492" s="6"/>
      <c r="FT492" s="6"/>
      <c r="FU492" s="6"/>
      <c r="FV492" s="6"/>
      <c r="FW492" s="6"/>
      <c r="FX492" s="6"/>
      <c r="FY492" s="6"/>
      <c r="FZ492" s="6"/>
      <c r="GA492" s="6"/>
      <c r="GB492" s="6"/>
      <c r="GC492" s="6"/>
      <c r="GD492" s="6"/>
      <c r="GE492" s="6"/>
      <c r="GF492" s="6"/>
      <c r="GG492" s="6"/>
      <c r="GH492" s="6"/>
      <c r="GI492" s="6"/>
      <c r="GJ492" s="6"/>
      <c r="GK492" s="6"/>
      <c r="GL492" s="6"/>
      <c r="GM492" s="6"/>
      <c r="GN492" s="6"/>
      <c r="GO492" s="6"/>
      <c r="GP492" s="6"/>
      <c r="GQ492" s="6"/>
      <c r="GR492" s="6"/>
      <c r="GS492" s="6"/>
      <c r="GT492" s="6"/>
      <c r="GU492" s="6"/>
      <c r="GV492" s="6"/>
      <c r="GW492" s="6"/>
      <c r="GX492" s="6"/>
      <c r="GY492" s="6"/>
    </row>
    <row r="493" spans="108:207" x14ac:dyDescent="0.25">
      <c r="DD493" s="6"/>
      <c r="DE493" s="6"/>
      <c r="DF493" s="6"/>
      <c r="DG493" s="6"/>
      <c r="DH493" s="6"/>
      <c r="DI493" s="6"/>
      <c r="DJ493" s="6"/>
      <c r="DK493" s="6"/>
      <c r="DL493" s="6"/>
      <c r="DM493" s="6"/>
      <c r="DN493" s="6"/>
      <c r="DO493" s="6"/>
      <c r="DP493" s="6"/>
      <c r="DQ493" s="6"/>
      <c r="DR493" s="6"/>
      <c r="DS493" s="6"/>
      <c r="DT493" s="6"/>
      <c r="DU493" s="6"/>
      <c r="DV493" s="6"/>
      <c r="DW493" s="6"/>
      <c r="DX493" s="6"/>
      <c r="DY493" s="6"/>
      <c r="DZ493" s="6"/>
      <c r="EA493" s="6"/>
      <c r="EB493" s="6"/>
      <c r="EC493" s="6"/>
      <c r="ED493" s="6"/>
      <c r="EE493" s="6"/>
      <c r="EF493" s="6"/>
      <c r="EG493" s="6"/>
      <c r="EH493" s="6"/>
      <c r="EI493" s="6"/>
      <c r="EJ493" s="6"/>
      <c r="EK493" s="6"/>
      <c r="EL493" s="6"/>
      <c r="EM493" s="6"/>
      <c r="EN493" s="6"/>
      <c r="EO493" s="6"/>
      <c r="EP493" s="6"/>
      <c r="EQ493" s="6"/>
      <c r="ER493" s="6"/>
      <c r="ES493" s="6"/>
      <c r="ET493" s="6"/>
      <c r="EU493" s="6"/>
      <c r="EV493" s="6"/>
      <c r="EW493" s="6"/>
      <c r="EX493" s="6"/>
      <c r="EY493" s="6"/>
      <c r="EZ493" s="6"/>
      <c r="FA493" s="6"/>
      <c r="FB493" s="6"/>
      <c r="FC493" s="6"/>
      <c r="FD493" s="6"/>
      <c r="FE493" s="6"/>
      <c r="FF493" s="6"/>
      <c r="FG493" s="6"/>
      <c r="FH493" s="6"/>
      <c r="FI493" s="6"/>
      <c r="FJ493" s="6"/>
      <c r="FK493" s="6"/>
      <c r="FL493" s="6"/>
      <c r="FM493" s="6"/>
      <c r="FN493" s="6"/>
      <c r="FO493" s="6"/>
      <c r="FP493" s="6"/>
      <c r="FQ493" s="6"/>
      <c r="FR493" s="6"/>
      <c r="FS493" s="6"/>
      <c r="FT493" s="6"/>
      <c r="FU493" s="6"/>
      <c r="FV493" s="6"/>
      <c r="FW493" s="6"/>
      <c r="FX493" s="6"/>
      <c r="FY493" s="6"/>
      <c r="FZ493" s="6"/>
      <c r="GA493" s="6"/>
      <c r="GB493" s="6"/>
      <c r="GC493" s="6"/>
      <c r="GD493" s="6"/>
      <c r="GE493" s="6"/>
      <c r="GF493" s="6"/>
      <c r="GG493" s="6"/>
      <c r="GH493" s="6"/>
      <c r="GI493" s="6"/>
      <c r="GJ493" s="6"/>
      <c r="GK493" s="6"/>
      <c r="GL493" s="6"/>
      <c r="GM493" s="6"/>
      <c r="GN493" s="6"/>
      <c r="GO493" s="6"/>
      <c r="GP493" s="6"/>
      <c r="GQ493" s="6"/>
      <c r="GR493" s="6"/>
      <c r="GS493" s="6"/>
      <c r="GT493" s="6"/>
      <c r="GU493" s="6"/>
      <c r="GV493" s="6"/>
      <c r="GW493" s="6"/>
      <c r="GX493" s="6"/>
      <c r="GY493" s="6"/>
    </row>
    <row r="494" spans="108:207" x14ac:dyDescent="0.25">
      <c r="DD494" s="6"/>
      <c r="DE494" s="6"/>
      <c r="DF494" s="6"/>
      <c r="DG494" s="6"/>
      <c r="DH494" s="6"/>
      <c r="DI494" s="6"/>
      <c r="DJ494" s="6"/>
      <c r="DK494" s="6"/>
      <c r="DL494" s="6"/>
      <c r="DM494" s="6"/>
      <c r="DN494" s="6"/>
      <c r="DO494" s="6"/>
      <c r="DP494" s="6"/>
      <c r="DQ494" s="6"/>
      <c r="DR494" s="6"/>
      <c r="DS494" s="6"/>
      <c r="DT494" s="6"/>
      <c r="DU494" s="6"/>
      <c r="DV494" s="6"/>
      <c r="DW494" s="6"/>
      <c r="DX494" s="6"/>
      <c r="DY494" s="6"/>
      <c r="DZ494" s="6"/>
      <c r="EA494" s="6"/>
      <c r="EB494" s="6"/>
      <c r="EC494" s="6"/>
      <c r="ED494" s="6"/>
      <c r="EE494" s="6"/>
      <c r="EF494" s="6"/>
      <c r="EG494" s="6"/>
      <c r="EH494" s="6"/>
      <c r="EI494" s="6"/>
      <c r="EJ494" s="6"/>
      <c r="EK494" s="6"/>
      <c r="EL494" s="6"/>
      <c r="EM494" s="6"/>
      <c r="EN494" s="6"/>
      <c r="EO494" s="6"/>
      <c r="EP494" s="6"/>
      <c r="EQ494" s="6"/>
      <c r="ER494" s="6"/>
      <c r="ES494" s="6"/>
      <c r="ET494" s="6"/>
      <c r="EU494" s="6"/>
      <c r="EV494" s="6"/>
      <c r="EW494" s="6"/>
      <c r="EX494" s="6"/>
      <c r="EY494" s="6"/>
      <c r="EZ494" s="6"/>
      <c r="FA494" s="6"/>
      <c r="FB494" s="6"/>
      <c r="FC494" s="6"/>
      <c r="FD494" s="6"/>
      <c r="FE494" s="6"/>
      <c r="FF494" s="6"/>
      <c r="FG494" s="6"/>
      <c r="FH494" s="6"/>
      <c r="FI494" s="6"/>
      <c r="FJ494" s="6"/>
      <c r="FK494" s="6"/>
      <c r="FL494" s="6"/>
      <c r="FM494" s="6"/>
      <c r="FN494" s="6"/>
      <c r="FO494" s="6"/>
      <c r="FP494" s="6"/>
      <c r="FQ494" s="6"/>
      <c r="FR494" s="6"/>
      <c r="FS494" s="6"/>
      <c r="FT494" s="6"/>
      <c r="FU494" s="6"/>
      <c r="FV494" s="6"/>
      <c r="FW494" s="6"/>
      <c r="FX494" s="6"/>
      <c r="FY494" s="6"/>
      <c r="FZ494" s="6"/>
      <c r="GA494" s="6"/>
      <c r="GB494" s="6"/>
      <c r="GC494" s="6"/>
      <c r="GD494" s="6"/>
      <c r="GE494" s="6"/>
      <c r="GF494" s="6"/>
      <c r="GG494" s="6"/>
      <c r="GH494" s="6"/>
      <c r="GI494" s="6"/>
      <c r="GJ494" s="6"/>
      <c r="GK494" s="6"/>
      <c r="GL494" s="6"/>
      <c r="GM494" s="6"/>
      <c r="GN494" s="6"/>
      <c r="GO494" s="6"/>
      <c r="GP494" s="6"/>
      <c r="GQ494" s="6"/>
      <c r="GR494" s="6"/>
      <c r="GS494" s="6"/>
      <c r="GT494" s="6"/>
      <c r="GU494" s="6"/>
      <c r="GV494" s="6"/>
      <c r="GW494" s="6"/>
      <c r="GX494" s="6"/>
      <c r="GY494" s="6"/>
    </row>
    <row r="495" spans="108:207" x14ac:dyDescent="0.25">
      <c r="DD495" s="6"/>
      <c r="DE495" s="6"/>
      <c r="DF495" s="6"/>
      <c r="DG495" s="6"/>
      <c r="DH495" s="6"/>
      <c r="DI495" s="6"/>
      <c r="DJ495" s="6"/>
      <c r="DK495" s="6"/>
      <c r="DL495" s="6"/>
      <c r="DM495" s="6"/>
      <c r="DN495" s="6"/>
      <c r="DO495" s="6"/>
      <c r="DP495" s="6"/>
      <c r="DQ495" s="6"/>
      <c r="DR495" s="6"/>
      <c r="DS495" s="6"/>
      <c r="DT495" s="6"/>
      <c r="DU495" s="6"/>
      <c r="DV495" s="6"/>
      <c r="DW495" s="6"/>
      <c r="DX495" s="6"/>
      <c r="DY495" s="6"/>
      <c r="DZ495" s="6"/>
      <c r="EA495" s="6"/>
      <c r="EB495" s="6"/>
      <c r="EC495" s="6"/>
      <c r="ED495" s="6"/>
      <c r="EE495" s="6"/>
      <c r="EF495" s="6"/>
      <c r="EG495" s="6"/>
      <c r="EH495" s="6"/>
      <c r="EI495" s="6"/>
      <c r="EJ495" s="6"/>
      <c r="EK495" s="6"/>
      <c r="EL495" s="6"/>
      <c r="EM495" s="6"/>
      <c r="EN495" s="6"/>
      <c r="EO495" s="6"/>
      <c r="EP495" s="6"/>
      <c r="EQ495" s="6"/>
      <c r="ER495" s="6"/>
      <c r="ES495" s="6"/>
      <c r="ET495" s="6"/>
      <c r="EU495" s="6"/>
      <c r="EV495" s="6"/>
      <c r="EW495" s="6"/>
      <c r="EX495" s="6"/>
      <c r="EY495" s="6"/>
      <c r="EZ495" s="6"/>
      <c r="FA495" s="6"/>
      <c r="FB495" s="6"/>
      <c r="FC495" s="6"/>
      <c r="FD495" s="6"/>
      <c r="FE495" s="6"/>
      <c r="FF495" s="6"/>
      <c r="FG495" s="6"/>
      <c r="FH495" s="6"/>
      <c r="FI495" s="6"/>
      <c r="FJ495" s="6"/>
      <c r="FK495" s="6"/>
      <c r="FL495" s="6"/>
      <c r="FM495" s="6"/>
      <c r="FN495" s="6"/>
      <c r="FO495" s="6"/>
      <c r="FP495" s="6"/>
      <c r="FQ495" s="6"/>
      <c r="FR495" s="6"/>
      <c r="FS495" s="6"/>
      <c r="FT495" s="6"/>
      <c r="FU495" s="6"/>
      <c r="FV495" s="6"/>
      <c r="FW495" s="6"/>
      <c r="FX495" s="6"/>
      <c r="FY495" s="6"/>
      <c r="FZ495" s="6"/>
      <c r="GA495" s="6"/>
      <c r="GB495" s="6"/>
      <c r="GC495" s="6"/>
      <c r="GD495" s="6"/>
      <c r="GE495" s="6"/>
      <c r="GF495" s="6"/>
      <c r="GG495" s="6"/>
      <c r="GH495" s="6"/>
      <c r="GI495" s="6"/>
      <c r="GJ495" s="6"/>
      <c r="GK495" s="6"/>
      <c r="GL495" s="6"/>
      <c r="GM495" s="6"/>
      <c r="GN495" s="6"/>
      <c r="GO495" s="6"/>
      <c r="GP495" s="6"/>
      <c r="GQ495" s="6"/>
      <c r="GR495" s="6"/>
      <c r="GS495" s="6"/>
      <c r="GT495" s="6"/>
      <c r="GU495" s="6"/>
      <c r="GV495" s="6"/>
      <c r="GW495" s="6"/>
      <c r="GX495" s="6"/>
      <c r="GY495" s="6"/>
    </row>
    <row r="496" spans="108:207" x14ac:dyDescent="0.25">
      <c r="DD496" s="6"/>
      <c r="DE496" s="6"/>
      <c r="DF496" s="6"/>
      <c r="DG496" s="6"/>
      <c r="DH496" s="6"/>
      <c r="DI496" s="6"/>
      <c r="DJ496" s="6"/>
      <c r="DK496" s="6"/>
      <c r="DL496" s="6"/>
      <c r="DM496" s="6"/>
      <c r="DN496" s="6"/>
      <c r="DO496" s="6"/>
      <c r="DP496" s="6"/>
      <c r="DQ496" s="6"/>
      <c r="DR496" s="6"/>
      <c r="DS496" s="6"/>
      <c r="DT496" s="6"/>
      <c r="DU496" s="6"/>
      <c r="DV496" s="6"/>
      <c r="DW496" s="6"/>
      <c r="DX496" s="6"/>
      <c r="DY496" s="6"/>
      <c r="DZ496" s="6"/>
      <c r="EA496" s="6"/>
      <c r="EB496" s="6"/>
      <c r="EC496" s="6"/>
      <c r="ED496" s="6"/>
      <c r="EE496" s="6"/>
      <c r="EF496" s="6"/>
      <c r="EG496" s="6"/>
      <c r="EH496" s="6"/>
      <c r="EI496" s="6"/>
      <c r="EJ496" s="6"/>
      <c r="EK496" s="6"/>
      <c r="EL496" s="6"/>
      <c r="EM496" s="6"/>
      <c r="EN496" s="6"/>
      <c r="EO496" s="6"/>
      <c r="EP496" s="6"/>
      <c r="EQ496" s="6"/>
      <c r="ER496" s="6"/>
      <c r="ES496" s="6"/>
      <c r="ET496" s="6"/>
      <c r="EU496" s="6"/>
      <c r="EV496" s="6"/>
      <c r="EW496" s="6"/>
      <c r="EX496" s="6"/>
      <c r="EY496" s="6"/>
      <c r="EZ496" s="6"/>
      <c r="FA496" s="6"/>
      <c r="FB496" s="6"/>
      <c r="FC496" s="6"/>
      <c r="FD496" s="6"/>
      <c r="FE496" s="6"/>
      <c r="FF496" s="6"/>
      <c r="FG496" s="6"/>
      <c r="FH496" s="6"/>
      <c r="FI496" s="6"/>
      <c r="FJ496" s="6"/>
      <c r="FK496" s="6"/>
      <c r="FL496" s="6"/>
      <c r="FM496" s="6"/>
      <c r="FN496" s="6"/>
      <c r="FO496" s="6"/>
      <c r="FP496" s="6"/>
      <c r="FQ496" s="6"/>
      <c r="FR496" s="6"/>
      <c r="FS496" s="6"/>
      <c r="FT496" s="6"/>
      <c r="FU496" s="6"/>
      <c r="FV496" s="6"/>
      <c r="FW496" s="6"/>
      <c r="FX496" s="6"/>
      <c r="FY496" s="6"/>
      <c r="FZ496" s="6"/>
      <c r="GA496" s="6"/>
      <c r="GB496" s="6"/>
      <c r="GC496" s="6"/>
      <c r="GD496" s="6"/>
      <c r="GE496" s="6"/>
      <c r="GF496" s="6"/>
      <c r="GG496" s="6"/>
      <c r="GH496" s="6"/>
      <c r="GI496" s="6"/>
      <c r="GJ496" s="6"/>
      <c r="GK496" s="6"/>
      <c r="GL496" s="6"/>
      <c r="GM496" s="6"/>
      <c r="GN496" s="6"/>
      <c r="GO496" s="6"/>
      <c r="GP496" s="6"/>
      <c r="GQ496" s="6"/>
      <c r="GR496" s="6"/>
      <c r="GS496" s="6"/>
      <c r="GT496" s="6"/>
      <c r="GU496" s="6"/>
      <c r="GV496" s="6"/>
      <c r="GW496" s="6"/>
      <c r="GX496" s="6"/>
      <c r="GY496" s="6"/>
    </row>
    <row r="497" spans="108:207" x14ac:dyDescent="0.25">
      <c r="DD497" s="6"/>
      <c r="DE497" s="6"/>
      <c r="DF497" s="6"/>
      <c r="DG497" s="6"/>
      <c r="DH497" s="6"/>
      <c r="DI497" s="6"/>
      <c r="DJ497" s="6"/>
      <c r="DK497" s="6"/>
      <c r="DL497" s="6"/>
      <c r="DM497" s="6"/>
      <c r="DN497" s="6"/>
      <c r="DO497" s="6"/>
      <c r="DP497" s="6"/>
      <c r="DQ497" s="6"/>
      <c r="DR497" s="6"/>
      <c r="DS497" s="6"/>
      <c r="DT497" s="6"/>
      <c r="DU497" s="6"/>
      <c r="DV497" s="6"/>
      <c r="DW497" s="6"/>
      <c r="DX497" s="6"/>
      <c r="DY497" s="6"/>
      <c r="DZ497" s="6"/>
      <c r="EA497" s="6"/>
      <c r="EB497" s="6"/>
      <c r="EC497" s="6"/>
      <c r="ED497" s="6"/>
      <c r="EE497" s="6"/>
      <c r="EF497" s="6"/>
      <c r="EG497" s="6"/>
      <c r="EH497" s="6"/>
      <c r="EI497" s="6"/>
      <c r="EJ497" s="6"/>
      <c r="EK497" s="6"/>
      <c r="EL497" s="6"/>
      <c r="EM497" s="6"/>
      <c r="EN497" s="6"/>
      <c r="EO497" s="6"/>
      <c r="EP497" s="6"/>
      <c r="EQ497" s="6"/>
      <c r="ER497" s="6"/>
      <c r="ES497" s="6"/>
      <c r="ET497" s="6"/>
      <c r="EU497" s="6"/>
      <c r="EV497" s="6"/>
      <c r="EW497" s="6"/>
      <c r="EX497" s="6"/>
      <c r="EY497" s="6"/>
      <c r="EZ497" s="6"/>
      <c r="FA497" s="6"/>
      <c r="FB497" s="6"/>
      <c r="FC497" s="6"/>
      <c r="FD497" s="6"/>
      <c r="FE497" s="6"/>
      <c r="FF497" s="6"/>
      <c r="FG497" s="6"/>
      <c r="FH497" s="6"/>
      <c r="FI497" s="6"/>
      <c r="FJ497" s="6"/>
      <c r="FK497" s="6"/>
      <c r="FL497" s="6"/>
      <c r="FM497" s="6"/>
      <c r="FN497" s="6"/>
      <c r="FO497" s="6"/>
      <c r="FP497" s="6"/>
      <c r="FQ497" s="6"/>
      <c r="FR497" s="6"/>
      <c r="FS497" s="6"/>
      <c r="FT497" s="6"/>
      <c r="FU497" s="6"/>
      <c r="FV497" s="6"/>
      <c r="FW497" s="6"/>
      <c r="FX497" s="6"/>
      <c r="FY497" s="6"/>
      <c r="FZ497" s="6"/>
      <c r="GA497" s="6"/>
      <c r="GB497" s="6"/>
      <c r="GC497" s="6"/>
      <c r="GD497" s="6"/>
      <c r="GE497" s="6"/>
      <c r="GF497" s="6"/>
      <c r="GG497" s="6"/>
      <c r="GH497" s="6"/>
      <c r="GI497" s="6"/>
      <c r="GJ497" s="6"/>
      <c r="GK497" s="6"/>
      <c r="GL497" s="6"/>
      <c r="GM497" s="6"/>
      <c r="GN497" s="6"/>
      <c r="GO497" s="6"/>
      <c r="GP497" s="6"/>
      <c r="GQ497" s="6"/>
      <c r="GR497" s="6"/>
      <c r="GS497" s="6"/>
      <c r="GT497" s="6"/>
      <c r="GU497" s="6"/>
      <c r="GV497" s="6"/>
      <c r="GW497" s="6"/>
      <c r="GX497" s="6"/>
      <c r="GY497" s="6"/>
    </row>
    <row r="498" spans="108:207" x14ac:dyDescent="0.25">
      <c r="DD498" s="6"/>
      <c r="DE498" s="6"/>
      <c r="DF498" s="6"/>
      <c r="DG498" s="6"/>
      <c r="DH498" s="6"/>
      <c r="DI498" s="6"/>
      <c r="DJ498" s="6"/>
      <c r="DK498" s="6"/>
      <c r="DL498" s="6"/>
      <c r="DM498" s="6"/>
      <c r="DN498" s="6"/>
      <c r="DO498" s="6"/>
      <c r="DP498" s="6"/>
      <c r="DQ498" s="6"/>
      <c r="DR498" s="6"/>
      <c r="DS498" s="6"/>
      <c r="DT498" s="6"/>
      <c r="DU498" s="6"/>
      <c r="DV498" s="6"/>
      <c r="DW498" s="6"/>
      <c r="DX498" s="6"/>
      <c r="DY498" s="6"/>
      <c r="DZ498" s="6"/>
      <c r="EA498" s="6"/>
      <c r="EB498" s="6"/>
      <c r="EC498" s="6"/>
      <c r="ED498" s="6"/>
      <c r="EE498" s="6"/>
      <c r="EF498" s="6"/>
      <c r="EG498" s="6"/>
      <c r="EH498" s="6"/>
      <c r="EI498" s="6"/>
      <c r="EJ498" s="6"/>
      <c r="EK498" s="6"/>
      <c r="EL498" s="6"/>
      <c r="EM498" s="6"/>
      <c r="EN498" s="6"/>
      <c r="EO498" s="6"/>
      <c r="EP498" s="6"/>
      <c r="EQ498" s="6"/>
      <c r="ER498" s="6"/>
      <c r="ES498" s="6"/>
      <c r="ET498" s="6"/>
      <c r="EU498" s="6"/>
      <c r="EV498" s="6"/>
      <c r="EW498" s="6"/>
      <c r="EX498" s="6"/>
      <c r="EY498" s="6"/>
      <c r="EZ498" s="6"/>
      <c r="FA498" s="6"/>
      <c r="FB498" s="6"/>
      <c r="FC498" s="6"/>
      <c r="FD498" s="6"/>
      <c r="FE498" s="6"/>
      <c r="FF498" s="6"/>
      <c r="FG498" s="6"/>
      <c r="FH498" s="6"/>
      <c r="FI498" s="6"/>
      <c r="FJ498" s="6"/>
      <c r="FK498" s="6"/>
      <c r="FL498" s="6"/>
      <c r="FM498" s="6"/>
      <c r="FN498" s="6"/>
      <c r="FO498" s="6"/>
      <c r="FP498" s="6"/>
      <c r="FQ498" s="6"/>
      <c r="FR498" s="6"/>
      <c r="FS498" s="6"/>
      <c r="FT498" s="6"/>
      <c r="FU498" s="6"/>
      <c r="FV498" s="6"/>
      <c r="FW498" s="6"/>
      <c r="FX498" s="6"/>
      <c r="FY498" s="6"/>
      <c r="FZ498" s="6"/>
      <c r="GA498" s="6"/>
      <c r="GB498" s="6"/>
      <c r="GC498" s="6"/>
      <c r="GD498" s="6"/>
      <c r="GE498" s="6"/>
      <c r="GF498" s="6"/>
      <c r="GG498" s="6"/>
      <c r="GH498" s="6"/>
      <c r="GI498" s="6"/>
      <c r="GJ498" s="6"/>
      <c r="GK498" s="6"/>
      <c r="GL498" s="6"/>
      <c r="GM498" s="6"/>
      <c r="GN498" s="6"/>
      <c r="GO498" s="6"/>
      <c r="GP498" s="6"/>
      <c r="GQ498" s="6"/>
      <c r="GR498" s="6"/>
      <c r="GS498" s="6"/>
      <c r="GT498" s="6"/>
      <c r="GU498" s="6"/>
      <c r="GV498" s="6"/>
      <c r="GW498" s="6"/>
      <c r="GX498" s="6"/>
      <c r="GY498" s="6"/>
    </row>
    <row r="499" spans="108:207" x14ac:dyDescent="0.25">
      <c r="DD499" s="6"/>
      <c r="DE499" s="6"/>
      <c r="DF499" s="6"/>
      <c r="DG499" s="6"/>
      <c r="DH499" s="6"/>
      <c r="DI499" s="6"/>
      <c r="DJ499" s="6"/>
      <c r="DK499" s="6"/>
      <c r="DL499" s="6"/>
      <c r="DM499" s="6"/>
      <c r="DN499" s="6"/>
      <c r="DO499" s="6"/>
      <c r="DP499" s="6"/>
      <c r="DQ499" s="6"/>
      <c r="DR499" s="6"/>
      <c r="DS499" s="6"/>
      <c r="DT499" s="6"/>
      <c r="DU499" s="6"/>
      <c r="DV499" s="6"/>
      <c r="DW499" s="6"/>
      <c r="DX499" s="6"/>
      <c r="DY499" s="6"/>
      <c r="DZ499" s="6"/>
      <c r="EA499" s="6"/>
      <c r="EB499" s="6"/>
      <c r="EC499" s="6"/>
      <c r="ED499" s="6"/>
      <c r="EE499" s="6"/>
      <c r="EF499" s="6"/>
      <c r="EG499" s="6"/>
      <c r="EH499" s="6"/>
      <c r="EI499" s="6"/>
      <c r="EJ499" s="6"/>
      <c r="EK499" s="6"/>
      <c r="EL499" s="6"/>
      <c r="EM499" s="6"/>
      <c r="EN499" s="6"/>
      <c r="EO499" s="6"/>
      <c r="EP499" s="6"/>
      <c r="EQ499" s="6"/>
      <c r="ER499" s="6"/>
      <c r="ES499" s="6"/>
      <c r="ET499" s="6"/>
      <c r="EU499" s="6"/>
      <c r="EV499" s="6"/>
      <c r="EW499" s="6"/>
      <c r="EX499" s="6"/>
      <c r="EY499" s="6"/>
      <c r="EZ499" s="6"/>
      <c r="FA499" s="6"/>
      <c r="FB499" s="6"/>
      <c r="FC499" s="6"/>
      <c r="FD499" s="6"/>
      <c r="FE499" s="6"/>
      <c r="FF499" s="6"/>
      <c r="FG499" s="6"/>
      <c r="FH499" s="6"/>
      <c r="FI499" s="6"/>
      <c r="FJ499" s="6"/>
      <c r="FK499" s="6"/>
      <c r="FL499" s="6"/>
      <c r="FM499" s="6"/>
      <c r="FN499" s="6"/>
      <c r="FO499" s="6"/>
      <c r="FP499" s="6"/>
      <c r="FQ499" s="6"/>
      <c r="FR499" s="6"/>
      <c r="FS499" s="6"/>
      <c r="FT499" s="6"/>
      <c r="FU499" s="6"/>
      <c r="FV499" s="6"/>
      <c r="FW499" s="6"/>
      <c r="FX499" s="6"/>
      <c r="FY499" s="6"/>
      <c r="FZ499" s="6"/>
      <c r="GA499" s="6"/>
      <c r="GB499" s="6"/>
      <c r="GC499" s="6"/>
      <c r="GD499" s="6"/>
      <c r="GE499" s="6"/>
      <c r="GF499" s="6"/>
      <c r="GG499" s="6"/>
      <c r="GH499" s="6"/>
      <c r="GI499" s="6"/>
      <c r="GJ499" s="6"/>
      <c r="GK499" s="6"/>
      <c r="GL499" s="6"/>
      <c r="GM499" s="6"/>
      <c r="GN499" s="6"/>
      <c r="GO499" s="6"/>
      <c r="GP499" s="6"/>
      <c r="GQ499" s="6"/>
      <c r="GR499" s="6"/>
      <c r="GS499" s="6"/>
      <c r="GT499" s="6"/>
      <c r="GU499" s="6"/>
      <c r="GV499" s="6"/>
      <c r="GW499" s="6"/>
      <c r="GX499" s="6"/>
      <c r="GY499" s="6"/>
    </row>
    <row r="500" spans="108:207" x14ac:dyDescent="0.25">
      <c r="DD500" s="6"/>
      <c r="DE500" s="6"/>
      <c r="DF500" s="6"/>
      <c r="DG500" s="6"/>
      <c r="DH500" s="6"/>
      <c r="DI500" s="6"/>
      <c r="DJ500" s="6"/>
      <c r="DK500" s="6"/>
      <c r="DL500" s="6"/>
      <c r="DM500" s="6"/>
      <c r="DN500" s="6"/>
      <c r="DO500" s="6"/>
      <c r="DP500" s="6"/>
      <c r="DQ500" s="6"/>
      <c r="DR500" s="6"/>
      <c r="DS500" s="6"/>
      <c r="DT500" s="6"/>
      <c r="DU500" s="6"/>
      <c r="DV500" s="6"/>
      <c r="DW500" s="6"/>
      <c r="DX500" s="6"/>
      <c r="DY500" s="6"/>
      <c r="DZ500" s="6"/>
      <c r="EA500" s="6"/>
      <c r="EB500" s="6"/>
      <c r="EC500" s="6"/>
      <c r="ED500" s="6"/>
      <c r="EE500" s="6"/>
      <c r="EF500" s="6"/>
      <c r="EG500" s="6"/>
      <c r="EH500" s="6"/>
      <c r="EI500" s="6"/>
      <c r="EJ500" s="6"/>
      <c r="EK500" s="6"/>
      <c r="EL500" s="6"/>
      <c r="EM500" s="6"/>
      <c r="EN500" s="6"/>
      <c r="EO500" s="6"/>
      <c r="EP500" s="6"/>
      <c r="EQ500" s="6"/>
      <c r="ER500" s="6"/>
      <c r="ES500" s="6"/>
      <c r="ET500" s="6"/>
      <c r="EU500" s="6"/>
      <c r="EV500" s="6"/>
      <c r="EW500" s="6"/>
      <c r="EX500" s="6"/>
      <c r="EY500" s="6"/>
      <c r="EZ500" s="6"/>
      <c r="FA500" s="6"/>
      <c r="FB500" s="6"/>
      <c r="FC500" s="6"/>
      <c r="FD500" s="6"/>
      <c r="FE500" s="6"/>
      <c r="FF500" s="6"/>
      <c r="FG500" s="6"/>
      <c r="FH500" s="6"/>
      <c r="FI500" s="6"/>
      <c r="FJ500" s="6"/>
      <c r="FK500" s="6"/>
      <c r="FL500" s="6"/>
      <c r="FM500" s="6"/>
      <c r="FN500" s="6"/>
      <c r="FO500" s="6"/>
      <c r="FP500" s="6"/>
      <c r="FQ500" s="6"/>
      <c r="FR500" s="6"/>
      <c r="FS500" s="6"/>
      <c r="FT500" s="6"/>
      <c r="FU500" s="6"/>
      <c r="FV500" s="6"/>
      <c r="FW500" s="6"/>
      <c r="FX500" s="6"/>
      <c r="FY500" s="6"/>
      <c r="FZ500" s="6"/>
      <c r="GA500" s="6"/>
      <c r="GB500" s="6"/>
      <c r="GC500" s="6"/>
      <c r="GD500" s="6"/>
      <c r="GE500" s="6"/>
      <c r="GF500" s="6"/>
      <c r="GG500" s="6"/>
      <c r="GH500" s="6"/>
      <c r="GI500" s="6"/>
      <c r="GJ500" s="6"/>
      <c r="GK500" s="6"/>
      <c r="GL500" s="6"/>
      <c r="GM500" s="6"/>
      <c r="GN500" s="6"/>
      <c r="GO500" s="6"/>
      <c r="GP500" s="6"/>
      <c r="GQ500" s="6"/>
      <c r="GR500" s="6"/>
      <c r="GS500" s="6"/>
      <c r="GT500" s="6"/>
      <c r="GU500" s="6"/>
      <c r="GV500" s="6"/>
      <c r="GW500" s="6"/>
      <c r="GX500" s="6"/>
      <c r="GY500" s="6"/>
    </row>
    <row r="501" spans="108:207" x14ac:dyDescent="0.25">
      <c r="DD501" s="6"/>
      <c r="DE501" s="6"/>
      <c r="DF501" s="6"/>
      <c r="DG501" s="6"/>
      <c r="DH501" s="6"/>
      <c r="DI501" s="6"/>
      <c r="DJ501" s="6"/>
      <c r="DK501" s="6"/>
      <c r="DL501" s="6"/>
      <c r="DM501" s="6"/>
      <c r="DN501" s="6"/>
      <c r="DO501" s="6"/>
      <c r="DP501" s="6"/>
      <c r="DQ501" s="6"/>
      <c r="DR501" s="6"/>
      <c r="DS501" s="6"/>
      <c r="DT501" s="6"/>
      <c r="DU501" s="6"/>
      <c r="DV501" s="6"/>
      <c r="DW501" s="6"/>
      <c r="DX501" s="6"/>
      <c r="DY501" s="6"/>
      <c r="DZ501" s="6"/>
      <c r="EA501" s="6"/>
      <c r="EB501" s="6"/>
      <c r="EC501" s="6"/>
      <c r="ED501" s="6"/>
      <c r="EE501" s="6"/>
      <c r="EF501" s="6"/>
      <c r="EG501" s="6"/>
      <c r="EH501" s="6"/>
      <c r="EI501" s="6"/>
      <c r="EJ501" s="6"/>
      <c r="EK501" s="6"/>
      <c r="EL501" s="6"/>
      <c r="EM501" s="6"/>
      <c r="EN501" s="6"/>
      <c r="EO501" s="6"/>
      <c r="EP501" s="6"/>
      <c r="EQ501" s="6"/>
      <c r="ER501" s="6"/>
      <c r="ES501" s="6"/>
      <c r="ET501" s="6"/>
      <c r="EU501" s="6"/>
      <c r="EV501" s="6"/>
      <c r="EW501" s="6"/>
      <c r="EX501" s="6"/>
      <c r="EY501" s="6"/>
      <c r="EZ501" s="6"/>
      <c r="FA501" s="6"/>
      <c r="FB501" s="6"/>
      <c r="FC501" s="6"/>
      <c r="FD501" s="6"/>
      <c r="FE501" s="6"/>
      <c r="FF501" s="6"/>
      <c r="FG501" s="6"/>
      <c r="FH501" s="6"/>
      <c r="FI501" s="6"/>
      <c r="FJ501" s="6"/>
      <c r="FK501" s="6"/>
      <c r="FL501" s="6"/>
      <c r="FM501" s="6"/>
      <c r="FN501" s="6"/>
      <c r="FO501" s="6"/>
      <c r="FP501" s="6"/>
      <c r="FQ501" s="6"/>
      <c r="FR501" s="6"/>
      <c r="FS501" s="6"/>
      <c r="FT501" s="6"/>
      <c r="FU501" s="6"/>
      <c r="FV501" s="6"/>
      <c r="FW501" s="6"/>
      <c r="FX501" s="6"/>
      <c r="FY501" s="6"/>
      <c r="FZ501" s="6"/>
      <c r="GA501" s="6"/>
      <c r="GB501" s="6"/>
      <c r="GC501" s="6"/>
      <c r="GD501" s="6"/>
      <c r="GE501" s="6"/>
      <c r="GF501" s="6"/>
      <c r="GG501" s="6"/>
      <c r="GH501" s="6"/>
      <c r="GI501" s="6"/>
      <c r="GJ501" s="6"/>
      <c r="GK501" s="6"/>
      <c r="GL501" s="6"/>
      <c r="GM501" s="6"/>
      <c r="GN501" s="6"/>
      <c r="GO501" s="6"/>
      <c r="GP501" s="6"/>
      <c r="GQ501" s="6"/>
      <c r="GR501" s="6"/>
      <c r="GS501" s="6"/>
      <c r="GT501" s="6"/>
      <c r="GU501" s="6"/>
      <c r="GV501" s="6"/>
      <c r="GW501" s="6"/>
      <c r="GX501" s="6"/>
      <c r="GY501" s="6"/>
    </row>
    <row r="502" spans="108:207" x14ac:dyDescent="0.25">
      <c r="DD502" s="6"/>
      <c r="DE502" s="6"/>
      <c r="DF502" s="6"/>
      <c r="DG502" s="6"/>
      <c r="DH502" s="6"/>
      <c r="DI502" s="6"/>
      <c r="DJ502" s="6"/>
      <c r="DK502" s="6"/>
      <c r="DL502" s="6"/>
      <c r="DM502" s="6"/>
      <c r="DN502" s="6"/>
      <c r="DO502" s="6"/>
      <c r="DP502" s="6"/>
      <c r="DQ502" s="6"/>
      <c r="DR502" s="6"/>
      <c r="DS502" s="6"/>
      <c r="DT502" s="6"/>
      <c r="DU502" s="6"/>
      <c r="DV502" s="6"/>
      <c r="DW502" s="6"/>
      <c r="DX502" s="6"/>
      <c r="DY502" s="6"/>
      <c r="DZ502" s="6"/>
      <c r="EA502" s="6"/>
      <c r="EB502" s="6"/>
      <c r="EC502" s="6"/>
      <c r="ED502" s="6"/>
      <c r="EE502" s="6"/>
      <c r="EF502" s="6"/>
      <c r="EG502" s="6"/>
      <c r="EH502" s="6"/>
      <c r="EI502" s="6"/>
      <c r="EJ502" s="6"/>
      <c r="EK502" s="6"/>
      <c r="EL502" s="6"/>
      <c r="EM502" s="6"/>
      <c r="EN502" s="6"/>
      <c r="EO502" s="6"/>
      <c r="EP502" s="6"/>
      <c r="EQ502" s="6"/>
      <c r="ER502" s="6"/>
      <c r="ES502" s="6"/>
      <c r="ET502" s="6"/>
      <c r="EU502" s="6"/>
      <c r="EV502" s="6"/>
      <c r="EW502" s="6"/>
      <c r="EX502" s="6"/>
      <c r="EY502" s="6"/>
      <c r="EZ502" s="6"/>
      <c r="FA502" s="6"/>
      <c r="FB502" s="6"/>
      <c r="FC502" s="6"/>
      <c r="FD502" s="6"/>
      <c r="FE502" s="6"/>
      <c r="FF502" s="6"/>
      <c r="FG502" s="6"/>
      <c r="FH502" s="6"/>
      <c r="FI502" s="6"/>
      <c r="FJ502" s="6"/>
      <c r="FK502" s="6"/>
      <c r="FL502" s="6"/>
      <c r="FM502" s="6"/>
      <c r="FN502" s="6"/>
      <c r="FO502" s="6"/>
      <c r="FP502" s="6"/>
      <c r="FQ502" s="6"/>
      <c r="FR502" s="6"/>
      <c r="FS502" s="6"/>
      <c r="FT502" s="6"/>
      <c r="FU502" s="6"/>
      <c r="FV502" s="6"/>
      <c r="FW502" s="6"/>
      <c r="FX502" s="6"/>
      <c r="FY502" s="6"/>
      <c r="FZ502" s="6"/>
      <c r="GA502" s="6"/>
      <c r="GB502" s="6"/>
      <c r="GC502" s="6"/>
      <c r="GD502" s="6"/>
      <c r="GE502" s="6"/>
      <c r="GF502" s="6"/>
      <c r="GG502" s="6"/>
      <c r="GH502" s="6"/>
      <c r="GI502" s="6"/>
      <c r="GJ502" s="6"/>
      <c r="GK502" s="6"/>
      <c r="GL502" s="6"/>
      <c r="GM502" s="6"/>
      <c r="GN502" s="6"/>
      <c r="GO502" s="6"/>
      <c r="GP502" s="6"/>
      <c r="GQ502" s="6"/>
      <c r="GR502" s="6"/>
      <c r="GS502" s="6"/>
      <c r="GT502" s="6"/>
      <c r="GU502" s="6"/>
      <c r="GV502" s="6"/>
      <c r="GW502" s="6"/>
      <c r="GX502" s="6"/>
      <c r="GY502" s="6"/>
    </row>
    <row r="503" spans="108:207" x14ac:dyDescent="0.25">
      <c r="DD503" s="6"/>
      <c r="DE503" s="6"/>
      <c r="DF503" s="6"/>
      <c r="DG503" s="6"/>
      <c r="DH503" s="6"/>
      <c r="DI503" s="6"/>
      <c r="DJ503" s="6"/>
      <c r="DK503" s="6"/>
      <c r="DL503" s="6"/>
      <c r="DM503" s="6"/>
      <c r="DN503" s="6"/>
      <c r="DO503" s="6"/>
      <c r="DP503" s="6"/>
      <c r="DQ503" s="6"/>
      <c r="DR503" s="6"/>
      <c r="DS503" s="6"/>
      <c r="DT503" s="6"/>
      <c r="DU503" s="6"/>
      <c r="DV503" s="6"/>
      <c r="DW503" s="6"/>
      <c r="DX503" s="6"/>
      <c r="DY503" s="6"/>
      <c r="DZ503" s="6"/>
      <c r="EA503" s="6"/>
      <c r="EB503" s="6"/>
      <c r="EC503" s="6"/>
      <c r="ED503" s="6"/>
      <c r="EE503" s="6"/>
      <c r="EF503" s="6"/>
      <c r="EG503" s="6"/>
      <c r="EH503" s="6"/>
      <c r="EI503" s="6"/>
      <c r="EJ503" s="6"/>
      <c r="EK503" s="6"/>
      <c r="EL503" s="6"/>
      <c r="EM503" s="6"/>
      <c r="EN503" s="6"/>
      <c r="EO503" s="6"/>
      <c r="EP503" s="6"/>
      <c r="EQ503" s="6"/>
      <c r="ER503" s="6"/>
      <c r="ES503" s="6"/>
      <c r="ET503" s="6"/>
      <c r="EU503" s="6"/>
      <c r="EV503" s="6"/>
      <c r="EW503" s="6"/>
      <c r="EX503" s="6"/>
      <c r="EY503" s="6"/>
      <c r="EZ503" s="6"/>
      <c r="FA503" s="6"/>
      <c r="FB503" s="6"/>
      <c r="FC503" s="6"/>
      <c r="FD503" s="6"/>
      <c r="FE503" s="6"/>
      <c r="FF503" s="6"/>
      <c r="FG503" s="6"/>
      <c r="FH503" s="6"/>
      <c r="FI503" s="6"/>
      <c r="FJ503" s="6"/>
      <c r="FK503" s="6"/>
      <c r="FL503" s="6"/>
      <c r="FM503" s="6"/>
      <c r="FN503" s="6"/>
      <c r="FO503" s="6"/>
      <c r="FP503" s="6"/>
      <c r="FQ503" s="6"/>
      <c r="FR503" s="6"/>
      <c r="FS503" s="6"/>
      <c r="FT503" s="6"/>
      <c r="FU503" s="6"/>
      <c r="FV503" s="6"/>
      <c r="FW503" s="6"/>
      <c r="FX503" s="6"/>
      <c r="FY503" s="6"/>
      <c r="FZ503" s="6"/>
      <c r="GA503" s="6"/>
      <c r="GB503" s="6"/>
      <c r="GC503" s="6"/>
      <c r="GD503" s="6"/>
      <c r="GE503" s="6"/>
      <c r="GF503" s="6"/>
      <c r="GG503" s="6"/>
      <c r="GH503" s="6"/>
      <c r="GI503" s="6"/>
      <c r="GJ503" s="6"/>
      <c r="GK503" s="6"/>
      <c r="GL503" s="6"/>
      <c r="GM503" s="6"/>
      <c r="GN503" s="6"/>
      <c r="GO503" s="6"/>
      <c r="GP503" s="6"/>
      <c r="GQ503" s="6"/>
      <c r="GR503" s="6"/>
      <c r="GS503" s="6"/>
      <c r="GT503" s="6"/>
      <c r="GU503" s="6"/>
      <c r="GV503" s="6"/>
      <c r="GW503" s="6"/>
      <c r="GX503" s="6"/>
      <c r="GY503" s="6"/>
    </row>
    <row r="504" spans="108:207" x14ac:dyDescent="0.25">
      <c r="DD504" s="6"/>
      <c r="DE504" s="6"/>
      <c r="DF504" s="6"/>
      <c r="DG504" s="6"/>
      <c r="DH504" s="6"/>
      <c r="DI504" s="6"/>
      <c r="DJ504" s="6"/>
      <c r="DK504" s="6"/>
      <c r="DL504" s="6"/>
      <c r="DM504" s="6"/>
      <c r="DN504" s="6"/>
      <c r="DO504" s="6"/>
      <c r="DP504" s="6"/>
      <c r="DQ504" s="6"/>
      <c r="DR504" s="6"/>
      <c r="DS504" s="6"/>
      <c r="DT504" s="6"/>
      <c r="DU504" s="6"/>
      <c r="DV504" s="6"/>
      <c r="DW504" s="6"/>
      <c r="DX504" s="6"/>
      <c r="DY504" s="6"/>
      <c r="DZ504" s="6"/>
      <c r="EA504" s="6"/>
      <c r="EB504" s="6"/>
      <c r="EC504" s="6"/>
      <c r="ED504" s="6"/>
      <c r="EE504" s="6"/>
      <c r="EF504" s="6"/>
      <c r="EG504" s="6"/>
      <c r="EH504" s="6"/>
      <c r="EI504" s="6"/>
      <c r="EJ504" s="6"/>
      <c r="EK504" s="6"/>
      <c r="EL504" s="6"/>
      <c r="EM504" s="6"/>
      <c r="EN504" s="6"/>
      <c r="EO504" s="6"/>
      <c r="EP504" s="6"/>
      <c r="EQ504" s="6"/>
      <c r="ER504" s="6"/>
      <c r="ES504" s="6"/>
      <c r="ET504" s="6"/>
      <c r="EU504" s="6"/>
      <c r="EV504" s="6"/>
      <c r="EW504" s="6"/>
      <c r="EX504" s="6"/>
      <c r="EY504" s="6"/>
      <c r="EZ504" s="6"/>
      <c r="FA504" s="6"/>
      <c r="FB504" s="6"/>
      <c r="FC504" s="6"/>
      <c r="FD504" s="6"/>
      <c r="FE504" s="6"/>
      <c r="FF504" s="6"/>
      <c r="FG504" s="6"/>
      <c r="FH504" s="6"/>
      <c r="FI504" s="6"/>
      <c r="FJ504" s="6"/>
      <c r="FK504" s="6"/>
      <c r="FL504" s="6"/>
      <c r="FM504" s="6"/>
      <c r="FN504" s="6"/>
      <c r="FO504" s="6"/>
      <c r="FP504" s="6"/>
      <c r="FQ504" s="6"/>
      <c r="FR504" s="6"/>
      <c r="FS504" s="6"/>
      <c r="FT504" s="6"/>
      <c r="FU504" s="6"/>
      <c r="FV504" s="6"/>
      <c r="FW504" s="6"/>
      <c r="FX504" s="6"/>
      <c r="FY504" s="6"/>
      <c r="FZ504" s="6"/>
      <c r="GA504" s="6"/>
      <c r="GB504" s="6"/>
      <c r="GC504" s="6"/>
      <c r="GD504" s="6"/>
      <c r="GE504" s="6"/>
      <c r="GF504" s="6"/>
      <c r="GG504" s="6"/>
      <c r="GH504" s="6"/>
      <c r="GI504" s="6"/>
      <c r="GJ504" s="6"/>
      <c r="GK504" s="6"/>
      <c r="GL504" s="6"/>
      <c r="GM504" s="6"/>
      <c r="GN504" s="6"/>
      <c r="GO504" s="6"/>
      <c r="GP504" s="6"/>
      <c r="GQ504" s="6"/>
      <c r="GR504" s="6"/>
      <c r="GS504" s="6"/>
      <c r="GT504" s="6"/>
      <c r="GU504" s="6"/>
      <c r="GV504" s="6"/>
      <c r="GW504" s="6"/>
      <c r="GX504" s="6"/>
      <c r="GY504" s="6"/>
    </row>
    <row r="505" spans="108:207" x14ac:dyDescent="0.25">
      <c r="DD505" s="6"/>
      <c r="DE505" s="6"/>
      <c r="DF505" s="6"/>
      <c r="DG505" s="6"/>
      <c r="DH505" s="6"/>
      <c r="DI505" s="6"/>
      <c r="DJ505" s="6"/>
      <c r="DK505" s="6"/>
      <c r="DL505" s="6"/>
      <c r="DM505" s="6"/>
      <c r="DN505" s="6"/>
      <c r="DO505" s="6"/>
      <c r="DP505" s="6"/>
      <c r="DQ505" s="6"/>
      <c r="DR505" s="6"/>
      <c r="DS505" s="6"/>
      <c r="DT505" s="6"/>
      <c r="DU505" s="6"/>
      <c r="DV505" s="6"/>
      <c r="DW505" s="6"/>
      <c r="DX505" s="6"/>
      <c r="DY505" s="6"/>
      <c r="DZ505" s="6"/>
      <c r="EA505" s="6"/>
      <c r="EB505" s="6"/>
      <c r="EC505" s="6"/>
      <c r="ED505" s="6"/>
      <c r="EE505" s="6"/>
      <c r="EF505" s="6"/>
      <c r="EG505" s="6"/>
      <c r="EH505" s="6"/>
      <c r="EI505" s="6"/>
      <c r="EJ505" s="6"/>
      <c r="EK505" s="6"/>
      <c r="EL505" s="6"/>
      <c r="EM505" s="6"/>
      <c r="EN505" s="6"/>
      <c r="EO505" s="6"/>
      <c r="EP505" s="6"/>
      <c r="EQ505" s="6"/>
      <c r="ER505" s="6"/>
      <c r="ES505" s="6"/>
      <c r="ET505" s="6"/>
      <c r="EU505" s="6"/>
      <c r="EV505" s="6"/>
      <c r="EW505" s="6"/>
      <c r="EX505" s="6"/>
      <c r="EY505" s="6"/>
      <c r="EZ505" s="6"/>
      <c r="FA505" s="6"/>
      <c r="FB505" s="6"/>
      <c r="FC505" s="6"/>
      <c r="FD505" s="6"/>
      <c r="FE505" s="6"/>
      <c r="FF505" s="6"/>
      <c r="FG505" s="6"/>
      <c r="FH505" s="6"/>
      <c r="FI505" s="6"/>
      <c r="FJ505" s="6"/>
      <c r="FK505" s="6"/>
      <c r="FL505" s="6"/>
      <c r="FM505" s="6"/>
      <c r="FN505" s="6"/>
      <c r="FO505" s="6"/>
      <c r="FP505" s="6"/>
      <c r="FQ505" s="6"/>
      <c r="FR505" s="6"/>
      <c r="FS505" s="6"/>
      <c r="FT505" s="6"/>
      <c r="FU505" s="6"/>
      <c r="FV505" s="6"/>
      <c r="FW505" s="6"/>
      <c r="FX505" s="6"/>
      <c r="FY505" s="6"/>
      <c r="FZ505" s="6"/>
      <c r="GA505" s="6"/>
      <c r="GB505" s="6"/>
      <c r="GC505" s="6"/>
      <c r="GD505" s="6"/>
      <c r="GE505" s="6"/>
      <c r="GF505" s="6"/>
      <c r="GG505" s="6"/>
      <c r="GH505" s="6"/>
      <c r="GI505" s="6"/>
      <c r="GJ505" s="6"/>
      <c r="GK505" s="6"/>
      <c r="GL505" s="6"/>
      <c r="GM505" s="6"/>
      <c r="GN505" s="6"/>
      <c r="GO505" s="6"/>
      <c r="GP505" s="6"/>
      <c r="GQ505" s="6"/>
      <c r="GR505" s="6"/>
      <c r="GS505" s="6"/>
      <c r="GT505" s="6"/>
      <c r="GU505" s="6"/>
      <c r="GV505" s="6"/>
      <c r="GW505" s="6"/>
      <c r="GX505" s="6"/>
      <c r="GY505" s="6"/>
    </row>
    <row r="506" spans="108:207" x14ac:dyDescent="0.25">
      <c r="DD506" s="6"/>
      <c r="DE506" s="6"/>
      <c r="DF506" s="6"/>
      <c r="DG506" s="6"/>
      <c r="DH506" s="6"/>
      <c r="DI506" s="6"/>
      <c r="DJ506" s="6"/>
      <c r="DK506" s="6"/>
      <c r="DL506" s="6"/>
      <c r="DM506" s="6"/>
      <c r="DN506" s="6"/>
      <c r="DO506" s="6"/>
      <c r="DP506" s="6"/>
      <c r="DQ506" s="6"/>
      <c r="DR506" s="6"/>
      <c r="DS506" s="6"/>
      <c r="DT506" s="6"/>
      <c r="DU506" s="6"/>
      <c r="DV506" s="6"/>
      <c r="DW506" s="6"/>
      <c r="DX506" s="6"/>
      <c r="DY506" s="6"/>
      <c r="DZ506" s="6"/>
      <c r="EA506" s="6"/>
      <c r="EB506" s="6"/>
      <c r="EC506" s="6"/>
      <c r="ED506" s="6"/>
      <c r="EE506" s="6"/>
      <c r="EF506" s="6"/>
      <c r="EG506" s="6"/>
      <c r="EH506" s="6"/>
      <c r="EI506" s="6"/>
      <c r="EJ506" s="6"/>
      <c r="EK506" s="6"/>
      <c r="EL506" s="6"/>
      <c r="EM506" s="6"/>
      <c r="EN506" s="6"/>
      <c r="EO506" s="6"/>
      <c r="EP506" s="6"/>
      <c r="EQ506" s="6"/>
      <c r="ER506" s="6"/>
      <c r="ES506" s="6"/>
      <c r="ET506" s="6"/>
      <c r="EU506" s="6"/>
      <c r="EV506" s="6"/>
      <c r="EW506" s="6"/>
      <c r="EX506" s="6"/>
      <c r="EY506" s="6"/>
      <c r="EZ506" s="6"/>
      <c r="FA506" s="6"/>
      <c r="FB506" s="6"/>
      <c r="FC506" s="6"/>
      <c r="FD506" s="6"/>
      <c r="FE506" s="6"/>
      <c r="FF506" s="6"/>
      <c r="FG506" s="6"/>
      <c r="FH506" s="6"/>
      <c r="FI506" s="6"/>
      <c r="FJ506" s="6"/>
      <c r="FK506" s="6"/>
      <c r="FL506" s="6"/>
      <c r="FM506" s="6"/>
      <c r="FN506" s="6"/>
      <c r="FO506" s="6"/>
      <c r="FP506" s="6"/>
      <c r="FQ506" s="6"/>
      <c r="FR506" s="6"/>
      <c r="FS506" s="6"/>
      <c r="FT506" s="6"/>
      <c r="FU506" s="6"/>
      <c r="FV506" s="6"/>
      <c r="FW506" s="6"/>
      <c r="FX506" s="6"/>
      <c r="FY506" s="6"/>
      <c r="FZ506" s="6"/>
      <c r="GA506" s="6"/>
      <c r="GB506" s="6"/>
      <c r="GC506" s="6"/>
      <c r="GD506" s="6"/>
      <c r="GE506" s="6"/>
      <c r="GF506" s="6"/>
      <c r="GG506" s="6"/>
      <c r="GH506" s="6"/>
      <c r="GI506" s="6"/>
      <c r="GJ506" s="6"/>
      <c r="GK506" s="6"/>
      <c r="GL506" s="6"/>
      <c r="GM506" s="6"/>
      <c r="GN506" s="6"/>
      <c r="GO506" s="6"/>
      <c r="GP506" s="6"/>
      <c r="GQ506" s="6"/>
      <c r="GR506" s="6"/>
      <c r="GS506" s="6"/>
      <c r="GT506" s="6"/>
      <c r="GU506" s="6"/>
      <c r="GV506" s="6"/>
      <c r="GW506" s="6"/>
      <c r="GX506" s="6"/>
      <c r="GY506" s="6"/>
    </row>
    <row r="507" spans="108:207" x14ac:dyDescent="0.25">
      <c r="DD507" s="6"/>
      <c r="DE507" s="6"/>
      <c r="DF507" s="6"/>
      <c r="DG507" s="6"/>
      <c r="DH507" s="6"/>
      <c r="DI507" s="6"/>
      <c r="DJ507" s="6"/>
      <c r="DK507" s="6"/>
      <c r="DL507" s="6"/>
      <c r="DM507" s="6"/>
      <c r="DN507" s="6"/>
      <c r="DO507" s="6"/>
      <c r="DP507" s="6"/>
      <c r="DQ507" s="6"/>
      <c r="DR507" s="6"/>
      <c r="DS507" s="6"/>
      <c r="DT507" s="6"/>
      <c r="DU507" s="6"/>
      <c r="DV507" s="6"/>
      <c r="DW507" s="6"/>
      <c r="DX507" s="6"/>
      <c r="DY507" s="6"/>
      <c r="DZ507" s="6"/>
      <c r="EA507" s="6"/>
      <c r="EB507" s="6"/>
      <c r="EC507" s="6"/>
      <c r="ED507" s="6"/>
      <c r="EE507" s="6"/>
      <c r="EF507" s="6"/>
      <c r="EG507" s="6"/>
      <c r="EH507" s="6"/>
      <c r="EI507" s="6"/>
      <c r="EJ507" s="6"/>
      <c r="EK507" s="6"/>
      <c r="EL507" s="6"/>
      <c r="EM507" s="6"/>
      <c r="EN507" s="6"/>
      <c r="EO507" s="6"/>
      <c r="EP507" s="6"/>
      <c r="EQ507" s="6"/>
      <c r="ER507" s="6"/>
      <c r="ES507" s="6"/>
      <c r="ET507" s="6"/>
      <c r="EU507" s="6"/>
      <c r="EV507" s="6"/>
      <c r="EW507" s="6"/>
      <c r="EX507" s="6"/>
      <c r="EY507" s="6"/>
      <c r="EZ507" s="6"/>
      <c r="FA507" s="6"/>
      <c r="FB507" s="6"/>
      <c r="FC507" s="6"/>
      <c r="FD507" s="6"/>
      <c r="FE507" s="6"/>
      <c r="FF507" s="6"/>
      <c r="FG507" s="6"/>
      <c r="FH507" s="6"/>
      <c r="FI507" s="6"/>
      <c r="FJ507" s="6"/>
      <c r="FK507" s="6"/>
      <c r="FL507" s="6"/>
      <c r="FM507" s="6"/>
      <c r="FN507" s="6"/>
      <c r="FO507" s="6"/>
      <c r="FP507" s="6"/>
      <c r="FQ507" s="6"/>
      <c r="FR507" s="6"/>
      <c r="FS507" s="6"/>
      <c r="FT507" s="6"/>
      <c r="FU507" s="6"/>
      <c r="FV507" s="6"/>
      <c r="FW507" s="6"/>
      <c r="FX507" s="6"/>
      <c r="FY507" s="6"/>
      <c r="FZ507" s="6"/>
      <c r="GA507" s="6"/>
      <c r="GB507" s="6"/>
      <c r="GC507" s="6"/>
      <c r="GD507" s="6"/>
      <c r="GE507" s="6"/>
      <c r="GF507" s="6"/>
      <c r="GG507" s="6"/>
      <c r="GH507" s="6"/>
      <c r="GI507" s="6"/>
      <c r="GJ507" s="6"/>
      <c r="GK507" s="6"/>
      <c r="GL507" s="6"/>
      <c r="GM507" s="6"/>
      <c r="GN507" s="6"/>
      <c r="GO507" s="6"/>
      <c r="GP507" s="6"/>
      <c r="GQ507" s="6"/>
      <c r="GR507" s="6"/>
      <c r="GS507" s="6"/>
      <c r="GT507" s="6"/>
      <c r="GU507" s="6"/>
      <c r="GV507" s="6"/>
      <c r="GW507" s="6"/>
      <c r="GX507" s="6"/>
      <c r="GY507" s="6"/>
    </row>
    <row r="508" spans="108:207" x14ac:dyDescent="0.25">
      <c r="DD508" s="6"/>
      <c r="DE508" s="6"/>
      <c r="DF508" s="6"/>
      <c r="DG508" s="6"/>
      <c r="DH508" s="6"/>
      <c r="DI508" s="6"/>
      <c r="DJ508" s="6"/>
      <c r="DK508" s="6"/>
      <c r="DL508" s="6"/>
      <c r="DM508" s="6"/>
      <c r="DN508" s="6"/>
      <c r="DO508" s="6"/>
      <c r="DP508" s="6"/>
      <c r="DQ508" s="6"/>
      <c r="DR508" s="6"/>
      <c r="DS508" s="6"/>
      <c r="DT508" s="6"/>
      <c r="DU508" s="6"/>
      <c r="DV508" s="6"/>
      <c r="DW508" s="6"/>
      <c r="DX508" s="6"/>
      <c r="DY508" s="6"/>
      <c r="DZ508" s="6"/>
      <c r="EA508" s="6"/>
      <c r="EB508" s="6"/>
      <c r="EC508" s="6"/>
      <c r="ED508" s="6"/>
      <c r="EE508" s="6"/>
      <c r="EF508" s="6"/>
      <c r="EG508" s="6"/>
      <c r="EH508" s="6"/>
      <c r="EI508" s="6"/>
      <c r="EJ508" s="6"/>
      <c r="EK508" s="6"/>
      <c r="EL508" s="6"/>
      <c r="EM508" s="6"/>
      <c r="EN508" s="6"/>
      <c r="EO508" s="6"/>
      <c r="EP508" s="6"/>
      <c r="EQ508" s="6"/>
      <c r="ER508" s="6"/>
      <c r="ES508" s="6"/>
      <c r="ET508" s="6"/>
      <c r="EU508" s="6"/>
      <c r="EV508" s="6"/>
      <c r="EW508" s="6"/>
      <c r="EX508" s="6"/>
      <c r="EY508" s="6"/>
      <c r="EZ508" s="6"/>
      <c r="FA508" s="6"/>
      <c r="FB508" s="6"/>
      <c r="FC508" s="6"/>
      <c r="FD508" s="6"/>
      <c r="FE508" s="6"/>
      <c r="FF508" s="6"/>
      <c r="FG508" s="6"/>
      <c r="FH508" s="6"/>
      <c r="FI508" s="6"/>
      <c r="FJ508" s="6"/>
      <c r="FK508" s="6"/>
      <c r="FL508" s="6"/>
      <c r="FM508" s="6"/>
      <c r="FN508" s="6"/>
      <c r="FO508" s="6"/>
      <c r="FP508" s="6"/>
      <c r="FQ508" s="6"/>
      <c r="FR508" s="6"/>
      <c r="FS508" s="6"/>
      <c r="FT508" s="6"/>
      <c r="FU508" s="6"/>
      <c r="FV508" s="6"/>
      <c r="FW508" s="6"/>
      <c r="FX508" s="6"/>
      <c r="FY508" s="6"/>
      <c r="FZ508" s="6"/>
      <c r="GA508" s="6"/>
      <c r="GB508" s="6"/>
      <c r="GC508" s="6"/>
      <c r="GD508" s="6"/>
      <c r="GE508" s="6"/>
      <c r="GF508" s="6"/>
      <c r="GG508" s="6"/>
      <c r="GH508" s="6"/>
      <c r="GI508" s="6"/>
      <c r="GJ508" s="6"/>
      <c r="GK508" s="6"/>
      <c r="GL508" s="6"/>
      <c r="GM508" s="6"/>
      <c r="GN508" s="6"/>
      <c r="GO508" s="6"/>
      <c r="GP508" s="6"/>
      <c r="GQ508" s="6"/>
      <c r="GR508" s="6"/>
      <c r="GS508" s="6"/>
      <c r="GT508" s="6"/>
      <c r="GU508" s="6"/>
      <c r="GV508" s="6"/>
      <c r="GW508" s="6"/>
      <c r="GX508" s="6"/>
      <c r="GY508" s="6"/>
    </row>
    <row r="509" spans="108:207" x14ac:dyDescent="0.25">
      <c r="DD509" s="6"/>
      <c r="DE509" s="6"/>
      <c r="DF509" s="6"/>
      <c r="DG509" s="6"/>
      <c r="DH509" s="6"/>
      <c r="DI509" s="6"/>
      <c r="DJ509" s="6"/>
      <c r="DK509" s="6"/>
      <c r="DL509" s="6"/>
      <c r="DM509" s="6"/>
      <c r="DN509" s="6"/>
      <c r="DO509" s="6"/>
      <c r="DP509" s="6"/>
      <c r="DQ509" s="6"/>
      <c r="DR509" s="6"/>
      <c r="DS509" s="6"/>
      <c r="DT509" s="6"/>
      <c r="DU509" s="6"/>
      <c r="DV509" s="6"/>
      <c r="DW509" s="6"/>
      <c r="DX509" s="6"/>
      <c r="DY509" s="6"/>
      <c r="DZ509" s="6"/>
      <c r="EA509" s="6"/>
      <c r="EB509" s="6"/>
      <c r="EC509" s="6"/>
      <c r="ED509" s="6"/>
      <c r="EE509" s="6"/>
      <c r="EF509" s="6"/>
      <c r="EG509" s="6"/>
      <c r="EH509" s="6"/>
      <c r="EI509" s="6"/>
      <c r="EJ509" s="6"/>
      <c r="EK509" s="6"/>
      <c r="EL509" s="6"/>
      <c r="EM509" s="6"/>
      <c r="EN509" s="6"/>
      <c r="EO509" s="6"/>
      <c r="EP509" s="6"/>
      <c r="EQ509" s="6"/>
      <c r="ER509" s="6"/>
      <c r="ES509" s="6"/>
      <c r="ET509" s="6"/>
      <c r="EU509" s="6"/>
      <c r="EV509" s="6"/>
      <c r="EW509" s="6"/>
      <c r="EX509" s="6"/>
      <c r="EY509" s="6"/>
      <c r="EZ509" s="6"/>
      <c r="FA509" s="6"/>
      <c r="FB509" s="6"/>
      <c r="FC509" s="6"/>
      <c r="FD509" s="6"/>
      <c r="FE509" s="6"/>
      <c r="FF509" s="6"/>
      <c r="FG509" s="6"/>
      <c r="FH509" s="6"/>
      <c r="FI509" s="6"/>
      <c r="FJ509" s="6"/>
      <c r="FK509" s="6"/>
      <c r="FL509" s="6"/>
      <c r="FM509" s="6"/>
      <c r="FN509" s="6"/>
      <c r="FO509" s="6"/>
      <c r="FP509" s="6"/>
      <c r="FQ509" s="6"/>
      <c r="FR509" s="6"/>
      <c r="FS509" s="6"/>
      <c r="FT509" s="6"/>
      <c r="FU509" s="6"/>
      <c r="FV509" s="6"/>
      <c r="FW509" s="6"/>
      <c r="FX509" s="6"/>
      <c r="FY509" s="6"/>
      <c r="FZ509" s="6"/>
      <c r="GA509" s="6"/>
      <c r="GB509" s="6"/>
      <c r="GC509" s="6"/>
      <c r="GD509" s="6"/>
      <c r="GE509" s="6"/>
      <c r="GF509" s="6"/>
      <c r="GG509" s="6"/>
      <c r="GH509" s="6"/>
      <c r="GI509" s="6"/>
      <c r="GJ509" s="6"/>
      <c r="GK509" s="6"/>
      <c r="GL509" s="6"/>
      <c r="GM509" s="6"/>
      <c r="GN509" s="6"/>
      <c r="GO509" s="6"/>
      <c r="GP509" s="6"/>
      <c r="GQ509" s="6"/>
      <c r="GR509" s="6"/>
      <c r="GS509" s="6"/>
      <c r="GT509" s="6"/>
      <c r="GU509" s="6"/>
      <c r="GV509" s="6"/>
      <c r="GW509" s="6"/>
      <c r="GX509" s="6"/>
      <c r="GY509" s="6"/>
    </row>
    <row r="510" spans="108:207" x14ac:dyDescent="0.25">
      <c r="DD510" s="6"/>
      <c r="DE510" s="6"/>
      <c r="DF510" s="6"/>
      <c r="DG510" s="6"/>
      <c r="DH510" s="6"/>
      <c r="DI510" s="6"/>
      <c r="DJ510" s="6"/>
      <c r="DK510" s="6"/>
      <c r="DL510" s="6"/>
      <c r="DM510" s="6"/>
      <c r="DN510" s="6"/>
      <c r="DO510" s="6"/>
      <c r="DP510" s="6"/>
      <c r="DQ510" s="6"/>
      <c r="DR510" s="6"/>
      <c r="DS510" s="6"/>
      <c r="DT510" s="6"/>
      <c r="DU510" s="6"/>
      <c r="DV510" s="6"/>
      <c r="DW510" s="6"/>
      <c r="DX510" s="6"/>
      <c r="DY510" s="6"/>
      <c r="DZ510" s="6"/>
      <c r="EA510" s="6"/>
      <c r="EB510" s="6"/>
      <c r="EC510" s="6"/>
      <c r="ED510" s="6"/>
      <c r="EE510" s="6"/>
      <c r="EF510" s="6"/>
      <c r="EG510" s="6"/>
      <c r="EH510" s="6"/>
      <c r="EI510" s="6"/>
      <c r="EJ510" s="6"/>
      <c r="EK510" s="6"/>
      <c r="EL510" s="6"/>
      <c r="EM510" s="6"/>
      <c r="EN510" s="6"/>
      <c r="EO510" s="6"/>
      <c r="EP510" s="6"/>
      <c r="EQ510" s="6"/>
      <c r="ER510" s="6"/>
      <c r="ES510" s="6"/>
      <c r="ET510" s="6"/>
      <c r="EU510" s="6"/>
      <c r="EV510" s="6"/>
      <c r="EW510" s="6"/>
      <c r="EX510" s="6"/>
      <c r="EY510" s="6"/>
      <c r="EZ510" s="6"/>
      <c r="FA510" s="6"/>
      <c r="FB510" s="6"/>
      <c r="FC510" s="6"/>
      <c r="FD510" s="6"/>
      <c r="FE510" s="6"/>
      <c r="FF510" s="6"/>
      <c r="FG510" s="6"/>
      <c r="FH510" s="6"/>
      <c r="FI510" s="6"/>
      <c r="FJ510" s="6"/>
      <c r="FK510" s="6"/>
      <c r="FL510" s="6"/>
      <c r="FM510" s="6"/>
      <c r="FN510" s="6"/>
      <c r="FO510" s="6"/>
      <c r="FP510" s="6"/>
      <c r="FQ510" s="6"/>
      <c r="FR510" s="6"/>
      <c r="FS510" s="6"/>
      <c r="FT510" s="6"/>
      <c r="FU510" s="6"/>
      <c r="FV510" s="6"/>
      <c r="FW510" s="6"/>
      <c r="FX510" s="6"/>
      <c r="FY510" s="6"/>
      <c r="FZ510" s="6"/>
      <c r="GA510" s="6"/>
      <c r="GB510" s="6"/>
      <c r="GC510" s="6"/>
      <c r="GD510" s="6"/>
      <c r="GE510" s="6"/>
      <c r="GF510" s="6"/>
      <c r="GG510" s="6"/>
      <c r="GH510" s="6"/>
      <c r="GI510" s="6"/>
      <c r="GJ510" s="6"/>
      <c r="GK510" s="6"/>
      <c r="GL510" s="6"/>
      <c r="GM510" s="6"/>
      <c r="GN510" s="6"/>
      <c r="GO510" s="6"/>
      <c r="GP510" s="6"/>
      <c r="GQ510" s="6"/>
      <c r="GR510" s="6"/>
      <c r="GS510" s="6"/>
      <c r="GT510" s="6"/>
      <c r="GU510" s="6"/>
      <c r="GV510" s="6"/>
      <c r="GW510" s="6"/>
      <c r="GX510" s="6"/>
      <c r="GY510" s="6"/>
    </row>
    <row r="511" spans="108:207" x14ac:dyDescent="0.25">
      <c r="DD511" s="6"/>
      <c r="DE511" s="6"/>
      <c r="DF511" s="6"/>
      <c r="DG511" s="6"/>
      <c r="DH511" s="6"/>
      <c r="DI511" s="6"/>
      <c r="DJ511" s="6"/>
      <c r="DK511" s="6"/>
      <c r="DL511" s="6"/>
      <c r="DM511" s="6"/>
      <c r="DN511" s="6"/>
      <c r="DO511" s="6"/>
      <c r="DP511" s="6"/>
      <c r="DQ511" s="6"/>
      <c r="DR511" s="6"/>
      <c r="DS511" s="6"/>
      <c r="DT511" s="6"/>
      <c r="DU511" s="6"/>
      <c r="DV511" s="6"/>
      <c r="DW511" s="6"/>
      <c r="DX511" s="6"/>
      <c r="DY511" s="6"/>
      <c r="DZ511" s="6"/>
      <c r="EA511" s="6"/>
      <c r="EB511" s="6"/>
      <c r="EC511" s="6"/>
      <c r="ED511" s="6"/>
      <c r="EE511" s="6"/>
      <c r="EF511" s="6"/>
      <c r="EG511" s="6"/>
      <c r="EH511" s="6"/>
      <c r="EI511" s="6"/>
      <c r="EJ511" s="6"/>
      <c r="EK511" s="6"/>
      <c r="EL511" s="6"/>
      <c r="EM511" s="6"/>
      <c r="EN511" s="6"/>
      <c r="EO511" s="6"/>
      <c r="EP511" s="6"/>
      <c r="EQ511" s="6"/>
      <c r="ER511" s="6"/>
      <c r="ES511" s="6"/>
      <c r="ET511" s="6"/>
      <c r="EU511" s="6"/>
      <c r="EV511" s="6"/>
      <c r="EW511" s="6"/>
      <c r="EX511" s="6"/>
      <c r="EY511" s="6"/>
      <c r="EZ511" s="6"/>
      <c r="FA511" s="6"/>
      <c r="FB511" s="6"/>
      <c r="FC511" s="6"/>
      <c r="FD511" s="6"/>
      <c r="FE511" s="6"/>
      <c r="FF511" s="6"/>
      <c r="FG511" s="6"/>
      <c r="FH511" s="6"/>
      <c r="FI511" s="6"/>
      <c r="FJ511" s="6"/>
      <c r="FK511" s="6"/>
      <c r="FL511" s="6"/>
      <c r="FM511" s="6"/>
      <c r="FN511" s="6"/>
      <c r="FO511" s="6"/>
      <c r="FP511" s="6"/>
      <c r="FQ511" s="6"/>
      <c r="FR511" s="6"/>
      <c r="FS511" s="6"/>
      <c r="FT511" s="6"/>
      <c r="FU511" s="6"/>
      <c r="FV511" s="6"/>
      <c r="FW511" s="6"/>
      <c r="FX511" s="6"/>
      <c r="FY511" s="6"/>
      <c r="FZ511" s="6"/>
      <c r="GA511" s="6"/>
      <c r="GB511" s="6"/>
      <c r="GC511" s="6"/>
      <c r="GD511" s="6"/>
      <c r="GE511" s="6"/>
      <c r="GF511" s="6"/>
      <c r="GG511" s="6"/>
      <c r="GH511" s="6"/>
      <c r="GI511" s="6"/>
      <c r="GJ511" s="6"/>
      <c r="GK511" s="6"/>
      <c r="GL511" s="6"/>
      <c r="GM511" s="6"/>
      <c r="GN511" s="6"/>
      <c r="GO511" s="6"/>
      <c r="GP511" s="6"/>
      <c r="GQ511" s="6"/>
      <c r="GR511" s="6"/>
      <c r="GS511" s="6"/>
      <c r="GT511" s="6"/>
      <c r="GU511" s="6"/>
      <c r="GV511" s="6"/>
      <c r="GW511" s="6"/>
      <c r="GX511" s="6"/>
      <c r="GY511" s="6"/>
    </row>
    <row r="512" spans="108:207" x14ac:dyDescent="0.25">
      <c r="DD512" s="6"/>
      <c r="DE512" s="6"/>
      <c r="DF512" s="6"/>
      <c r="DG512" s="6"/>
      <c r="DH512" s="6"/>
      <c r="DI512" s="6"/>
      <c r="DJ512" s="6"/>
      <c r="DK512" s="6"/>
      <c r="DL512" s="6"/>
      <c r="DM512" s="6"/>
      <c r="DN512" s="6"/>
      <c r="DO512" s="6"/>
      <c r="DP512" s="6"/>
      <c r="DQ512" s="6"/>
      <c r="DR512" s="6"/>
      <c r="DS512" s="6"/>
      <c r="DT512" s="6"/>
      <c r="DU512" s="6"/>
      <c r="DV512" s="6"/>
      <c r="DW512" s="6"/>
      <c r="DX512" s="6"/>
      <c r="DY512" s="6"/>
      <c r="DZ512" s="6"/>
      <c r="EA512" s="6"/>
      <c r="EB512" s="6"/>
      <c r="EC512" s="6"/>
      <c r="ED512" s="6"/>
      <c r="EE512" s="6"/>
      <c r="EF512" s="6"/>
      <c r="EG512" s="6"/>
      <c r="EH512" s="6"/>
      <c r="EI512" s="6"/>
      <c r="EJ512" s="6"/>
      <c r="EK512" s="6"/>
      <c r="EL512" s="6"/>
      <c r="EM512" s="6"/>
      <c r="EN512" s="6"/>
      <c r="EO512" s="6"/>
      <c r="EP512" s="6"/>
      <c r="EQ512" s="6"/>
      <c r="ER512" s="6"/>
      <c r="ES512" s="6"/>
      <c r="ET512" s="6"/>
      <c r="EU512" s="6"/>
      <c r="EV512" s="6"/>
      <c r="EW512" s="6"/>
      <c r="EX512" s="6"/>
      <c r="EY512" s="6"/>
      <c r="EZ512" s="6"/>
      <c r="FA512" s="6"/>
      <c r="FB512" s="6"/>
      <c r="FC512" s="6"/>
      <c r="FD512" s="6"/>
      <c r="FE512" s="6"/>
      <c r="FF512" s="6"/>
      <c r="FG512" s="6"/>
      <c r="FH512" s="6"/>
      <c r="FI512" s="6"/>
      <c r="FJ512" s="6"/>
      <c r="FK512" s="6"/>
      <c r="FL512" s="6"/>
      <c r="FM512" s="6"/>
      <c r="FN512" s="6"/>
      <c r="FO512" s="6"/>
      <c r="FP512" s="6"/>
      <c r="FQ512" s="6"/>
      <c r="FR512" s="6"/>
      <c r="FS512" s="6"/>
      <c r="FT512" s="6"/>
      <c r="FU512" s="6"/>
      <c r="FV512" s="6"/>
      <c r="FW512" s="6"/>
      <c r="FX512" s="6"/>
      <c r="FY512" s="6"/>
      <c r="FZ512" s="6"/>
      <c r="GA512" s="6"/>
      <c r="GB512" s="6"/>
      <c r="GC512" s="6"/>
      <c r="GD512" s="6"/>
      <c r="GE512" s="6"/>
      <c r="GF512" s="6"/>
      <c r="GG512" s="6"/>
      <c r="GH512" s="6"/>
      <c r="GI512" s="6"/>
      <c r="GJ512" s="6"/>
      <c r="GK512" s="6"/>
      <c r="GL512" s="6"/>
      <c r="GM512" s="6"/>
      <c r="GN512" s="6"/>
      <c r="GO512" s="6"/>
      <c r="GP512" s="6"/>
      <c r="GQ512" s="6"/>
      <c r="GR512" s="6"/>
      <c r="GS512" s="6"/>
      <c r="GT512" s="6"/>
      <c r="GU512" s="6"/>
      <c r="GV512" s="6"/>
      <c r="GW512" s="6"/>
      <c r="GX512" s="6"/>
      <c r="GY512" s="6"/>
    </row>
    <row r="513" spans="108:207" x14ac:dyDescent="0.25">
      <c r="DD513" s="6"/>
      <c r="DE513" s="6"/>
      <c r="DF513" s="6"/>
      <c r="DG513" s="6"/>
      <c r="DH513" s="6"/>
      <c r="DI513" s="6"/>
      <c r="DJ513" s="6"/>
      <c r="DK513" s="6"/>
      <c r="DL513" s="6"/>
      <c r="DM513" s="6"/>
      <c r="DN513" s="6"/>
      <c r="DO513" s="6"/>
      <c r="DP513" s="6"/>
      <c r="DQ513" s="6"/>
      <c r="DR513" s="6"/>
      <c r="DS513" s="6"/>
      <c r="DT513" s="6"/>
      <c r="DU513" s="6"/>
      <c r="DV513" s="6"/>
      <c r="DW513" s="6"/>
      <c r="DX513" s="6"/>
      <c r="DY513" s="6"/>
      <c r="DZ513" s="6"/>
      <c r="EA513" s="6"/>
      <c r="EB513" s="6"/>
      <c r="EC513" s="6"/>
      <c r="ED513" s="6"/>
      <c r="EE513" s="6"/>
      <c r="EF513" s="6"/>
      <c r="EG513" s="6"/>
      <c r="EH513" s="6"/>
      <c r="EI513" s="6"/>
      <c r="EJ513" s="6"/>
      <c r="EK513" s="6"/>
      <c r="EL513" s="6"/>
      <c r="EM513" s="6"/>
      <c r="EN513" s="6"/>
      <c r="EO513" s="6"/>
      <c r="EP513" s="6"/>
      <c r="EQ513" s="6"/>
      <c r="ER513" s="6"/>
      <c r="ES513" s="6"/>
      <c r="ET513" s="6"/>
      <c r="EU513" s="6"/>
      <c r="EV513" s="6"/>
      <c r="EW513" s="6"/>
      <c r="EX513" s="6"/>
      <c r="EY513" s="6"/>
      <c r="EZ513" s="6"/>
      <c r="FA513" s="6"/>
      <c r="FB513" s="6"/>
      <c r="FC513" s="6"/>
      <c r="FD513" s="6"/>
      <c r="FE513" s="6"/>
      <c r="FF513" s="6"/>
      <c r="FG513" s="6"/>
      <c r="FH513" s="6"/>
      <c r="FI513" s="6"/>
      <c r="FJ513" s="6"/>
      <c r="FK513" s="6"/>
      <c r="FL513" s="6"/>
      <c r="FM513" s="6"/>
      <c r="FN513" s="6"/>
      <c r="FO513" s="6"/>
      <c r="FP513" s="6"/>
      <c r="FQ513" s="6"/>
      <c r="FR513" s="6"/>
      <c r="FS513" s="6"/>
      <c r="FT513" s="6"/>
      <c r="FU513" s="6"/>
      <c r="FV513" s="6"/>
      <c r="FW513" s="6"/>
      <c r="FX513" s="6"/>
      <c r="FY513" s="6"/>
      <c r="FZ513" s="6"/>
      <c r="GA513" s="6"/>
      <c r="GB513" s="6"/>
      <c r="GC513" s="6"/>
      <c r="GD513" s="6"/>
      <c r="GE513" s="6"/>
      <c r="GF513" s="6"/>
      <c r="GG513" s="6"/>
      <c r="GH513" s="6"/>
      <c r="GI513" s="6"/>
      <c r="GJ513" s="6"/>
      <c r="GK513" s="6"/>
      <c r="GL513" s="6"/>
      <c r="GM513" s="6"/>
      <c r="GN513" s="6"/>
      <c r="GO513" s="6"/>
      <c r="GP513" s="6"/>
      <c r="GQ513" s="6"/>
      <c r="GR513" s="6"/>
      <c r="GS513" s="6"/>
      <c r="GT513" s="6"/>
      <c r="GU513" s="6"/>
      <c r="GV513" s="6"/>
      <c r="GW513" s="6"/>
      <c r="GX513" s="6"/>
      <c r="GY513" s="6"/>
    </row>
    <row r="514" spans="108:207" x14ac:dyDescent="0.25">
      <c r="DD514" s="6"/>
      <c r="DE514" s="6"/>
      <c r="DF514" s="6"/>
      <c r="DG514" s="6"/>
      <c r="DH514" s="6"/>
      <c r="DI514" s="6"/>
      <c r="DJ514" s="6"/>
      <c r="DK514" s="6"/>
      <c r="DL514" s="6"/>
      <c r="DM514" s="6"/>
      <c r="DN514" s="6"/>
      <c r="DO514" s="6"/>
      <c r="DP514" s="6"/>
      <c r="DQ514" s="6"/>
      <c r="DR514" s="6"/>
      <c r="DS514" s="6"/>
      <c r="DT514" s="6"/>
      <c r="DU514" s="6"/>
      <c r="DV514" s="6"/>
      <c r="DW514" s="6"/>
      <c r="DX514" s="6"/>
      <c r="DY514" s="6"/>
      <c r="DZ514" s="6"/>
      <c r="EA514" s="6"/>
      <c r="EB514" s="6"/>
      <c r="EC514" s="6"/>
      <c r="ED514" s="6"/>
      <c r="EE514" s="6"/>
      <c r="EF514" s="6"/>
      <c r="EG514" s="6"/>
      <c r="EH514" s="6"/>
      <c r="EI514" s="6"/>
      <c r="EJ514" s="6"/>
      <c r="EK514" s="6"/>
      <c r="EL514" s="6"/>
      <c r="EM514" s="6"/>
      <c r="EN514" s="6"/>
      <c r="EO514" s="6"/>
      <c r="EP514" s="6"/>
      <c r="EQ514" s="6"/>
      <c r="ER514" s="6"/>
      <c r="ES514" s="6"/>
      <c r="ET514" s="6"/>
      <c r="EU514" s="6"/>
      <c r="EV514" s="6"/>
      <c r="EW514" s="6"/>
      <c r="EX514" s="6"/>
      <c r="EY514" s="6"/>
      <c r="EZ514" s="6"/>
      <c r="FA514" s="6"/>
      <c r="FB514" s="6"/>
      <c r="FC514" s="6"/>
      <c r="FD514" s="6"/>
      <c r="FE514" s="6"/>
      <c r="FF514" s="6"/>
      <c r="FG514" s="6"/>
      <c r="FH514" s="6"/>
      <c r="FI514" s="6"/>
      <c r="FJ514" s="6"/>
      <c r="FK514" s="6"/>
      <c r="FL514" s="6"/>
      <c r="FM514" s="6"/>
      <c r="FN514" s="6"/>
      <c r="FO514" s="6"/>
      <c r="FP514" s="6"/>
      <c r="FQ514" s="6"/>
      <c r="FR514" s="6"/>
      <c r="FS514" s="6"/>
      <c r="FT514" s="6"/>
      <c r="FU514" s="6"/>
      <c r="FV514" s="6"/>
      <c r="FW514" s="6"/>
      <c r="FX514" s="6"/>
      <c r="FY514" s="6"/>
      <c r="FZ514" s="6"/>
      <c r="GA514" s="6"/>
      <c r="GB514" s="6"/>
      <c r="GC514" s="6"/>
      <c r="GD514" s="6"/>
      <c r="GE514" s="6"/>
      <c r="GF514" s="6"/>
      <c r="GG514" s="6"/>
      <c r="GH514" s="6"/>
      <c r="GI514" s="6"/>
      <c r="GJ514" s="6"/>
      <c r="GK514" s="6"/>
      <c r="GL514" s="6"/>
      <c r="GM514" s="6"/>
      <c r="GN514" s="6"/>
      <c r="GO514" s="6"/>
      <c r="GP514" s="6"/>
      <c r="GQ514" s="6"/>
      <c r="GR514" s="6"/>
      <c r="GS514" s="6"/>
      <c r="GT514" s="6"/>
      <c r="GU514" s="6"/>
      <c r="GV514" s="6"/>
      <c r="GW514" s="6"/>
      <c r="GX514" s="6"/>
      <c r="GY514" s="6"/>
    </row>
    <row r="515" spans="108:207" x14ac:dyDescent="0.25">
      <c r="DD515" s="6"/>
      <c r="DE515" s="6"/>
      <c r="DF515" s="6"/>
      <c r="DG515" s="6"/>
      <c r="DH515" s="6"/>
      <c r="DI515" s="6"/>
      <c r="DJ515" s="6"/>
      <c r="DK515" s="6"/>
      <c r="DL515" s="6"/>
      <c r="DM515" s="6"/>
      <c r="DN515" s="6"/>
      <c r="DO515" s="6"/>
      <c r="DP515" s="6"/>
      <c r="DQ515" s="6"/>
      <c r="DR515" s="6"/>
      <c r="DS515" s="6"/>
      <c r="DT515" s="6"/>
      <c r="DU515" s="6"/>
      <c r="DV515" s="6"/>
      <c r="DW515" s="6"/>
      <c r="DX515" s="6"/>
      <c r="DY515" s="6"/>
      <c r="DZ515" s="6"/>
      <c r="EA515" s="6"/>
      <c r="EB515" s="6"/>
      <c r="EC515" s="6"/>
      <c r="ED515" s="6"/>
      <c r="EE515" s="6"/>
      <c r="EF515" s="6"/>
      <c r="EG515" s="6"/>
      <c r="EH515" s="6"/>
      <c r="EI515" s="6"/>
      <c r="EJ515" s="6"/>
      <c r="EK515" s="6"/>
      <c r="EL515" s="6"/>
      <c r="EM515" s="6"/>
      <c r="EN515" s="6"/>
      <c r="EO515" s="6"/>
      <c r="EP515" s="6"/>
      <c r="EQ515" s="6"/>
      <c r="ER515" s="6"/>
      <c r="ES515" s="6"/>
      <c r="ET515" s="6"/>
      <c r="EU515" s="6"/>
      <c r="EV515" s="6"/>
      <c r="EW515" s="6"/>
      <c r="EX515" s="6"/>
      <c r="EY515" s="6"/>
      <c r="EZ515" s="6"/>
      <c r="FA515" s="6"/>
      <c r="FB515" s="6"/>
      <c r="FC515" s="6"/>
      <c r="FD515" s="6"/>
      <c r="FE515" s="6"/>
      <c r="FF515" s="6"/>
      <c r="FG515" s="6"/>
      <c r="FH515" s="6"/>
      <c r="FI515" s="6"/>
      <c r="FJ515" s="6"/>
      <c r="FK515" s="6"/>
      <c r="FL515" s="6"/>
      <c r="FM515" s="6"/>
      <c r="FN515" s="6"/>
      <c r="FO515" s="6"/>
      <c r="FP515" s="6"/>
      <c r="FQ515" s="6"/>
      <c r="FR515" s="6"/>
      <c r="FS515" s="6"/>
      <c r="FT515" s="6"/>
      <c r="FU515" s="6"/>
      <c r="FV515" s="6"/>
      <c r="FW515" s="6"/>
      <c r="FX515" s="6"/>
      <c r="FY515" s="6"/>
      <c r="FZ515" s="6"/>
      <c r="GA515" s="6"/>
      <c r="GB515" s="6"/>
      <c r="GC515" s="6"/>
      <c r="GD515" s="6"/>
      <c r="GE515" s="6"/>
      <c r="GF515" s="6"/>
      <c r="GG515" s="6"/>
      <c r="GH515" s="6"/>
      <c r="GI515" s="6"/>
      <c r="GJ515" s="6"/>
      <c r="GK515" s="6"/>
      <c r="GL515" s="6"/>
      <c r="GM515" s="6"/>
      <c r="GN515" s="6"/>
      <c r="GO515" s="6"/>
      <c r="GP515" s="6"/>
      <c r="GQ515" s="6"/>
      <c r="GR515" s="6"/>
      <c r="GS515" s="6"/>
      <c r="GT515" s="6"/>
      <c r="GU515" s="6"/>
      <c r="GV515" s="6"/>
      <c r="GW515" s="6"/>
      <c r="GX515" s="6"/>
      <c r="GY515" s="6"/>
    </row>
    <row r="516" spans="108:207" x14ac:dyDescent="0.25">
      <c r="DD516" s="6"/>
      <c r="DE516" s="6"/>
      <c r="DF516" s="6"/>
      <c r="DG516" s="6"/>
      <c r="DH516" s="6"/>
      <c r="DI516" s="6"/>
      <c r="DJ516" s="6"/>
      <c r="DK516" s="6"/>
      <c r="DL516" s="6"/>
      <c r="DM516" s="6"/>
      <c r="DN516" s="6"/>
      <c r="DO516" s="6"/>
      <c r="DP516" s="6"/>
      <c r="DQ516" s="6"/>
      <c r="DR516" s="6"/>
      <c r="DS516" s="6"/>
      <c r="DT516" s="6"/>
      <c r="DU516" s="6"/>
      <c r="DV516" s="6"/>
      <c r="DW516" s="6"/>
      <c r="DX516" s="6"/>
      <c r="DY516" s="6"/>
      <c r="DZ516" s="6"/>
      <c r="EA516" s="6"/>
      <c r="EB516" s="6"/>
      <c r="EC516" s="6"/>
      <c r="ED516" s="6"/>
      <c r="EE516" s="6"/>
      <c r="EF516" s="6"/>
      <c r="EG516" s="6"/>
      <c r="EH516" s="6"/>
      <c r="EI516" s="6"/>
      <c r="EJ516" s="6"/>
      <c r="EK516" s="6"/>
      <c r="EL516" s="6"/>
      <c r="EM516" s="6"/>
      <c r="EN516" s="6"/>
      <c r="EO516" s="6"/>
      <c r="EP516" s="6"/>
      <c r="EQ516" s="6"/>
      <c r="ER516" s="6"/>
      <c r="ES516" s="6"/>
      <c r="ET516" s="6"/>
      <c r="EU516" s="6"/>
      <c r="EV516" s="6"/>
      <c r="EW516" s="6"/>
      <c r="EX516" s="6"/>
      <c r="EY516" s="6"/>
      <c r="EZ516" s="6"/>
      <c r="FA516" s="6"/>
      <c r="FB516" s="6"/>
      <c r="FC516" s="6"/>
      <c r="FD516" s="6"/>
      <c r="FE516" s="6"/>
      <c r="FF516" s="6"/>
      <c r="FG516" s="6"/>
      <c r="FH516" s="6"/>
      <c r="FI516" s="6"/>
      <c r="FJ516" s="6"/>
      <c r="FK516" s="6"/>
      <c r="FL516" s="6"/>
      <c r="FM516" s="6"/>
      <c r="FN516" s="6"/>
      <c r="FO516" s="6"/>
      <c r="FP516" s="6"/>
      <c r="FQ516" s="6"/>
      <c r="FR516" s="6"/>
      <c r="FS516" s="6"/>
      <c r="FT516" s="6"/>
      <c r="FU516" s="6"/>
      <c r="FV516" s="6"/>
      <c r="FW516" s="6"/>
      <c r="FX516" s="6"/>
      <c r="FY516" s="6"/>
      <c r="FZ516" s="6"/>
      <c r="GA516" s="6"/>
      <c r="GB516" s="6"/>
      <c r="GC516" s="6"/>
      <c r="GD516" s="6"/>
      <c r="GE516" s="6"/>
      <c r="GF516" s="6"/>
      <c r="GG516" s="6"/>
      <c r="GH516" s="6"/>
      <c r="GI516" s="6"/>
      <c r="GJ516" s="6"/>
      <c r="GK516" s="6"/>
      <c r="GL516" s="6"/>
      <c r="GM516" s="6"/>
      <c r="GN516" s="6"/>
      <c r="GO516" s="6"/>
      <c r="GP516" s="6"/>
      <c r="GQ516" s="6"/>
      <c r="GR516" s="6"/>
      <c r="GS516" s="6"/>
      <c r="GT516" s="6"/>
      <c r="GU516" s="6"/>
      <c r="GV516" s="6"/>
      <c r="GW516" s="6"/>
      <c r="GX516" s="6"/>
      <c r="GY516" s="6"/>
    </row>
    <row r="517" spans="108:207" x14ac:dyDescent="0.25">
      <c r="DD517" s="6"/>
      <c r="DE517" s="6"/>
      <c r="DF517" s="6"/>
      <c r="DG517" s="6"/>
      <c r="DH517" s="6"/>
      <c r="DI517" s="6"/>
      <c r="DJ517" s="6"/>
      <c r="DK517" s="6"/>
      <c r="DL517" s="6"/>
      <c r="DM517" s="6"/>
      <c r="DN517" s="6"/>
      <c r="DO517" s="6"/>
      <c r="DP517" s="6"/>
      <c r="DQ517" s="6"/>
      <c r="DR517" s="6"/>
      <c r="DS517" s="6"/>
      <c r="DT517" s="6"/>
      <c r="DU517" s="6"/>
      <c r="DV517" s="6"/>
      <c r="DW517" s="6"/>
      <c r="DX517" s="6"/>
      <c r="DY517" s="6"/>
      <c r="DZ517" s="6"/>
      <c r="EA517" s="6"/>
      <c r="EB517" s="6"/>
      <c r="EC517" s="6"/>
      <c r="ED517" s="6"/>
      <c r="EE517" s="6"/>
      <c r="EF517" s="6"/>
      <c r="EG517" s="6"/>
      <c r="EH517" s="6"/>
      <c r="EI517" s="6"/>
      <c r="EJ517" s="6"/>
      <c r="EK517" s="6"/>
      <c r="EL517" s="6"/>
      <c r="EM517" s="6"/>
      <c r="EN517" s="6"/>
      <c r="EO517" s="6"/>
      <c r="EP517" s="6"/>
      <c r="EQ517" s="6"/>
      <c r="ER517" s="6"/>
      <c r="ES517" s="6"/>
      <c r="ET517" s="6"/>
      <c r="EU517" s="6"/>
      <c r="EV517" s="6"/>
      <c r="EW517" s="6"/>
      <c r="EX517" s="6"/>
      <c r="EY517" s="6"/>
      <c r="EZ517" s="6"/>
      <c r="FA517" s="6"/>
      <c r="FB517" s="6"/>
      <c r="FC517" s="6"/>
      <c r="FD517" s="6"/>
      <c r="FE517" s="6"/>
      <c r="FF517" s="6"/>
      <c r="FG517" s="6"/>
      <c r="FH517" s="6"/>
      <c r="FI517" s="6"/>
      <c r="FJ517" s="6"/>
      <c r="FK517" s="6"/>
      <c r="FL517" s="6"/>
      <c r="FM517" s="6"/>
      <c r="FN517" s="6"/>
      <c r="FO517" s="6"/>
      <c r="FP517" s="6"/>
      <c r="FQ517" s="6"/>
      <c r="FR517" s="6"/>
      <c r="FS517" s="6"/>
      <c r="FT517" s="6"/>
      <c r="FU517" s="6"/>
      <c r="FV517" s="6"/>
      <c r="FW517" s="6"/>
      <c r="FX517" s="6"/>
      <c r="FY517" s="6"/>
      <c r="FZ517" s="6"/>
      <c r="GA517" s="6"/>
      <c r="GB517" s="6"/>
      <c r="GC517" s="6"/>
      <c r="GD517" s="6"/>
      <c r="GE517" s="6"/>
      <c r="GF517" s="6"/>
      <c r="GG517" s="6"/>
      <c r="GH517" s="6"/>
      <c r="GI517" s="6"/>
      <c r="GJ517" s="6"/>
      <c r="GK517" s="6"/>
      <c r="GL517" s="6"/>
      <c r="GM517" s="6"/>
      <c r="GN517" s="6"/>
      <c r="GO517" s="6"/>
      <c r="GP517" s="6"/>
      <c r="GQ517" s="6"/>
      <c r="GR517" s="6"/>
      <c r="GS517" s="6"/>
      <c r="GT517" s="6"/>
      <c r="GU517" s="6"/>
      <c r="GV517" s="6"/>
      <c r="GW517" s="6"/>
      <c r="GX517" s="6"/>
      <c r="GY517" s="6"/>
    </row>
    <row r="518" spans="108:207" x14ac:dyDescent="0.25">
      <c r="DD518" s="6"/>
      <c r="DE518" s="6"/>
      <c r="DF518" s="6"/>
      <c r="DG518" s="6"/>
      <c r="DH518" s="6"/>
      <c r="DI518" s="6"/>
      <c r="DJ518" s="6"/>
      <c r="DK518" s="6"/>
      <c r="DL518" s="6"/>
      <c r="DM518" s="6"/>
      <c r="DN518" s="6"/>
      <c r="DO518" s="6"/>
      <c r="DP518" s="6"/>
      <c r="DQ518" s="6"/>
      <c r="DR518" s="6"/>
      <c r="DS518" s="6"/>
      <c r="DT518" s="6"/>
      <c r="DU518" s="6"/>
      <c r="DV518" s="6"/>
      <c r="DW518" s="6"/>
      <c r="DX518" s="6"/>
      <c r="DY518" s="6"/>
      <c r="DZ518" s="6"/>
      <c r="EA518" s="6"/>
      <c r="EB518" s="6"/>
      <c r="EC518" s="6"/>
      <c r="ED518" s="6"/>
      <c r="EE518" s="6"/>
      <c r="EF518" s="6"/>
      <c r="EG518" s="6"/>
      <c r="EH518" s="6"/>
      <c r="EI518" s="6"/>
      <c r="EJ518" s="6"/>
      <c r="EK518" s="6"/>
      <c r="EL518" s="6"/>
      <c r="EM518" s="6"/>
      <c r="EN518" s="6"/>
      <c r="EO518" s="6"/>
      <c r="EP518" s="6"/>
      <c r="EQ518" s="6"/>
      <c r="ER518" s="6"/>
      <c r="ES518" s="6"/>
      <c r="ET518" s="6"/>
      <c r="EU518" s="6"/>
      <c r="EV518" s="6"/>
      <c r="EW518" s="6"/>
      <c r="EX518" s="6"/>
      <c r="EY518" s="6"/>
      <c r="EZ518" s="6"/>
      <c r="FA518" s="6"/>
      <c r="FB518" s="6"/>
      <c r="FC518" s="6"/>
      <c r="FD518" s="6"/>
      <c r="FE518" s="6"/>
      <c r="FF518" s="6"/>
      <c r="FG518" s="6"/>
      <c r="FH518" s="6"/>
      <c r="FI518" s="6"/>
      <c r="FJ518" s="6"/>
      <c r="FK518" s="6"/>
      <c r="FL518" s="6"/>
      <c r="FM518" s="6"/>
      <c r="FN518" s="6"/>
      <c r="FO518" s="6"/>
      <c r="FP518" s="6"/>
      <c r="FQ518" s="6"/>
      <c r="FR518" s="6"/>
      <c r="FS518" s="6"/>
      <c r="FT518" s="6"/>
      <c r="FU518" s="6"/>
      <c r="FV518" s="6"/>
      <c r="FW518" s="6"/>
      <c r="FX518" s="6"/>
      <c r="FY518" s="6"/>
      <c r="FZ518" s="6"/>
      <c r="GA518" s="6"/>
      <c r="GB518" s="6"/>
      <c r="GC518" s="6"/>
      <c r="GD518" s="6"/>
      <c r="GE518" s="6"/>
      <c r="GF518" s="6"/>
      <c r="GG518" s="6"/>
      <c r="GH518" s="6"/>
      <c r="GI518" s="6"/>
      <c r="GJ518" s="6"/>
      <c r="GK518" s="6"/>
      <c r="GL518" s="6"/>
      <c r="GM518" s="6"/>
      <c r="GN518" s="6"/>
      <c r="GO518" s="6"/>
      <c r="GP518" s="6"/>
      <c r="GQ518" s="6"/>
      <c r="GR518" s="6"/>
      <c r="GS518" s="6"/>
      <c r="GT518" s="6"/>
      <c r="GU518" s="6"/>
      <c r="GV518" s="6"/>
      <c r="GW518" s="6"/>
      <c r="GX518" s="6"/>
      <c r="GY518" s="6"/>
    </row>
    <row r="519" spans="108:207" x14ac:dyDescent="0.25">
      <c r="DD519" s="6"/>
      <c r="DE519" s="6"/>
      <c r="DF519" s="6"/>
      <c r="DG519" s="6"/>
      <c r="DH519" s="6"/>
      <c r="DI519" s="6"/>
      <c r="DJ519" s="6"/>
      <c r="DK519" s="6"/>
      <c r="DL519" s="6"/>
      <c r="DM519" s="6"/>
      <c r="DN519" s="6"/>
      <c r="DO519" s="6"/>
      <c r="DP519" s="6"/>
      <c r="DQ519" s="6"/>
      <c r="DR519" s="6"/>
      <c r="DS519" s="6"/>
      <c r="DT519" s="6"/>
      <c r="DU519" s="6"/>
      <c r="DV519" s="6"/>
      <c r="DW519" s="6"/>
      <c r="DX519" s="6"/>
      <c r="DY519" s="6"/>
      <c r="DZ519" s="6"/>
      <c r="EA519" s="6"/>
      <c r="EB519" s="6"/>
      <c r="EC519" s="6"/>
      <c r="ED519" s="6"/>
      <c r="EE519" s="6"/>
      <c r="EF519" s="6"/>
      <c r="EG519" s="6"/>
      <c r="EH519" s="6"/>
      <c r="EI519" s="6"/>
      <c r="EJ519" s="6"/>
      <c r="EK519" s="6"/>
      <c r="EL519" s="6"/>
      <c r="EM519" s="6"/>
      <c r="EN519" s="6"/>
      <c r="EO519" s="6"/>
      <c r="EP519" s="6"/>
      <c r="EQ519" s="6"/>
      <c r="ER519" s="6"/>
      <c r="ES519" s="6"/>
      <c r="ET519" s="6"/>
      <c r="EU519" s="6"/>
      <c r="EV519" s="6"/>
      <c r="EW519" s="6"/>
      <c r="EX519" s="6"/>
      <c r="EY519" s="6"/>
      <c r="EZ519" s="6"/>
      <c r="FA519" s="6"/>
      <c r="FB519" s="6"/>
      <c r="FC519" s="6"/>
      <c r="FD519" s="6"/>
      <c r="FE519" s="6"/>
      <c r="FF519" s="6"/>
      <c r="FG519" s="6"/>
      <c r="FH519" s="6"/>
      <c r="FI519" s="6"/>
      <c r="FJ519" s="6"/>
      <c r="FK519" s="6"/>
      <c r="FL519" s="6"/>
      <c r="FM519" s="6"/>
      <c r="FN519" s="6"/>
      <c r="FO519" s="6"/>
      <c r="FP519" s="6"/>
      <c r="FQ519" s="6"/>
      <c r="FR519" s="6"/>
      <c r="FS519" s="6"/>
      <c r="FT519" s="6"/>
      <c r="FU519" s="6"/>
      <c r="FV519" s="6"/>
      <c r="FW519" s="6"/>
      <c r="FX519" s="6"/>
      <c r="FY519" s="6"/>
      <c r="FZ519" s="6"/>
      <c r="GA519" s="6"/>
      <c r="GB519" s="6"/>
      <c r="GC519" s="6"/>
      <c r="GD519" s="6"/>
      <c r="GE519" s="6"/>
      <c r="GF519" s="6"/>
      <c r="GG519" s="6"/>
      <c r="GH519" s="6"/>
      <c r="GI519" s="6"/>
      <c r="GJ519" s="6"/>
      <c r="GK519" s="6"/>
      <c r="GL519" s="6"/>
      <c r="GM519" s="6"/>
      <c r="GN519" s="6"/>
      <c r="GO519" s="6"/>
      <c r="GP519" s="6"/>
      <c r="GQ519" s="6"/>
      <c r="GR519" s="6"/>
      <c r="GS519" s="6"/>
      <c r="GT519" s="6"/>
      <c r="GU519" s="6"/>
      <c r="GV519" s="6"/>
      <c r="GW519" s="6"/>
      <c r="GX519" s="6"/>
      <c r="GY519" s="6"/>
    </row>
    <row r="520" spans="108:207" x14ac:dyDescent="0.25">
      <c r="DD520" s="6"/>
      <c r="DE520" s="6"/>
      <c r="DF520" s="6"/>
      <c r="DG520" s="6"/>
      <c r="DH520" s="6"/>
      <c r="DI520" s="6"/>
      <c r="DJ520" s="6"/>
      <c r="DK520" s="6"/>
      <c r="DL520" s="6"/>
      <c r="DM520" s="6"/>
      <c r="DN520" s="6"/>
      <c r="DO520" s="6"/>
      <c r="DP520" s="6"/>
      <c r="DQ520" s="6"/>
      <c r="DR520" s="6"/>
      <c r="DS520" s="6"/>
      <c r="DT520" s="6"/>
      <c r="DU520" s="6"/>
      <c r="DV520" s="6"/>
      <c r="DW520" s="6"/>
      <c r="DX520" s="6"/>
      <c r="DY520" s="6"/>
      <c r="DZ520" s="6"/>
      <c r="EA520" s="6"/>
      <c r="EB520" s="6"/>
      <c r="EC520" s="6"/>
      <c r="ED520" s="6"/>
      <c r="EE520" s="6"/>
      <c r="EF520" s="6"/>
      <c r="EG520" s="6"/>
      <c r="EH520" s="6"/>
      <c r="EI520" s="6"/>
      <c r="EJ520" s="6"/>
      <c r="EK520" s="6"/>
      <c r="EL520" s="6"/>
      <c r="EM520" s="6"/>
      <c r="EN520" s="6"/>
      <c r="EO520" s="6"/>
      <c r="EP520" s="6"/>
      <c r="EQ520" s="6"/>
      <c r="ER520" s="6"/>
      <c r="ES520" s="6"/>
      <c r="ET520" s="6"/>
      <c r="EU520" s="6"/>
      <c r="EV520" s="6"/>
      <c r="EW520" s="6"/>
      <c r="EX520" s="6"/>
      <c r="EY520" s="6"/>
      <c r="EZ520" s="6"/>
      <c r="FA520" s="6"/>
      <c r="FB520" s="6"/>
      <c r="FC520" s="6"/>
      <c r="FD520" s="6"/>
      <c r="FE520" s="6"/>
      <c r="FF520" s="6"/>
      <c r="FG520" s="6"/>
      <c r="FH520" s="6"/>
      <c r="FI520" s="6"/>
      <c r="FJ520" s="6"/>
      <c r="FK520" s="6"/>
      <c r="FL520" s="6"/>
      <c r="FM520" s="6"/>
      <c r="FN520" s="6"/>
      <c r="FO520" s="6"/>
      <c r="FP520" s="6"/>
      <c r="FQ520" s="6"/>
      <c r="FR520" s="6"/>
      <c r="FS520" s="6"/>
      <c r="FT520" s="6"/>
      <c r="FU520" s="6"/>
      <c r="FV520" s="6"/>
      <c r="FW520" s="6"/>
      <c r="FX520" s="6"/>
      <c r="FY520" s="6"/>
      <c r="FZ520" s="6"/>
      <c r="GA520" s="6"/>
      <c r="GB520" s="6"/>
      <c r="GC520" s="6"/>
      <c r="GD520" s="6"/>
      <c r="GE520" s="6"/>
      <c r="GF520" s="6"/>
      <c r="GG520" s="6"/>
      <c r="GH520" s="6"/>
      <c r="GI520" s="6"/>
      <c r="GJ520" s="6"/>
      <c r="GK520" s="6"/>
      <c r="GL520" s="6"/>
      <c r="GM520" s="6"/>
      <c r="GN520" s="6"/>
      <c r="GO520" s="6"/>
      <c r="GP520" s="6"/>
      <c r="GQ520" s="6"/>
      <c r="GR520" s="6"/>
      <c r="GS520" s="6"/>
      <c r="GT520" s="6"/>
      <c r="GU520" s="6"/>
      <c r="GV520" s="6"/>
      <c r="GW520" s="6"/>
      <c r="GX520" s="6"/>
      <c r="GY520" s="6"/>
    </row>
    <row r="521" spans="108:207" x14ac:dyDescent="0.25">
      <c r="DD521" s="6"/>
      <c r="DE521" s="6"/>
      <c r="DF521" s="6"/>
      <c r="DG521" s="6"/>
      <c r="DH521" s="6"/>
      <c r="DI521" s="6"/>
      <c r="DJ521" s="6"/>
      <c r="DK521" s="6"/>
      <c r="DL521" s="6"/>
      <c r="DM521" s="6"/>
      <c r="DN521" s="6"/>
      <c r="DO521" s="6"/>
      <c r="DP521" s="6"/>
      <c r="DQ521" s="6"/>
      <c r="DR521" s="6"/>
      <c r="DS521" s="6"/>
      <c r="DT521" s="6"/>
      <c r="DU521" s="6"/>
      <c r="DV521" s="6"/>
      <c r="DW521" s="6"/>
      <c r="DX521" s="6"/>
      <c r="DY521" s="6"/>
      <c r="DZ521" s="6"/>
      <c r="EA521" s="6"/>
      <c r="EB521" s="6"/>
      <c r="EC521" s="6"/>
      <c r="ED521" s="6"/>
      <c r="EE521" s="6"/>
      <c r="EF521" s="6"/>
      <c r="EG521" s="6"/>
      <c r="EH521" s="6"/>
      <c r="EI521" s="6"/>
      <c r="EJ521" s="6"/>
      <c r="EK521" s="6"/>
      <c r="EL521" s="6"/>
      <c r="EM521" s="6"/>
      <c r="EN521" s="6"/>
      <c r="EO521" s="6"/>
      <c r="EP521" s="6"/>
      <c r="EQ521" s="6"/>
      <c r="ER521" s="6"/>
      <c r="ES521" s="6"/>
      <c r="ET521" s="6"/>
      <c r="EU521" s="6"/>
      <c r="EV521" s="6"/>
      <c r="EW521" s="6"/>
      <c r="EX521" s="6"/>
      <c r="EY521" s="6"/>
      <c r="EZ521" s="6"/>
      <c r="FA521" s="6"/>
      <c r="FB521" s="6"/>
      <c r="FC521" s="6"/>
      <c r="FD521" s="6"/>
      <c r="FE521" s="6"/>
      <c r="FF521" s="6"/>
      <c r="FG521" s="6"/>
      <c r="FH521" s="6"/>
      <c r="FI521" s="6"/>
      <c r="FJ521" s="6"/>
      <c r="FK521" s="6"/>
      <c r="FL521" s="6"/>
      <c r="FM521" s="6"/>
      <c r="FN521" s="6"/>
      <c r="FO521" s="6"/>
      <c r="FP521" s="6"/>
      <c r="FQ521" s="6"/>
      <c r="FR521" s="6"/>
      <c r="FS521" s="6"/>
      <c r="FT521" s="6"/>
      <c r="FU521" s="6"/>
      <c r="FV521" s="6"/>
      <c r="FW521" s="6"/>
      <c r="FX521" s="6"/>
      <c r="FY521" s="6"/>
      <c r="FZ521" s="6"/>
      <c r="GA521" s="6"/>
      <c r="GB521" s="6"/>
      <c r="GC521" s="6"/>
      <c r="GD521" s="6"/>
      <c r="GE521" s="6"/>
      <c r="GF521" s="6"/>
      <c r="GG521" s="6"/>
      <c r="GH521" s="6"/>
      <c r="GI521" s="6"/>
      <c r="GJ521" s="6"/>
      <c r="GK521" s="6"/>
      <c r="GL521" s="6"/>
      <c r="GM521" s="6"/>
      <c r="GN521" s="6"/>
      <c r="GO521" s="6"/>
      <c r="GP521" s="6"/>
      <c r="GQ521" s="6"/>
      <c r="GR521" s="6"/>
      <c r="GS521" s="6"/>
      <c r="GT521" s="6"/>
      <c r="GU521" s="6"/>
      <c r="GV521" s="6"/>
      <c r="GW521" s="6"/>
      <c r="GX521" s="6"/>
      <c r="GY521" s="6"/>
    </row>
    <row r="522" spans="108:207" x14ac:dyDescent="0.25">
      <c r="DD522" s="6"/>
      <c r="DE522" s="6"/>
      <c r="DF522" s="6"/>
      <c r="DG522" s="6"/>
      <c r="DH522" s="6"/>
      <c r="DI522" s="6"/>
      <c r="DJ522" s="6"/>
      <c r="DK522" s="6"/>
      <c r="DL522" s="6"/>
      <c r="DM522" s="6"/>
      <c r="DN522" s="6"/>
      <c r="DO522" s="6"/>
      <c r="DP522" s="6"/>
      <c r="DQ522" s="6"/>
      <c r="DR522" s="6"/>
      <c r="DS522" s="6"/>
      <c r="DT522" s="6"/>
      <c r="DU522" s="6"/>
      <c r="DV522" s="6"/>
      <c r="DW522" s="6"/>
      <c r="DX522" s="6"/>
      <c r="DY522" s="6"/>
      <c r="DZ522" s="6"/>
      <c r="EA522" s="6"/>
      <c r="EB522" s="6"/>
      <c r="EC522" s="6"/>
      <c r="ED522" s="6"/>
      <c r="EE522" s="6"/>
      <c r="EF522" s="6"/>
      <c r="EG522" s="6"/>
      <c r="EH522" s="6"/>
      <c r="EI522" s="6"/>
      <c r="EJ522" s="6"/>
      <c r="EK522" s="6"/>
      <c r="EL522" s="6"/>
      <c r="EM522" s="6"/>
      <c r="EN522" s="6"/>
      <c r="EO522" s="6"/>
      <c r="EP522" s="6"/>
      <c r="EQ522" s="6"/>
      <c r="ER522" s="6"/>
      <c r="ES522" s="6"/>
      <c r="ET522" s="6"/>
      <c r="EU522" s="6"/>
      <c r="EV522" s="6"/>
      <c r="EW522" s="6"/>
      <c r="EX522" s="6"/>
      <c r="EY522" s="6"/>
      <c r="EZ522" s="6"/>
      <c r="FA522" s="6"/>
      <c r="FB522" s="6"/>
      <c r="FC522" s="6"/>
      <c r="FD522" s="6"/>
      <c r="FE522" s="6"/>
      <c r="FF522" s="6"/>
      <c r="FG522" s="6"/>
      <c r="FH522" s="6"/>
      <c r="FI522" s="6"/>
      <c r="FJ522" s="6"/>
      <c r="FK522" s="6"/>
      <c r="FL522" s="6"/>
      <c r="FM522" s="6"/>
      <c r="FN522" s="6"/>
      <c r="FO522" s="6"/>
      <c r="FP522" s="6"/>
      <c r="FQ522" s="6"/>
      <c r="FR522" s="6"/>
      <c r="FS522" s="6"/>
      <c r="FT522" s="6"/>
      <c r="FU522" s="6"/>
      <c r="FV522" s="6"/>
      <c r="FW522" s="6"/>
      <c r="FX522" s="6"/>
      <c r="FY522" s="6"/>
      <c r="FZ522" s="6"/>
      <c r="GA522" s="6"/>
      <c r="GB522" s="6"/>
      <c r="GC522" s="6"/>
      <c r="GD522" s="6"/>
      <c r="GE522" s="6"/>
      <c r="GF522" s="6"/>
      <c r="GG522" s="6"/>
      <c r="GH522" s="6"/>
      <c r="GI522" s="6"/>
      <c r="GJ522" s="6"/>
      <c r="GK522" s="6"/>
      <c r="GL522" s="6"/>
      <c r="GM522" s="6"/>
      <c r="GN522" s="6"/>
      <c r="GO522" s="6"/>
      <c r="GP522" s="6"/>
      <c r="GQ522" s="6"/>
      <c r="GR522" s="6"/>
      <c r="GS522" s="6"/>
      <c r="GT522" s="6"/>
      <c r="GU522" s="6"/>
      <c r="GV522" s="6"/>
      <c r="GW522" s="6"/>
      <c r="GX522" s="6"/>
      <c r="GY522" s="6"/>
    </row>
    <row r="523" spans="108:207" x14ac:dyDescent="0.25">
      <c r="DD523" s="6"/>
      <c r="DE523" s="6"/>
      <c r="DF523" s="6"/>
      <c r="DG523" s="6"/>
      <c r="DH523" s="6"/>
      <c r="DI523" s="6"/>
      <c r="DJ523" s="6"/>
      <c r="DK523" s="6"/>
      <c r="DL523" s="6"/>
      <c r="DM523" s="6"/>
      <c r="DN523" s="6"/>
      <c r="DO523" s="6"/>
      <c r="DP523" s="6"/>
      <c r="DQ523" s="6"/>
      <c r="DR523" s="6"/>
      <c r="DS523" s="6"/>
      <c r="DT523" s="6"/>
      <c r="DU523" s="6"/>
      <c r="DV523" s="6"/>
      <c r="DW523" s="6"/>
      <c r="DX523" s="6"/>
      <c r="DY523" s="6"/>
      <c r="DZ523" s="6"/>
      <c r="EA523" s="6"/>
      <c r="EB523" s="6"/>
      <c r="EC523" s="6"/>
      <c r="ED523" s="6"/>
      <c r="EE523" s="6"/>
      <c r="EF523" s="6"/>
      <c r="EG523" s="6"/>
      <c r="EH523" s="6"/>
      <c r="EI523" s="6"/>
      <c r="EJ523" s="6"/>
      <c r="EK523" s="6"/>
      <c r="EL523" s="6"/>
      <c r="EM523" s="6"/>
      <c r="EN523" s="6"/>
      <c r="EO523" s="6"/>
      <c r="EP523" s="6"/>
      <c r="EQ523" s="6"/>
      <c r="ER523" s="6"/>
      <c r="ES523" s="6"/>
      <c r="ET523" s="6"/>
      <c r="EU523" s="6"/>
      <c r="EV523" s="6"/>
      <c r="EW523" s="6"/>
      <c r="EX523" s="6"/>
      <c r="EY523" s="6"/>
      <c r="EZ523" s="6"/>
      <c r="FA523" s="6"/>
      <c r="FB523" s="6"/>
      <c r="FC523" s="6"/>
      <c r="FD523" s="6"/>
      <c r="FE523" s="6"/>
      <c r="FF523" s="6"/>
      <c r="FG523" s="6"/>
      <c r="FH523" s="6"/>
      <c r="FI523" s="6"/>
      <c r="FJ523" s="6"/>
      <c r="FK523" s="6"/>
      <c r="FL523" s="6"/>
      <c r="FM523" s="6"/>
      <c r="FN523" s="6"/>
      <c r="FO523" s="6"/>
      <c r="FP523" s="6"/>
      <c r="FQ523" s="6"/>
      <c r="FR523" s="6"/>
      <c r="FS523" s="6"/>
      <c r="FT523" s="6"/>
      <c r="FU523" s="6"/>
      <c r="FV523" s="6"/>
      <c r="FW523" s="6"/>
      <c r="FX523" s="6"/>
      <c r="FY523" s="6"/>
      <c r="FZ523" s="6"/>
      <c r="GA523" s="6"/>
      <c r="GB523" s="6"/>
      <c r="GC523" s="6"/>
      <c r="GD523" s="6"/>
      <c r="GE523" s="6"/>
      <c r="GF523" s="6"/>
      <c r="GG523" s="6"/>
      <c r="GH523" s="6"/>
      <c r="GI523" s="6"/>
      <c r="GJ523" s="6"/>
      <c r="GK523" s="6"/>
      <c r="GL523" s="6"/>
      <c r="GM523" s="6"/>
      <c r="GN523" s="6"/>
      <c r="GO523" s="6"/>
      <c r="GP523" s="6"/>
      <c r="GQ523" s="6"/>
      <c r="GR523" s="6"/>
      <c r="GS523" s="6"/>
      <c r="GT523" s="6"/>
      <c r="GU523" s="6"/>
      <c r="GV523" s="6"/>
      <c r="GW523" s="6"/>
      <c r="GX523" s="6"/>
      <c r="GY523" s="6"/>
    </row>
    <row r="524" spans="108:207" x14ac:dyDescent="0.25">
      <c r="DD524" s="6"/>
      <c r="DE524" s="6"/>
      <c r="DF524" s="6"/>
      <c r="DG524" s="6"/>
      <c r="DH524" s="6"/>
      <c r="DI524" s="6"/>
      <c r="DJ524" s="6"/>
      <c r="DK524" s="6"/>
      <c r="DL524" s="6"/>
      <c r="DM524" s="6"/>
      <c r="DN524" s="6"/>
      <c r="DO524" s="6"/>
      <c r="DP524" s="6"/>
      <c r="DQ524" s="6"/>
      <c r="DR524" s="6"/>
      <c r="DS524" s="6"/>
      <c r="DT524" s="6"/>
      <c r="DU524" s="6"/>
      <c r="DV524" s="6"/>
      <c r="DW524" s="6"/>
      <c r="DX524" s="6"/>
      <c r="DY524" s="6"/>
      <c r="DZ524" s="6"/>
      <c r="EA524" s="6"/>
      <c r="EB524" s="6"/>
      <c r="EC524" s="6"/>
      <c r="ED524" s="6"/>
      <c r="EE524" s="6"/>
      <c r="EF524" s="6"/>
      <c r="EG524" s="6"/>
      <c r="EH524" s="6"/>
      <c r="EI524" s="6"/>
      <c r="EJ524" s="6"/>
      <c r="EK524" s="6"/>
      <c r="EL524" s="6"/>
      <c r="EM524" s="6"/>
      <c r="EN524" s="6"/>
      <c r="EO524" s="6"/>
      <c r="EP524" s="6"/>
      <c r="EQ524" s="6"/>
      <c r="ER524" s="6"/>
      <c r="ES524" s="6"/>
      <c r="ET524" s="6"/>
      <c r="EU524" s="6"/>
      <c r="EV524" s="6"/>
      <c r="EW524" s="6"/>
      <c r="EX524" s="6"/>
      <c r="EY524" s="6"/>
      <c r="EZ524" s="6"/>
      <c r="FA524" s="6"/>
      <c r="FB524" s="6"/>
      <c r="FC524" s="6"/>
      <c r="FD524" s="6"/>
      <c r="FE524" s="6"/>
      <c r="FF524" s="6"/>
      <c r="FG524" s="6"/>
      <c r="FH524" s="6"/>
      <c r="FI524" s="6"/>
      <c r="FJ524" s="6"/>
      <c r="FK524" s="6"/>
      <c r="FL524" s="6"/>
      <c r="FM524" s="6"/>
      <c r="FN524" s="6"/>
      <c r="FO524" s="6"/>
      <c r="FP524" s="6"/>
      <c r="FQ524" s="6"/>
      <c r="FR524" s="6"/>
      <c r="FS524" s="6"/>
      <c r="FT524" s="6"/>
      <c r="FU524" s="6"/>
      <c r="FV524" s="6"/>
      <c r="FW524" s="6"/>
      <c r="FX524" s="6"/>
      <c r="FY524" s="6"/>
      <c r="FZ524" s="6"/>
      <c r="GA524" s="6"/>
      <c r="GB524" s="6"/>
      <c r="GC524" s="6"/>
      <c r="GD524" s="6"/>
      <c r="GE524" s="6"/>
      <c r="GF524" s="6"/>
      <c r="GG524" s="6"/>
      <c r="GH524" s="6"/>
      <c r="GI524" s="6"/>
      <c r="GJ524" s="6"/>
      <c r="GK524" s="6"/>
      <c r="GL524" s="6"/>
      <c r="GM524" s="6"/>
      <c r="GN524" s="6"/>
      <c r="GO524" s="6"/>
      <c r="GP524" s="6"/>
      <c r="GQ524" s="6"/>
      <c r="GR524" s="6"/>
      <c r="GS524" s="6"/>
      <c r="GT524" s="6"/>
      <c r="GU524" s="6"/>
      <c r="GV524" s="6"/>
      <c r="GW524" s="6"/>
      <c r="GX524" s="6"/>
      <c r="GY524" s="6"/>
    </row>
    <row r="525" spans="108:207" x14ac:dyDescent="0.25">
      <c r="DD525" s="6"/>
      <c r="DE525" s="6"/>
      <c r="DF525" s="6"/>
      <c r="DG525" s="6"/>
      <c r="DH525" s="6"/>
      <c r="DI525" s="6"/>
      <c r="DJ525" s="6"/>
      <c r="DK525" s="6"/>
      <c r="DL525" s="6"/>
      <c r="DM525" s="6"/>
      <c r="DN525" s="6"/>
      <c r="DO525" s="6"/>
      <c r="DP525" s="6"/>
      <c r="DQ525" s="6"/>
      <c r="DR525" s="6"/>
      <c r="DS525" s="6"/>
      <c r="DT525" s="6"/>
      <c r="DU525" s="6"/>
      <c r="DV525" s="6"/>
      <c r="DW525" s="6"/>
      <c r="DX525" s="6"/>
      <c r="DY525" s="6"/>
      <c r="DZ525" s="6"/>
      <c r="EA525" s="6"/>
      <c r="EB525" s="6"/>
      <c r="EC525" s="6"/>
      <c r="ED525" s="6"/>
      <c r="EE525" s="6"/>
      <c r="EF525" s="6"/>
      <c r="EG525" s="6"/>
      <c r="EH525" s="6"/>
      <c r="EI525" s="6"/>
      <c r="EJ525" s="6"/>
      <c r="EK525" s="6"/>
      <c r="EL525" s="6"/>
      <c r="EM525" s="6"/>
      <c r="EN525" s="6"/>
      <c r="EO525" s="6"/>
      <c r="EP525" s="6"/>
      <c r="EQ525" s="6"/>
      <c r="ER525" s="6"/>
      <c r="ES525" s="6"/>
      <c r="ET525" s="6"/>
      <c r="EU525" s="6"/>
      <c r="EV525" s="6"/>
      <c r="EW525" s="6"/>
      <c r="EX525" s="6"/>
      <c r="EY525" s="6"/>
      <c r="EZ525" s="6"/>
      <c r="FA525" s="6"/>
      <c r="FB525" s="6"/>
      <c r="FC525" s="6"/>
      <c r="FD525" s="6"/>
      <c r="FE525" s="6"/>
      <c r="FF525" s="6"/>
      <c r="FG525" s="6"/>
      <c r="FH525" s="6"/>
      <c r="FI525" s="6"/>
      <c r="FJ525" s="6"/>
      <c r="FK525" s="6"/>
      <c r="FL525" s="6"/>
      <c r="FM525" s="6"/>
      <c r="FN525" s="6"/>
      <c r="FO525" s="6"/>
      <c r="FP525" s="6"/>
      <c r="FQ525" s="6"/>
      <c r="FR525" s="6"/>
      <c r="FS525" s="6"/>
      <c r="FT525" s="6"/>
      <c r="FU525" s="6"/>
      <c r="FV525" s="6"/>
      <c r="FW525" s="6"/>
      <c r="FX525" s="6"/>
      <c r="FY525" s="6"/>
      <c r="FZ525" s="6"/>
      <c r="GA525" s="6"/>
      <c r="GB525" s="6"/>
      <c r="GC525" s="6"/>
      <c r="GD525" s="6"/>
      <c r="GE525" s="6"/>
      <c r="GF525" s="6"/>
      <c r="GG525" s="6"/>
      <c r="GH525" s="6"/>
      <c r="GI525" s="6"/>
      <c r="GJ525" s="6"/>
      <c r="GK525" s="6"/>
      <c r="GL525" s="6"/>
      <c r="GM525" s="6"/>
      <c r="GN525" s="6"/>
      <c r="GO525" s="6"/>
      <c r="GP525" s="6"/>
      <c r="GQ525" s="6"/>
      <c r="GR525" s="6"/>
      <c r="GS525" s="6"/>
      <c r="GT525" s="6"/>
      <c r="GU525" s="6"/>
      <c r="GV525" s="6"/>
      <c r="GW525" s="6"/>
      <c r="GX525" s="6"/>
      <c r="GY525" s="6"/>
    </row>
    <row r="526" spans="108:207" x14ac:dyDescent="0.25">
      <c r="DD526" s="6"/>
      <c r="DE526" s="6"/>
      <c r="DF526" s="6"/>
      <c r="DG526" s="6"/>
      <c r="DH526" s="6"/>
      <c r="DI526" s="6"/>
      <c r="DJ526" s="6"/>
      <c r="DK526" s="6"/>
      <c r="DL526" s="6"/>
      <c r="DM526" s="6"/>
      <c r="DN526" s="6"/>
      <c r="DO526" s="6"/>
      <c r="DP526" s="6"/>
      <c r="DQ526" s="6"/>
      <c r="DR526" s="6"/>
      <c r="DS526" s="6"/>
      <c r="DT526" s="6"/>
      <c r="DU526" s="6"/>
      <c r="DV526" s="6"/>
      <c r="DW526" s="6"/>
      <c r="DX526" s="6"/>
      <c r="DY526" s="6"/>
      <c r="DZ526" s="6"/>
      <c r="EA526" s="6"/>
      <c r="EB526" s="6"/>
      <c r="EC526" s="6"/>
      <c r="ED526" s="6"/>
      <c r="EE526" s="6"/>
      <c r="EF526" s="6"/>
      <c r="EG526" s="6"/>
      <c r="EH526" s="6"/>
      <c r="EI526" s="6"/>
      <c r="EJ526" s="6"/>
      <c r="EK526" s="6"/>
      <c r="EL526" s="6"/>
      <c r="EM526" s="6"/>
      <c r="EN526" s="6"/>
      <c r="EO526" s="6"/>
      <c r="EP526" s="6"/>
      <c r="EQ526" s="6"/>
      <c r="ER526" s="6"/>
      <c r="ES526" s="6"/>
      <c r="ET526" s="6"/>
      <c r="EU526" s="6"/>
      <c r="EV526" s="6"/>
      <c r="EW526" s="6"/>
      <c r="EX526" s="6"/>
      <c r="EY526" s="6"/>
      <c r="EZ526" s="6"/>
      <c r="FA526" s="6"/>
      <c r="FB526" s="6"/>
      <c r="FC526" s="6"/>
      <c r="FD526" s="6"/>
      <c r="FE526" s="6"/>
      <c r="FF526" s="6"/>
      <c r="FG526" s="6"/>
      <c r="FH526" s="6"/>
      <c r="FI526" s="6"/>
      <c r="FJ526" s="6"/>
      <c r="FK526" s="6"/>
      <c r="FL526" s="6"/>
      <c r="FM526" s="6"/>
      <c r="FN526" s="6"/>
      <c r="FO526" s="6"/>
      <c r="FP526" s="6"/>
      <c r="FQ526" s="6"/>
      <c r="FR526" s="6"/>
      <c r="FS526" s="6"/>
      <c r="FT526" s="6"/>
      <c r="FU526" s="6"/>
      <c r="FV526" s="6"/>
      <c r="FW526" s="6"/>
      <c r="FX526" s="6"/>
      <c r="FY526" s="6"/>
      <c r="FZ526" s="6"/>
      <c r="GA526" s="6"/>
      <c r="GB526" s="6"/>
      <c r="GC526" s="6"/>
      <c r="GD526" s="6"/>
      <c r="GE526" s="6"/>
      <c r="GF526" s="6"/>
      <c r="GG526" s="6"/>
      <c r="GH526" s="6"/>
      <c r="GI526" s="6"/>
      <c r="GJ526" s="6"/>
      <c r="GK526" s="6"/>
      <c r="GL526" s="6"/>
      <c r="GM526" s="6"/>
      <c r="GN526" s="6"/>
      <c r="GO526" s="6"/>
      <c r="GP526" s="6"/>
      <c r="GQ526" s="6"/>
      <c r="GR526" s="6"/>
      <c r="GS526" s="6"/>
      <c r="GT526" s="6"/>
      <c r="GU526" s="6"/>
      <c r="GV526" s="6"/>
      <c r="GW526" s="6"/>
      <c r="GX526" s="6"/>
      <c r="GY526" s="6"/>
    </row>
    <row r="527" spans="108:207" x14ac:dyDescent="0.25">
      <c r="DD527" s="6"/>
      <c r="DE527" s="6"/>
      <c r="DF527" s="6"/>
      <c r="DG527" s="6"/>
      <c r="DH527" s="6"/>
      <c r="DI527" s="6"/>
      <c r="DJ527" s="6"/>
      <c r="DK527" s="6"/>
      <c r="DL527" s="6"/>
      <c r="DM527" s="6"/>
      <c r="DN527" s="6"/>
      <c r="DO527" s="6"/>
      <c r="DP527" s="6"/>
      <c r="DQ527" s="6"/>
      <c r="DR527" s="6"/>
      <c r="DS527" s="6"/>
      <c r="DT527" s="6"/>
      <c r="DU527" s="6"/>
      <c r="DV527" s="6"/>
      <c r="DW527" s="6"/>
      <c r="DX527" s="6"/>
      <c r="DY527" s="6"/>
      <c r="DZ527" s="6"/>
      <c r="EA527" s="6"/>
      <c r="EB527" s="6"/>
      <c r="EC527" s="6"/>
      <c r="ED527" s="6"/>
      <c r="EE527" s="6"/>
      <c r="EF527" s="6"/>
      <c r="EG527" s="6"/>
      <c r="EH527" s="6"/>
      <c r="EI527" s="6"/>
      <c r="EJ527" s="6"/>
      <c r="EK527" s="6"/>
      <c r="EL527" s="6"/>
      <c r="EM527" s="6"/>
      <c r="EN527" s="6"/>
      <c r="EO527" s="6"/>
      <c r="EP527" s="6"/>
      <c r="EQ527" s="6"/>
      <c r="ER527" s="6"/>
      <c r="ES527" s="6"/>
      <c r="ET527" s="6"/>
      <c r="EU527" s="6"/>
      <c r="EV527" s="6"/>
      <c r="EW527" s="6"/>
      <c r="EX527" s="6"/>
      <c r="EY527" s="6"/>
      <c r="EZ527" s="6"/>
      <c r="FA527" s="6"/>
      <c r="FB527" s="6"/>
      <c r="FC527" s="6"/>
      <c r="FD527" s="6"/>
      <c r="FE527" s="6"/>
      <c r="FF527" s="6"/>
      <c r="FG527" s="6"/>
      <c r="FH527" s="6"/>
      <c r="FI527" s="6"/>
      <c r="FJ527" s="6"/>
      <c r="FK527" s="6"/>
      <c r="FL527" s="6"/>
      <c r="FM527" s="6"/>
      <c r="FN527" s="6"/>
      <c r="FO527" s="6"/>
      <c r="FP527" s="6"/>
      <c r="FQ527" s="6"/>
      <c r="FR527" s="6"/>
      <c r="FS527" s="6"/>
      <c r="FT527" s="6"/>
      <c r="FU527" s="6"/>
      <c r="FV527" s="6"/>
      <c r="FW527" s="6"/>
      <c r="FX527" s="6"/>
      <c r="FY527" s="6"/>
      <c r="FZ527" s="6"/>
      <c r="GA527" s="6"/>
      <c r="GB527" s="6"/>
      <c r="GC527" s="6"/>
      <c r="GD527" s="6"/>
      <c r="GE527" s="6"/>
      <c r="GF527" s="6"/>
      <c r="GG527" s="6"/>
      <c r="GH527" s="6"/>
      <c r="GI527" s="6"/>
      <c r="GJ527" s="6"/>
      <c r="GK527" s="6"/>
      <c r="GL527" s="6"/>
      <c r="GM527" s="6"/>
      <c r="GN527" s="6"/>
      <c r="GO527" s="6"/>
      <c r="GP527" s="6"/>
      <c r="GQ527" s="6"/>
      <c r="GR527" s="6"/>
      <c r="GS527" s="6"/>
      <c r="GT527" s="6"/>
      <c r="GU527" s="6"/>
      <c r="GV527" s="6"/>
      <c r="GW527" s="6"/>
      <c r="GX527" s="6"/>
      <c r="GY527" s="6"/>
    </row>
    <row r="528" spans="108:207" x14ac:dyDescent="0.25">
      <c r="DD528" s="6"/>
      <c r="DE528" s="6"/>
      <c r="DF528" s="6"/>
      <c r="DG528" s="6"/>
      <c r="DH528" s="6"/>
      <c r="DI528" s="6"/>
      <c r="DJ528" s="6"/>
      <c r="DK528" s="6"/>
      <c r="DL528" s="6"/>
      <c r="DM528" s="6"/>
      <c r="DN528" s="6"/>
      <c r="DO528" s="6"/>
      <c r="DP528" s="6"/>
      <c r="DQ528" s="6"/>
      <c r="DR528" s="6"/>
      <c r="DS528" s="6"/>
      <c r="DT528" s="6"/>
      <c r="DU528" s="6"/>
      <c r="DV528" s="6"/>
      <c r="DW528" s="6"/>
      <c r="DX528" s="6"/>
      <c r="DY528" s="6"/>
      <c r="DZ528" s="6"/>
      <c r="EA528" s="6"/>
      <c r="EB528" s="6"/>
      <c r="EC528" s="6"/>
      <c r="ED528" s="6"/>
      <c r="EE528" s="6"/>
      <c r="EF528" s="6"/>
      <c r="EG528" s="6"/>
      <c r="EH528" s="6"/>
      <c r="EI528" s="6"/>
      <c r="EJ528" s="6"/>
      <c r="EK528" s="6"/>
      <c r="EL528" s="6"/>
      <c r="EM528" s="6"/>
      <c r="EN528" s="6"/>
      <c r="EO528" s="6"/>
      <c r="EP528" s="6"/>
      <c r="EQ528" s="6"/>
      <c r="ER528" s="6"/>
      <c r="ES528" s="6"/>
      <c r="ET528" s="6"/>
      <c r="EU528" s="6"/>
      <c r="EV528" s="6"/>
      <c r="EW528" s="6"/>
      <c r="EX528" s="6"/>
      <c r="EY528" s="6"/>
      <c r="EZ528" s="6"/>
      <c r="FA528" s="6"/>
      <c r="FB528" s="6"/>
      <c r="FC528" s="6"/>
      <c r="FD528" s="6"/>
      <c r="FE528" s="6"/>
      <c r="FF528" s="6"/>
      <c r="FG528" s="6"/>
      <c r="FH528" s="6"/>
      <c r="FI528" s="6"/>
      <c r="FJ528" s="6"/>
      <c r="FK528" s="6"/>
      <c r="FL528" s="6"/>
      <c r="FM528" s="6"/>
      <c r="FN528" s="6"/>
      <c r="FO528" s="6"/>
      <c r="FP528" s="6"/>
      <c r="FQ528" s="6"/>
      <c r="FR528" s="6"/>
      <c r="FS528" s="6"/>
      <c r="FT528" s="6"/>
      <c r="FU528" s="6"/>
      <c r="FV528" s="6"/>
      <c r="FW528" s="6"/>
      <c r="FX528" s="6"/>
      <c r="FY528" s="6"/>
      <c r="FZ528" s="6"/>
      <c r="GA528" s="6"/>
      <c r="GB528" s="6"/>
      <c r="GC528" s="6"/>
      <c r="GD528" s="6"/>
      <c r="GE528" s="6"/>
      <c r="GF528" s="6"/>
      <c r="GG528" s="6"/>
      <c r="GH528" s="6"/>
      <c r="GI528" s="6"/>
      <c r="GJ528" s="6"/>
      <c r="GK528" s="6"/>
      <c r="GL528" s="6"/>
      <c r="GM528" s="6"/>
      <c r="GN528" s="6"/>
      <c r="GO528" s="6"/>
      <c r="GP528" s="6"/>
      <c r="GQ528" s="6"/>
      <c r="GR528" s="6"/>
      <c r="GS528" s="6"/>
      <c r="GT528" s="6"/>
      <c r="GU528" s="6"/>
      <c r="GV528" s="6"/>
      <c r="GW528" s="6"/>
      <c r="GX528" s="6"/>
      <c r="GY528" s="6"/>
    </row>
    <row r="529" spans="108:207" x14ac:dyDescent="0.25">
      <c r="DD529" s="6"/>
      <c r="DE529" s="6"/>
      <c r="DF529" s="6"/>
      <c r="DG529" s="6"/>
      <c r="DH529" s="6"/>
      <c r="DI529" s="6"/>
      <c r="DJ529" s="6"/>
      <c r="DK529" s="6"/>
      <c r="DL529" s="6"/>
      <c r="DM529" s="6"/>
      <c r="DN529" s="6"/>
      <c r="DO529" s="6"/>
      <c r="DP529" s="6"/>
      <c r="DQ529" s="6"/>
      <c r="DR529" s="6"/>
      <c r="DS529" s="6"/>
      <c r="DT529" s="6"/>
      <c r="DU529" s="6"/>
      <c r="DV529" s="6"/>
      <c r="DW529" s="6"/>
      <c r="DX529" s="6"/>
      <c r="DY529" s="6"/>
      <c r="DZ529" s="6"/>
      <c r="EA529" s="6"/>
      <c r="EB529" s="6"/>
      <c r="EC529" s="6"/>
      <c r="ED529" s="6"/>
      <c r="EE529" s="6"/>
      <c r="EF529" s="6"/>
      <c r="EG529" s="6"/>
      <c r="EH529" s="6"/>
      <c r="EI529" s="6"/>
      <c r="EJ529" s="6"/>
      <c r="EK529" s="6"/>
      <c r="EL529" s="6"/>
      <c r="EM529" s="6"/>
      <c r="EN529" s="6"/>
      <c r="EO529" s="6"/>
      <c r="EP529" s="6"/>
      <c r="EQ529" s="6"/>
      <c r="ER529" s="6"/>
      <c r="ES529" s="6"/>
      <c r="ET529" s="6"/>
      <c r="EU529" s="6"/>
      <c r="EV529" s="6"/>
      <c r="EW529" s="6"/>
      <c r="EX529" s="6"/>
      <c r="EY529" s="6"/>
      <c r="EZ529" s="6"/>
      <c r="FA529" s="6"/>
      <c r="FB529" s="6"/>
      <c r="FC529" s="6"/>
      <c r="FD529" s="6"/>
      <c r="FE529" s="6"/>
      <c r="FF529" s="6"/>
      <c r="FG529" s="6"/>
      <c r="FH529" s="6"/>
      <c r="FI529" s="6"/>
      <c r="FJ529" s="6"/>
      <c r="FK529" s="6"/>
      <c r="FL529" s="6"/>
      <c r="FM529" s="6"/>
      <c r="FN529" s="6"/>
      <c r="FO529" s="6"/>
      <c r="FP529" s="6"/>
      <c r="FQ529" s="6"/>
      <c r="FR529" s="6"/>
      <c r="FS529" s="6"/>
      <c r="FT529" s="6"/>
      <c r="FU529" s="6"/>
      <c r="FV529" s="6"/>
      <c r="FW529" s="6"/>
      <c r="FX529" s="6"/>
      <c r="FY529" s="6"/>
      <c r="FZ529" s="6"/>
      <c r="GA529" s="6"/>
      <c r="GB529" s="6"/>
      <c r="GC529" s="6"/>
      <c r="GD529" s="6"/>
      <c r="GE529" s="6"/>
      <c r="GF529" s="6"/>
      <c r="GG529" s="6"/>
      <c r="GH529" s="6"/>
      <c r="GI529" s="6"/>
      <c r="GJ529" s="6"/>
      <c r="GK529" s="6"/>
      <c r="GL529" s="6"/>
      <c r="GM529" s="6"/>
      <c r="GN529" s="6"/>
      <c r="GO529" s="6"/>
      <c r="GP529" s="6"/>
      <c r="GQ529" s="6"/>
      <c r="GR529" s="6"/>
      <c r="GS529" s="6"/>
      <c r="GT529" s="6"/>
      <c r="GU529" s="6"/>
      <c r="GV529" s="6"/>
      <c r="GW529" s="6"/>
      <c r="GX529" s="6"/>
      <c r="GY529" s="6"/>
    </row>
    <row r="530" spans="108:207" x14ac:dyDescent="0.25">
      <c r="DD530" s="6"/>
      <c r="DE530" s="6"/>
      <c r="DF530" s="6"/>
      <c r="DG530" s="6"/>
      <c r="DH530" s="6"/>
      <c r="DI530" s="6"/>
      <c r="DJ530" s="6"/>
      <c r="DK530" s="6"/>
      <c r="DL530" s="6"/>
      <c r="DM530" s="6"/>
      <c r="DN530" s="6"/>
      <c r="DO530" s="6"/>
      <c r="DP530" s="6"/>
      <c r="DQ530" s="6"/>
      <c r="DR530" s="6"/>
      <c r="DS530" s="6"/>
      <c r="DT530" s="6"/>
      <c r="DU530" s="6"/>
      <c r="DV530" s="6"/>
      <c r="DW530" s="6"/>
      <c r="DX530" s="6"/>
      <c r="DY530" s="6"/>
      <c r="DZ530" s="6"/>
      <c r="EA530" s="6"/>
      <c r="EB530" s="6"/>
      <c r="EC530" s="6"/>
      <c r="ED530" s="6"/>
      <c r="EE530" s="6"/>
      <c r="EF530" s="6"/>
      <c r="EG530" s="6"/>
      <c r="EH530" s="6"/>
      <c r="EI530" s="6"/>
      <c r="EJ530" s="6"/>
      <c r="EK530" s="6"/>
      <c r="EL530" s="6"/>
      <c r="EM530" s="6"/>
      <c r="EN530" s="6"/>
      <c r="EO530" s="6"/>
      <c r="EP530" s="6"/>
      <c r="EQ530" s="6"/>
      <c r="ER530" s="6"/>
      <c r="ES530" s="6"/>
      <c r="ET530" s="6"/>
      <c r="EU530" s="6"/>
      <c r="EV530" s="6"/>
      <c r="EW530" s="6"/>
      <c r="EX530" s="6"/>
      <c r="EY530" s="6"/>
      <c r="EZ530" s="6"/>
      <c r="FA530" s="6"/>
      <c r="FB530" s="6"/>
      <c r="FC530" s="6"/>
      <c r="FD530" s="6"/>
      <c r="FE530" s="6"/>
      <c r="FF530" s="6"/>
      <c r="FG530" s="6"/>
      <c r="FH530" s="6"/>
      <c r="FI530" s="6"/>
      <c r="FJ530" s="6"/>
      <c r="FK530" s="6"/>
      <c r="FL530" s="6"/>
      <c r="FM530" s="6"/>
      <c r="FN530" s="6"/>
      <c r="FO530" s="6"/>
      <c r="FP530" s="6"/>
      <c r="FQ530" s="6"/>
      <c r="FR530" s="6"/>
      <c r="FS530" s="6"/>
      <c r="FT530" s="6"/>
      <c r="FU530" s="6"/>
      <c r="FV530" s="6"/>
      <c r="FW530" s="6"/>
      <c r="FX530" s="6"/>
      <c r="FY530" s="6"/>
      <c r="FZ530" s="6"/>
      <c r="GA530" s="6"/>
      <c r="GB530" s="6"/>
      <c r="GC530" s="6"/>
      <c r="GD530" s="6"/>
      <c r="GE530" s="6"/>
      <c r="GF530" s="6"/>
      <c r="GG530" s="6"/>
      <c r="GH530" s="6"/>
      <c r="GI530" s="6"/>
      <c r="GJ530" s="6"/>
      <c r="GK530" s="6"/>
      <c r="GL530" s="6"/>
      <c r="GM530" s="6"/>
      <c r="GN530" s="6"/>
      <c r="GO530" s="6"/>
      <c r="GP530" s="6"/>
      <c r="GQ530" s="6"/>
      <c r="GR530" s="6"/>
      <c r="GS530" s="6"/>
      <c r="GT530" s="6"/>
      <c r="GU530" s="6"/>
      <c r="GV530" s="6"/>
      <c r="GW530" s="6"/>
      <c r="GX530" s="6"/>
      <c r="GY530" s="6"/>
    </row>
    <row r="531" spans="108:207" x14ac:dyDescent="0.25">
      <c r="DD531" s="6"/>
      <c r="DE531" s="6"/>
      <c r="DF531" s="6"/>
      <c r="DG531" s="6"/>
      <c r="DH531" s="6"/>
      <c r="DI531" s="6"/>
      <c r="DJ531" s="6"/>
      <c r="DK531" s="6"/>
      <c r="DL531" s="6"/>
      <c r="DM531" s="6"/>
      <c r="DN531" s="6"/>
      <c r="DO531" s="6"/>
      <c r="DP531" s="6"/>
      <c r="DQ531" s="6"/>
      <c r="DR531" s="6"/>
      <c r="DS531" s="6"/>
      <c r="DT531" s="6"/>
      <c r="DU531" s="6"/>
      <c r="DV531" s="6"/>
      <c r="DW531" s="6"/>
      <c r="DX531" s="6"/>
      <c r="DY531" s="6"/>
      <c r="DZ531" s="6"/>
      <c r="EA531" s="6"/>
      <c r="EB531" s="6"/>
      <c r="EC531" s="6"/>
      <c r="ED531" s="6"/>
      <c r="EE531" s="6"/>
      <c r="EF531" s="6"/>
      <c r="EG531" s="6"/>
      <c r="EH531" s="6"/>
      <c r="EI531" s="6"/>
      <c r="EJ531" s="6"/>
      <c r="EK531" s="6"/>
      <c r="EL531" s="6"/>
      <c r="EM531" s="6"/>
      <c r="EN531" s="6"/>
      <c r="EO531" s="6"/>
      <c r="EP531" s="6"/>
      <c r="EQ531" s="6"/>
      <c r="ER531" s="6"/>
      <c r="ES531" s="6"/>
      <c r="ET531" s="6"/>
      <c r="EU531" s="6"/>
      <c r="EV531" s="6"/>
      <c r="EW531" s="6"/>
      <c r="EX531" s="6"/>
      <c r="EY531" s="6"/>
      <c r="EZ531" s="6"/>
      <c r="FA531" s="6"/>
      <c r="FB531" s="6"/>
      <c r="FC531" s="6"/>
      <c r="FD531" s="6"/>
      <c r="FE531" s="6"/>
      <c r="FF531" s="6"/>
      <c r="FG531" s="6"/>
      <c r="FH531" s="6"/>
      <c r="FI531" s="6"/>
      <c r="FJ531" s="6"/>
      <c r="FK531" s="6"/>
      <c r="FL531" s="6"/>
      <c r="FM531" s="6"/>
      <c r="FN531" s="6"/>
      <c r="FO531" s="6"/>
      <c r="FP531" s="6"/>
      <c r="FQ531" s="6"/>
      <c r="FR531" s="6"/>
      <c r="FS531" s="6"/>
      <c r="FT531" s="6"/>
      <c r="FU531" s="6"/>
      <c r="FV531" s="6"/>
      <c r="FW531" s="6"/>
      <c r="FX531" s="6"/>
      <c r="FY531" s="6"/>
      <c r="FZ531" s="6"/>
      <c r="GA531" s="6"/>
      <c r="GB531" s="6"/>
      <c r="GC531" s="6"/>
      <c r="GD531" s="6"/>
      <c r="GE531" s="6"/>
      <c r="GF531" s="6"/>
      <c r="GG531" s="6"/>
      <c r="GH531" s="6"/>
      <c r="GI531" s="6"/>
      <c r="GJ531" s="6"/>
      <c r="GK531" s="6"/>
      <c r="GL531" s="6"/>
      <c r="GM531" s="6"/>
      <c r="GN531" s="6"/>
      <c r="GO531" s="6"/>
      <c r="GP531" s="6"/>
      <c r="GQ531" s="6"/>
      <c r="GR531" s="6"/>
      <c r="GS531" s="6"/>
      <c r="GT531" s="6"/>
      <c r="GU531" s="6"/>
      <c r="GV531" s="6"/>
      <c r="GW531" s="6"/>
      <c r="GX531" s="6"/>
      <c r="GY531" s="6"/>
    </row>
    <row r="532" spans="108:207" x14ac:dyDescent="0.25">
      <c r="DD532" s="6"/>
      <c r="DE532" s="6"/>
      <c r="DF532" s="6"/>
      <c r="DG532" s="6"/>
      <c r="DH532" s="6"/>
      <c r="DI532" s="6"/>
      <c r="DJ532" s="6"/>
      <c r="DK532" s="6"/>
      <c r="DL532" s="6"/>
      <c r="DM532" s="6"/>
      <c r="DN532" s="6"/>
      <c r="DO532" s="6"/>
      <c r="DP532" s="6"/>
      <c r="DQ532" s="6"/>
      <c r="DR532" s="6"/>
      <c r="DS532" s="6"/>
      <c r="DT532" s="6"/>
      <c r="DU532" s="6"/>
      <c r="DV532" s="6"/>
      <c r="DW532" s="6"/>
      <c r="DX532" s="6"/>
      <c r="DY532" s="6"/>
      <c r="DZ532" s="6"/>
      <c r="EA532" s="6"/>
      <c r="EB532" s="6"/>
      <c r="EC532" s="6"/>
      <c r="ED532" s="6"/>
      <c r="EE532" s="6"/>
      <c r="EF532" s="6"/>
      <c r="EG532" s="6"/>
      <c r="EH532" s="6"/>
      <c r="EI532" s="6"/>
      <c r="EJ532" s="6"/>
      <c r="EK532" s="6"/>
      <c r="EL532" s="6"/>
      <c r="EM532" s="6"/>
      <c r="EN532" s="6"/>
      <c r="EO532" s="6"/>
      <c r="EP532" s="6"/>
      <c r="EQ532" s="6"/>
      <c r="ER532" s="6"/>
      <c r="ES532" s="6"/>
      <c r="ET532" s="6"/>
      <c r="EU532" s="6"/>
      <c r="EV532" s="6"/>
      <c r="EW532" s="6"/>
      <c r="EX532" s="6"/>
      <c r="EY532" s="6"/>
      <c r="EZ532" s="6"/>
      <c r="FA532" s="6"/>
      <c r="FB532" s="6"/>
      <c r="FC532" s="6"/>
      <c r="FD532" s="6"/>
      <c r="FE532" s="6"/>
      <c r="FF532" s="6"/>
      <c r="FG532" s="6"/>
      <c r="FH532" s="6"/>
      <c r="FI532" s="6"/>
      <c r="FJ532" s="6"/>
      <c r="FK532" s="6"/>
      <c r="FL532" s="6"/>
      <c r="FM532" s="6"/>
      <c r="FN532" s="6"/>
      <c r="FO532" s="6"/>
      <c r="FP532" s="6"/>
      <c r="FQ532" s="6"/>
      <c r="FR532" s="6"/>
      <c r="FS532" s="6"/>
      <c r="FT532" s="6"/>
      <c r="FU532" s="6"/>
      <c r="FV532" s="6"/>
      <c r="FW532" s="6"/>
      <c r="FX532" s="6"/>
      <c r="FY532" s="6"/>
      <c r="FZ532" s="6"/>
      <c r="GA532" s="6"/>
      <c r="GB532" s="6"/>
      <c r="GC532" s="6"/>
      <c r="GD532" s="6"/>
      <c r="GE532" s="6"/>
      <c r="GF532" s="6"/>
      <c r="GG532" s="6"/>
      <c r="GH532" s="6"/>
      <c r="GI532" s="6"/>
      <c r="GJ532" s="6"/>
      <c r="GK532" s="6"/>
      <c r="GL532" s="6"/>
      <c r="GM532" s="6"/>
      <c r="GN532" s="6"/>
      <c r="GO532" s="6"/>
      <c r="GP532" s="6"/>
      <c r="GQ532" s="6"/>
      <c r="GR532" s="6"/>
      <c r="GS532" s="6"/>
      <c r="GT532" s="6"/>
      <c r="GU532" s="6"/>
      <c r="GV532" s="6"/>
      <c r="GW532" s="6"/>
      <c r="GX532" s="6"/>
      <c r="GY532" s="6"/>
    </row>
    <row r="533" spans="108:207" x14ac:dyDescent="0.25">
      <c r="DD533" s="6"/>
      <c r="DE533" s="6"/>
      <c r="DF533" s="6"/>
      <c r="DG533" s="6"/>
      <c r="DH533" s="6"/>
      <c r="DI533" s="6"/>
      <c r="DJ533" s="6"/>
      <c r="DK533" s="6"/>
      <c r="DL533" s="6"/>
      <c r="DM533" s="6"/>
      <c r="DN533" s="6"/>
      <c r="DO533" s="6"/>
      <c r="DP533" s="6"/>
      <c r="DQ533" s="6"/>
      <c r="DR533" s="6"/>
      <c r="DS533" s="6"/>
      <c r="DT533" s="6"/>
      <c r="DU533" s="6"/>
      <c r="DV533" s="6"/>
      <c r="DW533" s="6"/>
      <c r="DX533" s="6"/>
      <c r="DY533" s="6"/>
      <c r="DZ533" s="6"/>
      <c r="EA533" s="6"/>
      <c r="EB533" s="6"/>
      <c r="EC533" s="6"/>
      <c r="ED533" s="6"/>
      <c r="EE533" s="6"/>
      <c r="EF533" s="6"/>
      <c r="EG533" s="6"/>
      <c r="EH533" s="6"/>
      <c r="EI533" s="6"/>
      <c r="EJ533" s="6"/>
      <c r="EK533" s="6"/>
      <c r="EL533" s="6"/>
      <c r="EM533" s="6"/>
      <c r="EN533" s="6"/>
      <c r="EO533" s="6"/>
      <c r="EP533" s="6"/>
      <c r="EQ533" s="6"/>
      <c r="ER533" s="6"/>
      <c r="ES533" s="6"/>
      <c r="ET533" s="6"/>
      <c r="EU533" s="6"/>
      <c r="EV533" s="6"/>
      <c r="EW533" s="6"/>
      <c r="EX533" s="6"/>
      <c r="EY533" s="6"/>
      <c r="EZ533" s="6"/>
      <c r="FA533" s="6"/>
      <c r="FB533" s="6"/>
      <c r="FC533" s="6"/>
      <c r="FD533" s="6"/>
      <c r="FE533" s="6"/>
      <c r="FF533" s="6"/>
      <c r="FG533" s="6"/>
      <c r="FH533" s="6"/>
      <c r="FI533" s="6"/>
      <c r="FJ533" s="6"/>
      <c r="FK533" s="6"/>
      <c r="FL533" s="6"/>
      <c r="FM533" s="6"/>
      <c r="FN533" s="6"/>
      <c r="FO533" s="6"/>
      <c r="FP533" s="6"/>
      <c r="FQ533" s="6"/>
      <c r="FR533" s="6"/>
      <c r="FS533" s="6"/>
      <c r="FT533" s="6"/>
      <c r="FU533" s="6"/>
      <c r="FV533" s="6"/>
      <c r="FW533" s="6"/>
      <c r="FX533" s="6"/>
      <c r="FY533" s="6"/>
      <c r="FZ533" s="6"/>
      <c r="GA533" s="6"/>
      <c r="GB533" s="6"/>
      <c r="GC533" s="6"/>
      <c r="GD533" s="6"/>
      <c r="GE533" s="6"/>
      <c r="GF533" s="6"/>
      <c r="GG533" s="6"/>
      <c r="GH533" s="6"/>
      <c r="GI533" s="6"/>
      <c r="GJ533" s="6"/>
      <c r="GK533" s="6"/>
      <c r="GL533" s="6"/>
      <c r="GM533" s="6"/>
      <c r="GN533" s="6"/>
      <c r="GO533" s="6"/>
      <c r="GP533" s="6"/>
      <c r="GQ533" s="6"/>
      <c r="GR533" s="6"/>
      <c r="GS533" s="6"/>
      <c r="GT533" s="6"/>
      <c r="GU533" s="6"/>
      <c r="GV533" s="6"/>
      <c r="GW533" s="6"/>
      <c r="GX533" s="6"/>
      <c r="GY533" s="6"/>
    </row>
    <row r="534" spans="108:207" x14ac:dyDescent="0.25">
      <c r="DD534" s="6"/>
      <c r="DE534" s="6"/>
      <c r="DF534" s="6"/>
      <c r="DG534" s="6"/>
      <c r="DH534" s="6"/>
      <c r="DI534" s="6"/>
      <c r="DJ534" s="6"/>
      <c r="DK534" s="6"/>
      <c r="DL534" s="6"/>
      <c r="DM534" s="6"/>
      <c r="DN534" s="6"/>
      <c r="DO534" s="6"/>
      <c r="DP534" s="6"/>
      <c r="DQ534" s="6"/>
      <c r="DR534" s="6"/>
      <c r="DS534" s="6"/>
      <c r="DT534" s="6"/>
      <c r="DU534" s="6"/>
      <c r="DV534" s="6"/>
      <c r="DW534" s="6"/>
      <c r="DX534" s="6"/>
      <c r="DY534" s="6"/>
      <c r="DZ534" s="6"/>
      <c r="EA534" s="6"/>
      <c r="EB534" s="6"/>
      <c r="EC534" s="6"/>
      <c r="ED534" s="6"/>
      <c r="EE534" s="6"/>
      <c r="EF534" s="6"/>
      <c r="EG534" s="6"/>
      <c r="EH534" s="6"/>
      <c r="EI534" s="6"/>
      <c r="EJ534" s="6"/>
      <c r="EK534" s="6"/>
      <c r="EL534" s="6"/>
      <c r="EM534" s="6"/>
      <c r="EN534" s="6"/>
      <c r="EO534" s="6"/>
      <c r="EP534" s="6"/>
      <c r="EQ534" s="6"/>
      <c r="ER534" s="6"/>
      <c r="ES534" s="6"/>
      <c r="ET534" s="6"/>
      <c r="EU534" s="6"/>
      <c r="EV534" s="6"/>
      <c r="EW534" s="6"/>
      <c r="EX534" s="6"/>
      <c r="EY534" s="6"/>
      <c r="EZ534" s="6"/>
      <c r="FA534" s="6"/>
      <c r="FB534" s="6"/>
      <c r="FC534" s="6"/>
      <c r="FD534" s="6"/>
      <c r="FE534" s="6"/>
      <c r="FF534" s="6"/>
      <c r="FG534" s="6"/>
      <c r="FH534" s="6"/>
      <c r="FI534" s="6"/>
      <c r="FJ534" s="6"/>
      <c r="FK534" s="6"/>
      <c r="FL534" s="6"/>
      <c r="FM534" s="6"/>
      <c r="FN534" s="6"/>
      <c r="FO534" s="6"/>
      <c r="FP534" s="6"/>
      <c r="FQ534" s="6"/>
      <c r="FR534" s="6"/>
      <c r="FS534" s="6"/>
      <c r="FT534" s="6"/>
      <c r="FU534" s="6"/>
      <c r="FV534" s="6"/>
      <c r="FW534" s="6"/>
      <c r="FX534" s="6"/>
      <c r="FY534" s="6"/>
      <c r="FZ534" s="6"/>
      <c r="GA534" s="6"/>
      <c r="GB534" s="6"/>
      <c r="GC534" s="6"/>
      <c r="GD534" s="6"/>
      <c r="GE534" s="6"/>
      <c r="GF534" s="6"/>
      <c r="GG534" s="6"/>
      <c r="GH534" s="6"/>
      <c r="GI534" s="6"/>
      <c r="GJ534" s="6"/>
      <c r="GK534" s="6"/>
      <c r="GL534" s="6"/>
      <c r="GM534" s="6"/>
      <c r="GN534" s="6"/>
      <c r="GO534" s="6"/>
      <c r="GP534" s="6"/>
      <c r="GQ534" s="6"/>
      <c r="GR534" s="6"/>
      <c r="GS534" s="6"/>
      <c r="GT534" s="6"/>
      <c r="GU534" s="6"/>
      <c r="GV534" s="6"/>
      <c r="GW534" s="6"/>
      <c r="GX534" s="6"/>
      <c r="GY534" s="6"/>
    </row>
    <row r="535" spans="108:207" x14ac:dyDescent="0.25">
      <c r="DD535" s="6"/>
      <c r="DE535" s="6"/>
      <c r="DF535" s="6"/>
      <c r="DG535" s="6"/>
      <c r="DH535" s="6"/>
      <c r="DI535" s="6"/>
      <c r="DJ535" s="6"/>
      <c r="DK535" s="6"/>
      <c r="DL535" s="6"/>
      <c r="DM535" s="6"/>
      <c r="DN535" s="6"/>
      <c r="DO535" s="6"/>
      <c r="DP535" s="6"/>
      <c r="DQ535" s="6"/>
      <c r="DR535" s="6"/>
      <c r="DS535" s="6"/>
      <c r="DT535" s="6"/>
      <c r="DU535" s="6"/>
      <c r="DV535" s="6"/>
      <c r="DW535" s="6"/>
      <c r="DX535" s="6"/>
      <c r="DY535" s="6"/>
      <c r="DZ535" s="6"/>
      <c r="EA535" s="6"/>
      <c r="EB535" s="6"/>
      <c r="EC535" s="6"/>
      <c r="ED535" s="6"/>
      <c r="EE535" s="6"/>
      <c r="EF535" s="6"/>
      <c r="EG535" s="6"/>
      <c r="EH535" s="6"/>
      <c r="EI535" s="6"/>
      <c r="EJ535" s="6"/>
      <c r="EK535" s="6"/>
      <c r="EL535" s="6"/>
      <c r="EM535" s="6"/>
      <c r="EN535" s="6"/>
      <c r="EO535" s="6"/>
      <c r="EP535" s="6"/>
      <c r="EQ535" s="6"/>
      <c r="ER535" s="6"/>
      <c r="ES535" s="6"/>
      <c r="ET535" s="6"/>
      <c r="EU535" s="6"/>
      <c r="EV535" s="6"/>
      <c r="EW535" s="6"/>
      <c r="EX535" s="6"/>
      <c r="EY535" s="6"/>
      <c r="EZ535" s="6"/>
      <c r="FA535" s="6"/>
      <c r="FB535" s="6"/>
      <c r="FC535" s="6"/>
      <c r="FD535" s="6"/>
      <c r="FE535" s="6"/>
      <c r="FF535" s="6"/>
      <c r="FG535" s="6"/>
      <c r="FH535" s="6"/>
      <c r="FI535" s="6"/>
      <c r="FJ535" s="6"/>
      <c r="FK535" s="6"/>
      <c r="FL535" s="6"/>
      <c r="FM535" s="6"/>
      <c r="FN535" s="6"/>
      <c r="FO535" s="6"/>
      <c r="FP535" s="6"/>
      <c r="FQ535" s="6"/>
      <c r="FR535" s="6"/>
      <c r="FS535" s="6"/>
      <c r="FT535" s="6"/>
      <c r="FU535" s="6"/>
      <c r="FV535" s="6"/>
      <c r="FW535" s="6"/>
      <c r="FX535" s="6"/>
      <c r="FY535" s="6"/>
      <c r="FZ535" s="6"/>
      <c r="GA535" s="6"/>
      <c r="GB535" s="6"/>
      <c r="GC535" s="6"/>
      <c r="GD535" s="6"/>
      <c r="GE535" s="6"/>
      <c r="GF535" s="6"/>
      <c r="GG535" s="6"/>
      <c r="GH535" s="6"/>
      <c r="GI535" s="6"/>
      <c r="GJ535" s="6"/>
      <c r="GK535" s="6"/>
      <c r="GL535" s="6"/>
      <c r="GM535" s="6"/>
      <c r="GN535" s="6"/>
      <c r="GO535" s="6"/>
      <c r="GP535" s="6"/>
      <c r="GQ535" s="6"/>
      <c r="GR535" s="6"/>
      <c r="GS535" s="6"/>
      <c r="GT535" s="6"/>
      <c r="GU535" s="6"/>
      <c r="GV535" s="6"/>
      <c r="GW535" s="6"/>
      <c r="GX535" s="6"/>
      <c r="GY535" s="6"/>
    </row>
    <row r="536" spans="108:207" x14ac:dyDescent="0.25">
      <c r="DD536" s="6"/>
      <c r="DE536" s="6"/>
      <c r="DF536" s="6"/>
      <c r="DG536" s="6"/>
      <c r="DH536" s="6"/>
      <c r="DI536" s="6"/>
      <c r="DJ536" s="6"/>
      <c r="DK536" s="6"/>
      <c r="DL536" s="6"/>
      <c r="DM536" s="6"/>
      <c r="DN536" s="6"/>
      <c r="DO536" s="6"/>
      <c r="DP536" s="6"/>
      <c r="DQ536" s="6"/>
      <c r="DR536" s="6"/>
      <c r="DS536" s="6"/>
      <c r="DT536" s="6"/>
      <c r="DU536" s="6"/>
      <c r="DV536" s="6"/>
      <c r="DW536" s="6"/>
      <c r="DX536" s="6"/>
      <c r="DY536" s="6"/>
      <c r="DZ536" s="6"/>
      <c r="EA536" s="6"/>
      <c r="EB536" s="6"/>
      <c r="EC536" s="6"/>
      <c r="ED536" s="6"/>
      <c r="EE536" s="6"/>
      <c r="EF536" s="6"/>
      <c r="EG536" s="6"/>
      <c r="EH536" s="6"/>
      <c r="EI536" s="6"/>
      <c r="EJ536" s="6"/>
      <c r="EK536" s="6"/>
      <c r="EL536" s="6"/>
      <c r="EM536" s="6"/>
      <c r="EN536" s="6"/>
      <c r="EO536" s="6"/>
      <c r="EP536" s="6"/>
      <c r="EQ536" s="6"/>
      <c r="ER536" s="6"/>
      <c r="ES536" s="6"/>
      <c r="ET536" s="6"/>
      <c r="EU536" s="6"/>
      <c r="EV536" s="6"/>
      <c r="EW536" s="6"/>
      <c r="EX536" s="6"/>
      <c r="EY536" s="6"/>
      <c r="EZ536" s="6"/>
      <c r="FA536" s="6"/>
      <c r="FB536" s="6"/>
      <c r="FC536" s="6"/>
      <c r="FD536" s="6"/>
      <c r="FE536" s="6"/>
      <c r="FF536" s="6"/>
      <c r="FG536" s="6"/>
      <c r="FH536" s="6"/>
      <c r="FI536" s="6"/>
      <c r="FJ536" s="6"/>
      <c r="FK536" s="6"/>
      <c r="FL536" s="6"/>
      <c r="FM536" s="6"/>
      <c r="FN536" s="6"/>
      <c r="FO536" s="6"/>
      <c r="FP536" s="6"/>
      <c r="FQ536" s="6"/>
      <c r="FR536" s="6"/>
      <c r="FS536" s="6"/>
      <c r="FT536" s="6"/>
      <c r="FU536" s="6"/>
      <c r="FV536" s="6"/>
      <c r="FW536" s="6"/>
      <c r="FX536" s="6"/>
      <c r="FY536" s="6"/>
      <c r="FZ536" s="6"/>
      <c r="GA536" s="6"/>
      <c r="GB536" s="6"/>
      <c r="GC536" s="6"/>
      <c r="GD536" s="6"/>
      <c r="GE536" s="6"/>
      <c r="GF536" s="6"/>
      <c r="GG536" s="6"/>
      <c r="GH536" s="6"/>
      <c r="GI536" s="6"/>
      <c r="GJ536" s="6"/>
      <c r="GK536" s="6"/>
      <c r="GL536" s="6"/>
      <c r="GM536" s="6"/>
      <c r="GN536" s="6"/>
      <c r="GO536" s="6"/>
      <c r="GP536" s="6"/>
      <c r="GQ536" s="6"/>
      <c r="GR536" s="6"/>
      <c r="GS536" s="6"/>
      <c r="GT536" s="6"/>
      <c r="GU536" s="6"/>
      <c r="GV536" s="6"/>
      <c r="GW536" s="6"/>
      <c r="GX536" s="6"/>
      <c r="GY536" s="6"/>
    </row>
    <row r="537" spans="108:207" x14ac:dyDescent="0.25">
      <c r="DD537" s="6"/>
      <c r="DE537" s="6"/>
      <c r="DF537" s="6"/>
      <c r="DG537" s="6"/>
      <c r="DH537" s="6"/>
      <c r="DI537" s="6"/>
      <c r="DJ537" s="6"/>
      <c r="DK537" s="6"/>
      <c r="DL537" s="6"/>
      <c r="DM537" s="6"/>
      <c r="DN537" s="6"/>
      <c r="DO537" s="6"/>
      <c r="DP537" s="6"/>
      <c r="DQ537" s="6"/>
      <c r="DR537" s="6"/>
      <c r="DS537" s="6"/>
      <c r="DT537" s="6"/>
      <c r="DU537" s="6"/>
      <c r="DV537" s="6"/>
      <c r="DW537" s="6"/>
      <c r="DX537" s="6"/>
      <c r="DY537" s="6"/>
      <c r="DZ537" s="6"/>
      <c r="EA537" s="6"/>
      <c r="EB537" s="6"/>
      <c r="EC537" s="6"/>
      <c r="ED537" s="6"/>
      <c r="EE537" s="6"/>
      <c r="EF537" s="6"/>
      <c r="EG537" s="6"/>
      <c r="EH537" s="6"/>
      <c r="EI537" s="6"/>
      <c r="EJ537" s="6"/>
      <c r="EK537" s="6"/>
      <c r="EL537" s="6"/>
      <c r="EM537" s="6"/>
      <c r="EN537" s="6"/>
      <c r="EO537" s="6"/>
      <c r="EP537" s="6"/>
      <c r="EQ537" s="6"/>
      <c r="ER537" s="6"/>
      <c r="ES537" s="6"/>
      <c r="ET537" s="6"/>
      <c r="EU537" s="6"/>
      <c r="EV537" s="6"/>
      <c r="EW537" s="6"/>
      <c r="EX537" s="6"/>
      <c r="EY537" s="6"/>
      <c r="EZ537" s="6"/>
      <c r="FA537" s="6"/>
      <c r="FB537" s="6"/>
      <c r="FC537" s="6"/>
      <c r="FD537" s="6"/>
      <c r="FE537" s="6"/>
      <c r="FF537" s="6"/>
      <c r="FG537" s="6"/>
      <c r="FH537" s="6"/>
      <c r="FI537" s="6"/>
      <c r="FJ537" s="6"/>
      <c r="FK537" s="6"/>
      <c r="FL537" s="6"/>
      <c r="FM537" s="6"/>
      <c r="FN537" s="6"/>
      <c r="FO537" s="6"/>
      <c r="FP537" s="6"/>
      <c r="FQ537" s="6"/>
      <c r="FR537" s="6"/>
      <c r="FS537" s="6"/>
      <c r="FT537" s="6"/>
      <c r="FU537" s="6"/>
      <c r="FV537" s="6"/>
      <c r="FW537" s="6"/>
      <c r="FX537" s="6"/>
      <c r="FY537" s="6"/>
      <c r="FZ537" s="6"/>
      <c r="GA537" s="6"/>
      <c r="GB537" s="6"/>
      <c r="GC537" s="6"/>
      <c r="GD537" s="6"/>
      <c r="GE537" s="6"/>
      <c r="GF537" s="6"/>
      <c r="GG537" s="6"/>
      <c r="GH537" s="6"/>
      <c r="GI537" s="6"/>
      <c r="GJ537" s="6"/>
      <c r="GK537" s="6"/>
      <c r="GL537" s="6"/>
      <c r="GM537" s="6"/>
      <c r="GN537" s="6"/>
      <c r="GO537" s="6"/>
      <c r="GP537" s="6"/>
      <c r="GQ537" s="6"/>
      <c r="GR537" s="6"/>
      <c r="GS537" s="6"/>
      <c r="GT537" s="6"/>
      <c r="GU537" s="6"/>
      <c r="GV537" s="6"/>
      <c r="GW537" s="6"/>
      <c r="GX537" s="6"/>
      <c r="GY537" s="6"/>
    </row>
    <row r="538" spans="108:207" x14ac:dyDescent="0.25">
      <c r="DD538" s="6"/>
      <c r="DE538" s="6"/>
      <c r="DF538" s="6"/>
      <c r="DG538" s="6"/>
      <c r="DH538" s="6"/>
      <c r="DI538" s="6"/>
      <c r="DJ538" s="6"/>
      <c r="DK538" s="6"/>
      <c r="DL538" s="6"/>
      <c r="DM538" s="6"/>
      <c r="DN538" s="6"/>
      <c r="DO538" s="6"/>
      <c r="DP538" s="6"/>
      <c r="DQ538" s="6"/>
      <c r="DR538" s="6"/>
      <c r="DS538" s="6"/>
      <c r="DT538" s="6"/>
      <c r="DU538" s="6"/>
      <c r="DV538" s="6"/>
      <c r="DW538" s="6"/>
      <c r="DX538" s="6"/>
      <c r="DY538" s="6"/>
      <c r="DZ538" s="6"/>
      <c r="EA538" s="6"/>
      <c r="EB538" s="6"/>
      <c r="EC538" s="6"/>
      <c r="ED538" s="6"/>
      <c r="EE538" s="6"/>
      <c r="EF538" s="6"/>
      <c r="EG538" s="6"/>
      <c r="EH538" s="6"/>
      <c r="EI538" s="6"/>
      <c r="EJ538" s="6"/>
      <c r="EK538" s="6"/>
      <c r="EL538" s="6"/>
      <c r="EM538" s="6"/>
      <c r="EN538" s="6"/>
      <c r="EO538" s="6"/>
      <c r="EP538" s="6"/>
      <c r="EQ538" s="6"/>
      <c r="ER538" s="6"/>
      <c r="ES538" s="6"/>
      <c r="ET538" s="6"/>
      <c r="EU538" s="6"/>
      <c r="EV538" s="6"/>
      <c r="EW538" s="6"/>
      <c r="EX538" s="6"/>
      <c r="EY538" s="6"/>
      <c r="EZ538" s="6"/>
      <c r="FA538" s="6"/>
      <c r="FB538" s="6"/>
      <c r="FC538" s="6"/>
      <c r="FD538" s="6"/>
      <c r="FE538" s="6"/>
      <c r="FF538" s="6"/>
      <c r="FG538" s="6"/>
      <c r="FH538" s="6"/>
      <c r="FI538" s="6"/>
      <c r="FJ538" s="6"/>
      <c r="FK538" s="6"/>
      <c r="FL538" s="6"/>
      <c r="FM538" s="6"/>
      <c r="FN538" s="6"/>
      <c r="FO538" s="6"/>
      <c r="FP538" s="6"/>
      <c r="FQ538" s="6"/>
      <c r="FR538" s="6"/>
      <c r="FS538" s="6"/>
      <c r="FT538" s="6"/>
      <c r="FU538" s="6"/>
      <c r="FV538" s="6"/>
      <c r="FW538" s="6"/>
      <c r="FX538" s="6"/>
      <c r="FY538" s="6"/>
      <c r="FZ538" s="6"/>
      <c r="GA538" s="6"/>
      <c r="GB538" s="6"/>
      <c r="GC538" s="6"/>
      <c r="GD538" s="6"/>
      <c r="GE538" s="6"/>
      <c r="GF538" s="6"/>
      <c r="GG538" s="6"/>
      <c r="GH538" s="6"/>
      <c r="GI538" s="6"/>
      <c r="GJ538" s="6"/>
      <c r="GK538" s="6"/>
      <c r="GL538" s="6"/>
      <c r="GM538" s="6"/>
      <c r="GN538" s="6"/>
      <c r="GO538" s="6"/>
      <c r="GP538" s="6"/>
      <c r="GQ538" s="6"/>
      <c r="GR538" s="6"/>
      <c r="GS538" s="6"/>
      <c r="GT538" s="6"/>
      <c r="GU538" s="6"/>
      <c r="GV538" s="6"/>
      <c r="GW538" s="6"/>
      <c r="GX538" s="6"/>
      <c r="GY538" s="6"/>
    </row>
    <row r="539" spans="108:207" x14ac:dyDescent="0.25">
      <c r="DD539" s="6"/>
      <c r="DE539" s="6"/>
      <c r="DF539" s="6"/>
      <c r="DG539" s="6"/>
      <c r="DH539" s="6"/>
      <c r="DI539" s="6"/>
      <c r="DJ539" s="6"/>
      <c r="DK539" s="6"/>
      <c r="DL539" s="6"/>
      <c r="DM539" s="6"/>
      <c r="DN539" s="6"/>
      <c r="DO539" s="6"/>
      <c r="DP539" s="6"/>
      <c r="DQ539" s="6"/>
      <c r="DR539" s="6"/>
      <c r="DS539" s="6"/>
      <c r="DT539" s="6"/>
      <c r="DU539" s="6"/>
      <c r="DV539" s="6"/>
      <c r="DW539" s="6"/>
      <c r="DX539" s="6"/>
      <c r="DY539" s="6"/>
      <c r="DZ539" s="6"/>
      <c r="EA539" s="6"/>
      <c r="EB539" s="6"/>
      <c r="EC539" s="6"/>
      <c r="ED539" s="6"/>
      <c r="EE539" s="6"/>
      <c r="EF539" s="6"/>
      <c r="EG539" s="6"/>
      <c r="EH539" s="6"/>
      <c r="EI539" s="6"/>
      <c r="EJ539" s="6"/>
      <c r="EK539" s="6"/>
      <c r="EL539" s="6"/>
      <c r="EM539" s="6"/>
      <c r="EN539" s="6"/>
      <c r="EO539" s="6"/>
      <c r="EP539" s="6"/>
      <c r="EQ539" s="6"/>
      <c r="ER539" s="6"/>
      <c r="ES539" s="6"/>
      <c r="ET539" s="6"/>
      <c r="EU539" s="6"/>
      <c r="EV539" s="6"/>
      <c r="EW539" s="6"/>
      <c r="EX539" s="6"/>
      <c r="EY539" s="6"/>
      <c r="EZ539" s="6"/>
      <c r="FA539" s="6"/>
      <c r="FB539" s="6"/>
      <c r="FC539" s="6"/>
      <c r="FD539" s="6"/>
      <c r="FE539" s="6"/>
      <c r="FF539" s="6"/>
      <c r="FG539" s="6"/>
      <c r="FH539" s="6"/>
      <c r="FI539" s="6"/>
      <c r="FJ539" s="6"/>
      <c r="FK539" s="6"/>
      <c r="FL539" s="6"/>
      <c r="FM539" s="6"/>
      <c r="FN539" s="6"/>
      <c r="FO539" s="6"/>
      <c r="FP539" s="6"/>
      <c r="FQ539" s="6"/>
      <c r="FR539" s="6"/>
      <c r="FS539" s="6"/>
      <c r="FT539" s="6"/>
      <c r="FU539" s="6"/>
      <c r="FV539" s="6"/>
      <c r="FW539" s="6"/>
      <c r="FX539" s="6"/>
      <c r="FY539" s="6"/>
      <c r="FZ539" s="6"/>
      <c r="GA539" s="6"/>
      <c r="GB539" s="6"/>
      <c r="GC539" s="6"/>
      <c r="GD539" s="6"/>
      <c r="GE539" s="6"/>
      <c r="GF539" s="6"/>
      <c r="GG539" s="6"/>
      <c r="GH539" s="6"/>
      <c r="GI539" s="6"/>
      <c r="GJ539" s="6"/>
      <c r="GK539" s="6"/>
      <c r="GL539" s="6"/>
      <c r="GM539" s="6"/>
      <c r="GN539" s="6"/>
      <c r="GO539" s="6"/>
      <c r="GP539" s="6"/>
      <c r="GQ539" s="6"/>
      <c r="GR539" s="6"/>
      <c r="GS539" s="6"/>
      <c r="GT539" s="6"/>
      <c r="GU539" s="6"/>
      <c r="GV539" s="6"/>
      <c r="GW539" s="6"/>
      <c r="GX539" s="6"/>
      <c r="GY539" s="6"/>
    </row>
    <row r="540" spans="108:207" x14ac:dyDescent="0.25">
      <c r="DD540" s="6"/>
      <c r="DE540" s="6"/>
      <c r="DF540" s="6"/>
      <c r="DG540" s="6"/>
      <c r="DH540" s="6"/>
      <c r="DI540" s="6"/>
      <c r="DJ540" s="6"/>
      <c r="DK540" s="6"/>
      <c r="DL540" s="6"/>
      <c r="DM540" s="6"/>
      <c r="DN540" s="6"/>
      <c r="DO540" s="6"/>
      <c r="DP540" s="6"/>
      <c r="DQ540" s="6"/>
      <c r="DR540" s="6"/>
      <c r="DS540" s="6"/>
      <c r="DT540" s="6"/>
      <c r="DU540" s="6"/>
      <c r="DV540" s="6"/>
      <c r="DW540" s="6"/>
      <c r="DX540" s="6"/>
      <c r="DY540" s="6"/>
      <c r="DZ540" s="6"/>
      <c r="EA540" s="6"/>
      <c r="EB540" s="6"/>
      <c r="EC540" s="6"/>
      <c r="ED540" s="6"/>
      <c r="EE540" s="6"/>
      <c r="EF540" s="6"/>
      <c r="EG540" s="6"/>
      <c r="EH540" s="6"/>
      <c r="EI540" s="6"/>
      <c r="EJ540" s="6"/>
      <c r="EK540" s="6"/>
      <c r="EL540" s="6"/>
      <c r="EM540" s="6"/>
      <c r="EN540" s="6"/>
      <c r="EO540" s="6"/>
      <c r="EP540" s="6"/>
      <c r="EQ540" s="6"/>
      <c r="ER540" s="6"/>
      <c r="ES540" s="6"/>
      <c r="ET540" s="6"/>
      <c r="EU540" s="6"/>
      <c r="EV540" s="6"/>
      <c r="EW540" s="6"/>
      <c r="EX540" s="6"/>
      <c r="EY540" s="6"/>
      <c r="EZ540" s="6"/>
      <c r="FA540" s="6"/>
      <c r="FB540" s="6"/>
      <c r="FC540" s="6"/>
      <c r="FD540" s="6"/>
      <c r="FE540" s="6"/>
      <c r="FF540" s="6"/>
      <c r="FG540" s="6"/>
      <c r="FH540" s="6"/>
      <c r="FI540" s="6"/>
      <c r="FJ540" s="6"/>
      <c r="FK540" s="6"/>
      <c r="FL540" s="6"/>
      <c r="FM540" s="6"/>
      <c r="FN540" s="6"/>
      <c r="FO540" s="6"/>
      <c r="FP540" s="6"/>
      <c r="FQ540" s="6"/>
      <c r="FR540" s="6"/>
      <c r="FS540" s="6"/>
      <c r="FT540" s="6"/>
      <c r="FU540" s="6"/>
      <c r="FV540" s="6"/>
      <c r="FW540" s="6"/>
      <c r="FX540" s="6"/>
      <c r="FY540" s="6"/>
      <c r="FZ540" s="6"/>
      <c r="GA540" s="6"/>
      <c r="GB540" s="6"/>
      <c r="GC540" s="6"/>
      <c r="GD540" s="6"/>
      <c r="GE540" s="6"/>
      <c r="GF540" s="6"/>
      <c r="GG540" s="6"/>
      <c r="GH540" s="6"/>
      <c r="GI540" s="6"/>
      <c r="GJ540" s="6"/>
      <c r="GK540" s="6"/>
      <c r="GL540" s="6"/>
      <c r="GM540" s="6"/>
      <c r="GN540" s="6"/>
      <c r="GO540" s="6"/>
      <c r="GP540" s="6"/>
      <c r="GQ540" s="6"/>
      <c r="GR540" s="6"/>
      <c r="GS540" s="6"/>
      <c r="GT540" s="6"/>
      <c r="GU540" s="6"/>
      <c r="GV540" s="6"/>
      <c r="GW540" s="6"/>
      <c r="GX540" s="6"/>
      <c r="GY540" s="6"/>
    </row>
    <row r="541" spans="108:207" x14ac:dyDescent="0.25">
      <c r="DD541" s="6"/>
      <c r="DE541" s="6"/>
      <c r="DF541" s="6"/>
      <c r="DG541" s="6"/>
      <c r="DH541" s="6"/>
      <c r="DI541" s="6"/>
      <c r="DJ541" s="6"/>
      <c r="DK541" s="6"/>
      <c r="DL541" s="6"/>
      <c r="DM541" s="6"/>
      <c r="DN541" s="6"/>
      <c r="DO541" s="6"/>
      <c r="DP541" s="6"/>
      <c r="DQ541" s="6"/>
      <c r="DR541" s="6"/>
      <c r="DS541" s="6"/>
      <c r="DT541" s="6"/>
      <c r="DU541" s="6"/>
      <c r="DV541" s="6"/>
      <c r="DW541" s="6"/>
      <c r="DX541" s="6"/>
      <c r="DY541" s="6"/>
      <c r="DZ541" s="6"/>
      <c r="EA541" s="6"/>
      <c r="EB541" s="6"/>
      <c r="EC541" s="6"/>
      <c r="ED541" s="6"/>
      <c r="EE541" s="6"/>
      <c r="EF541" s="6"/>
      <c r="EG541" s="6"/>
      <c r="EH541" s="6"/>
      <c r="EI541" s="6"/>
      <c r="EJ541" s="6"/>
      <c r="EK541" s="6"/>
      <c r="EL541" s="6"/>
      <c r="EM541" s="6"/>
      <c r="EN541" s="6"/>
      <c r="EO541" s="6"/>
      <c r="EP541" s="6"/>
      <c r="EQ541" s="6"/>
      <c r="ER541" s="6"/>
      <c r="ES541" s="6"/>
      <c r="ET541" s="6"/>
      <c r="EU541" s="6"/>
      <c r="EV541" s="6"/>
      <c r="EW541" s="6"/>
      <c r="EX541" s="6"/>
      <c r="EY541" s="6"/>
      <c r="EZ541" s="6"/>
      <c r="FA541" s="6"/>
      <c r="FB541" s="6"/>
      <c r="FC541" s="6"/>
      <c r="FD541" s="6"/>
      <c r="FE541" s="6"/>
      <c r="FF541" s="6"/>
      <c r="FG541" s="6"/>
      <c r="FH541" s="6"/>
      <c r="FI541" s="6"/>
      <c r="FJ541" s="6"/>
      <c r="FK541" s="6"/>
      <c r="FL541" s="6"/>
      <c r="FM541" s="6"/>
      <c r="FN541" s="6"/>
      <c r="FO541" s="6"/>
      <c r="FP541" s="6"/>
      <c r="FQ541" s="6"/>
      <c r="FR541" s="6"/>
      <c r="FS541" s="6"/>
      <c r="FT541" s="6"/>
      <c r="FU541" s="6"/>
      <c r="FV541" s="6"/>
      <c r="FW541" s="6"/>
      <c r="FX541" s="6"/>
      <c r="FY541" s="6"/>
      <c r="FZ541" s="6"/>
      <c r="GA541" s="6"/>
      <c r="GB541" s="6"/>
      <c r="GC541" s="6"/>
      <c r="GD541" s="6"/>
      <c r="GE541" s="6"/>
      <c r="GF541" s="6"/>
      <c r="GG541" s="6"/>
      <c r="GH541" s="6"/>
      <c r="GI541" s="6"/>
      <c r="GJ541" s="6"/>
      <c r="GK541" s="6"/>
      <c r="GL541" s="6"/>
      <c r="GM541" s="6"/>
      <c r="GN541" s="6"/>
      <c r="GO541" s="6"/>
      <c r="GP541" s="6"/>
      <c r="GQ541" s="6"/>
      <c r="GR541" s="6"/>
      <c r="GS541" s="6"/>
      <c r="GT541" s="6"/>
      <c r="GU541" s="6"/>
      <c r="GV541" s="6"/>
      <c r="GW541" s="6"/>
      <c r="GX541" s="6"/>
      <c r="GY541" s="6"/>
    </row>
    <row r="542" spans="108:207" x14ac:dyDescent="0.25">
      <c r="DD542" s="6"/>
      <c r="DE542" s="6"/>
      <c r="DF542" s="6"/>
      <c r="DG542" s="6"/>
      <c r="DH542" s="6"/>
      <c r="DI542" s="6"/>
      <c r="DJ542" s="6"/>
      <c r="DK542" s="6"/>
      <c r="DL542" s="6"/>
      <c r="DM542" s="6"/>
      <c r="DN542" s="6"/>
      <c r="DO542" s="6"/>
      <c r="DP542" s="6"/>
      <c r="DQ542" s="6"/>
      <c r="DR542" s="6"/>
      <c r="DS542" s="6"/>
      <c r="DT542" s="6"/>
      <c r="DU542" s="6"/>
      <c r="DV542" s="6"/>
      <c r="DW542" s="6"/>
      <c r="DX542" s="6"/>
      <c r="DY542" s="6"/>
      <c r="DZ542" s="6"/>
      <c r="EA542" s="6"/>
      <c r="EB542" s="6"/>
      <c r="EC542" s="6"/>
      <c r="ED542" s="6"/>
      <c r="EE542" s="6"/>
      <c r="EF542" s="6"/>
      <c r="EG542" s="6"/>
      <c r="EH542" s="6"/>
      <c r="EI542" s="6"/>
      <c r="EJ542" s="6"/>
      <c r="EK542" s="6"/>
      <c r="EL542" s="6"/>
      <c r="EM542" s="6"/>
      <c r="EN542" s="6"/>
      <c r="EO542" s="6"/>
      <c r="EP542" s="6"/>
      <c r="EQ542" s="6"/>
      <c r="ER542" s="6"/>
      <c r="ES542" s="6"/>
      <c r="ET542" s="6"/>
      <c r="EU542" s="6"/>
      <c r="EV542" s="6"/>
      <c r="EW542" s="6"/>
      <c r="EX542" s="6"/>
      <c r="EY542" s="6"/>
      <c r="EZ542" s="6"/>
      <c r="FA542" s="6"/>
      <c r="FB542" s="6"/>
      <c r="FC542" s="6"/>
      <c r="FD542" s="6"/>
      <c r="FE542" s="6"/>
      <c r="FF542" s="6"/>
      <c r="FG542" s="6"/>
      <c r="FH542" s="6"/>
      <c r="FI542" s="6"/>
      <c r="FJ542" s="6"/>
      <c r="FK542" s="6"/>
      <c r="FL542" s="6"/>
      <c r="FM542" s="6"/>
      <c r="FN542" s="6"/>
      <c r="FO542" s="6"/>
      <c r="FP542" s="6"/>
      <c r="FQ542" s="6"/>
      <c r="FR542" s="6"/>
      <c r="FS542" s="6"/>
      <c r="FT542" s="6"/>
      <c r="FU542" s="6"/>
      <c r="FV542" s="6"/>
      <c r="FW542" s="6"/>
      <c r="FX542" s="6"/>
      <c r="FY542" s="6"/>
      <c r="FZ542" s="6"/>
      <c r="GA542" s="6"/>
      <c r="GB542" s="6"/>
      <c r="GC542" s="6"/>
      <c r="GD542" s="6"/>
      <c r="GE542" s="6"/>
      <c r="GF542" s="6"/>
      <c r="GG542" s="6"/>
      <c r="GH542" s="6"/>
      <c r="GI542" s="6"/>
      <c r="GJ542" s="6"/>
      <c r="GK542" s="6"/>
      <c r="GL542" s="6"/>
      <c r="GM542" s="6"/>
      <c r="GN542" s="6"/>
      <c r="GO542" s="6"/>
      <c r="GP542" s="6"/>
      <c r="GQ542" s="6"/>
      <c r="GR542" s="6"/>
      <c r="GS542" s="6"/>
      <c r="GT542" s="6"/>
      <c r="GU542" s="6"/>
      <c r="GV542" s="6"/>
      <c r="GW542" s="6"/>
      <c r="GX542" s="6"/>
      <c r="GY542" s="6"/>
    </row>
    <row r="543" spans="108:207" x14ac:dyDescent="0.25">
      <c r="DD543" s="6"/>
      <c r="DE543" s="6"/>
      <c r="DF543" s="6"/>
      <c r="DG543" s="6"/>
      <c r="DH543" s="6"/>
      <c r="DI543" s="6"/>
      <c r="DJ543" s="6"/>
      <c r="DK543" s="6"/>
      <c r="DL543" s="6"/>
      <c r="DM543" s="6"/>
      <c r="DN543" s="6"/>
      <c r="DO543" s="6"/>
      <c r="DP543" s="6"/>
      <c r="DQ543" s="6"/>
      <c r="DR543" s="6"/>
      <c r="DS543" s="6"/>
      <c r="DT543" s="6"/>
      <c r="DU543" s="6"/>
      <c r="DV543" s="6"/>
      <c r="DW543" s="6"/>
      <c r="DX543" s="6"/>
      <c r="DY543" s="6"/>
      <c r="DZ543" s="6"/>
      <c r="EA543" s="6"/>
      <c r="EB543" s="6"/>
      <c r="EC543" s="6"/>
      <c r="ED543" s="6"/>
      <c r="EE543" s="6"/>
      <c r="EF543" s="6"/>
      <c r="EG543" s="6"/>
      <c r="EH543" s="6"/>
      <c r="EI543" s="6"/>
      <c r="EJ543" s="6"/>
      <c r="EK543" s="6"/>
      <c r="EL543" s="6"/>
      <c r="EM543" s="6"/>
      <c r="EN543" s="6"/>
      <c r="EO543" s="6"/>
      <c r="EP543" s="6"/>
      <c r="EQ543" s="6"/>
      <c r="ER543" s="6"/>
      <c r="ES543" s="6"/>
      <c r="ET543" s="6"/>
      <c r="EU543" s="6"/>
      <c r="EV543" s="6"/>
      <c r="EW543" s="6"/>
      <c r="EX543" s="6"/>
      <c r="EY543" s="6"/>
      <c r="EZ543" s="6"/>
      <c r="FA543" s="6"/>
      <c r="FB543" s="6"/>
      <c r="FC543" s="6"/>
      <c r="FD543" s="6"/>
      <c r="FE543" s="6"/>
      <c r="FF543" s="6"/>
      <c r="FG543" s="6"/>
      <c r="FH543" s="6"/>
      <c r="FI543" s="6"/>
      <c r="FJ543" s="6"/>
      <c r="FK543" s="6"/>
      <c r="FL543" s="6"/>
      <c r="FM543" s="6"/>
      <c r="FN543" s="6"/>
      <c r="FO543" s="6"/>
      <c r="FP543" s="6"/>
      <c r="FQ543" s="6"/>
      <c r="FR543" s="6"/>
      <c r="FS543" s="6"/>
      <c r="FT543" s="6"/>
      <c r="FU543" s="6"/>
      <c r="FV543" s="6"/>
      <c r="FW543" s="6"/>
      <c r="FX543" s="6"/>
      <c r="FY543" s="6"/>
      <c r="FZ543" s="6"/>
      <c r="GA543" s="6"/>
      <c r="GB543" s="6"/>
      <c r="GC543" s="6"/>
      <c r="GD543" s="6"/>
      <c r="GE543" s="6"/>
      <c r="GF543" s="6"/>
      <c r="GG543" s="6"/>
      <c r="GH543" s="6"/>
      <c r="GI543" s="6"/>
      <c r="GJ543" s="6"/>
      <c r="GK543" s="6"/>
      <c r="GL543" s="6"/>
      <c r="GM543" s="6"/>
      <c r="GN543" s="6"/>
      <c r="GO543" s="6"/>
      <c r="GP543" s="6"/>
      <c r="GQ543" s="6"/>
      <c r="GR543" s="6"/>
      <c r="GS543" s="6"/>
      <c r="GT543" s="6"/>
      <c r="GU543" s="6"/>
      <c r="GV543" s="6"/>
      <c r="GW543" s="6"/>
      <c r="GX543" s="6"/>
      <c r="GY543" s="6"/>
    </row>
    <row r="544" spans="108:207" x14ac:dyDescent="0.25">
      <c r="DD544" s="6"/>
      <c r="DE544" s="6"/>
      <c r="DF544" s="6"/>
      <c r="DG544" s="6"/>
      <c r="DH544" s="6"/>
      <c r="DI544" s="6"/>
      <c r="DJ544" s="6"/>
      <c r="DK544" s="6"/>
      <c r="DL544" s="6"/>
      <c r="DM544" s="6"/>
      <c r="DN544" s="6"/>
      <c r="DO544" s="6"/>
      <c r="DP544" s="6"/>
      <c r="DQ544" s="6"/>
      <c r="DR544" s="6"/>
      <c r="DS544" s="6"/>
      <c r="DT544" s="6"/>
      <c r="DU544" s="6"/>
      <c r="DV544" s="6"/>
      <c r="DW544" s="6"/>
      <c r="DX544" s="6"/>
      <c r="DY544" s="6"/>
      <c r="DZ544" s="6"/>
      <c r="EA544" s="6"/>
      <c r="EB544" s="6"/>
      <c r="EC544" s="6"/>
      <c r="ED544" s="6"/>
      <c r="EE544" s="6"/>
      <c r="EF544" s="6"/>
      <c r="EG544" s="6"/>
      <c r="EH544" s="6"/>
      <c r="EI544" s="6"/>
      <c r="EJ544" s="6"/>
      <c r="EK544" s="6"/>
      <c r="EL544" s="6"/>
      <c r="EM544" s="6"/>
      <c r="EN544" s="6"/>
      <c r="EO544" s="6"/>
      <c r="EP544" s="6"/>
      <c r="EQ544" s="6"/>
      <c r="ER544" s="6"/>
      <c r="ES544" s="6"/>
      <c r="ET544" s="6"/>
      <c r="EU544" s="6"/>
      <c r="EV544" s="6"/>
      <c r="EW544" s="6"/>
      <c r="EX544" s="6"/>
      <c r="EY544" s="6"/>
      <c r="EZ544" s="6"/>
      <c r="FA544" s="6"/>
      <c r="FB544" s="6"/>
      <c r="FC544" s="6"/>
      <c r="FD544" s="6"/>
      <c r="FE544" s="6"/>
      <c r="FF544" s="6"/>
      <c r="FG544" s="6"/>
      <c r="FH544" s="6"/>
      <c r="FI544" s="6"/>
      <c r="FJ544" s="6"/>
      <c r="FK544" s="6"/>
      <c r="FL544" s="6"/>
      <c r="FM544" s="6"/>
      <c r="FN544" s="6"/>
      <c r="FO544" s="6"/>
      <c r="FP544" s="6"/>
      <c r="FQ544" s="6"/>
      <c r="FR544" s="6"/>
      <c r="FS544" s="6"/>
      <c r="FT544" s="6"/>
      <c r="FU544" s="6"/>
      <c r="FV544" s="6"/>
      <c r="FW544" s="6"/>
      <c r="FX544" s="6"/>
      <c r="FY544" s="6"/>
      <c r="FZ544" s="6"/>
      <c r="GA544" s="6"/>
      <c r="GB544" s="6"/>
      <c r="GC544" s="6"/>
      <c r="GD544" s="6"/>
      <c r="GE544" s="6"/>
      <c r="GF544" s="6"/>
      <c r="GG544" s="6"/>
      <c r="GH544" s="6"/>
      <c r="GI544" s="6"/>
      <c r="GJ544" s="6"/>
      <c r="GK544" s="6"/>
      <c r="GL544" s="6"/>
      <c r="GM544" s="6"/>
      <c r="GN544" s="6"/>
      <c r="GO544" s="6"/>
      <c r="GP544" s="6"/>
      <c r="GQ544" s="6"/>
      <c r="GR544" s="6"/>
      <c r="GS544" s="6"/>
      <c r="GT544" s="6"/>
      <c r="GU544" s="6"/>
      <c r="GV544" s="6"/>
      <c r="GW544" s="6"/>
      <c r="GX544" s="6"/>
      <c r="GY544" s="6"/>
    </row>
    <row r="545" spans="108:207" x14ac:dyDescent="0.25">
      <c r="DD545" s="6"/>
      <c r="DE545" s="6"/>
      <c r="DF545" s="6"/>
      <c r="DG545" s="6"/>
      <c r="DH545" s="6"/>
      <c r="DI545" s="6"/>
      <c r="DJ545" s="6"/>
      <c r="DK545" s="6"/>
      <c r="DL545" s="6"/>
      <c r="DM545" s="6"/>
      <c r="DN545" s="6"/>
      <c r="DO545" s="6"/>
      <c r="DP545" s="6"/>
      <c r="DQ545" s="6"/>
      <c r="DR545" s="6"/>
      <c r="DS545" s="6"/>
      <c r="DT545" s="6"/>
      <c r="DU545" s="6"/>
      <c r="DV545" s="6"/>
      <c r="DW545" s="6"/>
      <c r="DX545" s="6"/>
      <c r="DY545" s="6"/>
      <c r="DZ545" s="6"/>
      <c r="EA545" s="6"/>
      <c r="EB545" s="6"/>
      <c r="EC545" s="6"/>
      <c r="ED545" s="6"/>
      <c r="EE545" s="6"/>
      <c r="EF545" s="6"/>
      <c r="EG545" s="6"/>
      <c r="EH545" s="6"/>
      <c r="EI545" s="6"/>
      <c r="EJ545" s="6"/>
      <c r="EK545" s="6"/>
      <c r="EL545" s="6"/>
      <c r="EM545" s="6"/>
      <c r="EN545" s="6"/>
      <c r="EO545" s="6"/>
      <c r="EP545" s="6"/>
      <c r="EQ545" s="6"/>
      <c r="ER545" s="6"/>
      <c r="ES545" s="6"/>
      <c r="ET545" s="6"/>
      <c r="EU545" s="6"/>
      <c r="EV545" s="6"/>
      <c r="EW545" s="6"/>
      <c r="EX545" s="6"/>
      <c r="EY545" s="6"/>
      <c r="EZ545" s="6"/>
      <c r="FA545" s="6"/>
      <c r="FB545" s="6"/>
      <c r="FC545" s="6"/>
      <c r="FD545" s="6"/>
      <c r="FE545" s="6"/>
      <c r="FF545" s="6"/>
      <c r="FG545" s="6"/>
      <c r="FH545" s="6"/>
      <c r="FI545" s="6"/>
      <c r="FJ545" s="6"/>
      <c r="FK545" s="6"/>
      <c r="FL545" s="6"/>
      <c r="FM545" s="6"/>
      <c r="FN545" s="6"/>
      <c r="FO545" s="6"/>
      <c r="FP545" s="6"/>
      <c r="FQ545" s="6"/>
      <c r="FR545" s="6"/>
      <c r="FS545" s="6"/>
      <c r="FT545" s="6"/>
      <c r="FU545" s="6"/>
      <c r="FV545" s="6"/>
      <c r="FW545" s="6"/>
      <c r="FX545" s="6"/>
      <c r="FY545" s="6"/>
      <c r="FZ545" s="6"/>
      <c r="GA545" s="6"/>
      <c r="GB545" s="6"/>
      <c r="GC545" s="6"/>
      <c r="GD545" s="6"/>
      <c r="GE545" s="6"/>
      <c r="GF545" s="6"/>
      <c r="GG545" s="6"/>
      <c r="GH545" s="6"/>
      <c r="GI545" s="6"/>
      <c r="GJ545" s="6"/>
      <c r="GK545" s="6"/>
      <c r="GL545" s="6"/>
      <c r="GM545" s="6"/>
      <c r="GN545" s="6"/>
      <c r="GO545" s="6"/>
      <c r="GP545" s="6"/>
      <c r="GQ545" s="6"/>
      <c r="GR545" s="6"/>
      <c r="GS545" s="6"/>
      <c r="GT545" s="6"/>
      <c r="GU545" s="6"/>
      <c r="GV545" s="6"/>
      <c r="GW545" s="6"/>
      <c r="GX545" s="6"/>
      <c r="GY545" s="6"/>
    </row>
    <row r="546" spans="108:207" x14ac:dyDescent="0.25">
      <c r="DD546" s="6"/>
      <c r="DE546" s="6"/>
      <c r="DF546" s="6"/>
      <c r="DG546" s="6"/>
      <c r="DH546" s="6"/>
      <c r="DI546" s="6"/>
      <c r="DJ546" s="6"/>
      <c r="DK546" s="6"/>
      <c r="DL546" s="6"/>
      <c r="DM546" s="6"/>
      <c r="DN546" s="6"/>
      <c r="DO546" s="6"/>
      <c r="DP546" s="6"/>
      <c r="DQ546" s="6"/>
      <c r="DR546" s="6"/>
      <c r="DS546" s="6"/>
      <c r="DT546" s="6"/>
      <c r="DU546" s="6"/>
      <c r="DV546" s="6"/>
      <c r="DW546" s="6"/>
      <c r="DX546" s="6"/>
      <c r="DY546" s="6"/>
      <c r="DZ546" s="6"/>
      <c r="EA546" s="6"/>
      <c r="EB546" s="6"/>
      <c r="EC546" s="6"/>
      <c r="ED546" s="6"/>
      <c r="EE546" s="6"/>
      <c r="EF546" s="6"/>
      <c r="EG546" s="6"/>
      <c r="EH546" s="6"/>
      <c r="EI546" s="6"/>
      <c r="EJ546" s="6"/>
      <c r="EK546" s="6"/>
      <c r="EL546" s="6"/>
      <c r="EM546" s="6"/>
      <c r="EN546" s="6"/>
      <c r="EO546" s="6"/>
      <c r="EP546" s="6"/>
      <c r="EQ546" s="6"/>
      <c r="ER546" s="6"/>
      <c r="ES546" s="6"/>
      <c r="ET546" s="6"/>
      <c r="EU546" s="6"/>
      <c r="EV546" s="6"/>
      <c r="EW546" s="6"/>
      <c r="EX546" s="6"/>
      <c r="EY546" s="6"/>
      <c r="EZ546" s="6"/>
      <c r="FA546" s="6"/>
      <c r="FB546" s="6"/>
      <c r="FC546" s="6"/>
      <c r="FD546" s="6"/>
      <c r="FE546" s="6"/>
      <c r="FF546" s="6"/>
      <c r="FG546" s="6"/>
      <c r="FH546" s="6"/>
      <c r="FI546" s="6"/>
      <c r="FJ546" s="6"/>
      <c r="FK546" s="6"/>
      <c r="FL546" s="6"/>
      <c r="FM546" s="6"/>
      <c r="FN546" s="6"/>
      <c r="FO546" s="6"/>
      <c r="FP546" s="6"/>
      <c r="FQ546" s="6"/>
      <c r="FR546" s="6"/>
      <c r="FS546" s="6"/>
      <c r="FT546" s="6"/>
      <c r="FU546" s="6"/>
      <c r="FV546" s="6"/>
      <c r="FW546" s="6"/>
      <c r="FX546" s="6"/>
      <c r="FY546" s="6"/>
      <c r="FZ546" s="6"/>
      <c r="GA546" s="6"/>
      <c r="GB546" s="6"/>
      <c r="GC546" s="6"/>
      <c r="GD546" s="6"/>
      <c r="GE546" s="6"/>
      <c r="GF546" s="6"/>
      <c r="GG546" s="6"/>
      <c r="GH546" s="6"/>
      <c r="GI546" s="6"/>
      <c r="GJ546" s="6"/>
      <c r="GK546" s="6"/>
      <c r="GL546" s="6"/>
      <c r="GM546" s="6"/>
      <c r="GN546" s="6"/>
      <c r="GO546" s="6"/>
      <c r="GP546" s="6"/>
      <c r="GQ546" s="6"/>
      <c r="GR546" s="6"/>
      <c r="GS546" s="6"/>
      <c r="GT546" s="6"/>
      <c r="GU546" s="6"/>
      <c r="GV546" s="6"/>
      <c r="GW546" s="6"/>
      <c r="GX546" s="6"/>
      <c r="GY546" s="6"/>
    </row>
    <row r="547" spans="108:207" x14ac:dyDescent="0.25">
      <c r="DD547" s="6"/>
      <c r="DE547" s="6"/>
      <c r="DF547" s="6"/>
      <c r="DG547" s="6"/>
      <c r="DH547" s="6"/>
      <c r="DI547" s="6"/>
      <c r="DJ547" s="6"/>
      <c r="DK547" s="6"/>
      <c r="DL547" s="6"/>
      <c r="DM547" s="6"/>
      <c r="DN547" s="6"/>
      <c r="DO547" s="6"/>
      <c r="DP547" s="6"/>
      <c r="DQ547" s="6"/>
      <c r="DR547" s="6"/>
      <c r="DS547" s="6"/>
      <c r="DT547" s="6"/>
      <c r="DU547" s="6"/>
      <c r="DV547" s="6"/>
      <c r="DW547" s="6"/>
      <c r="DX547" s="6"/>
      <c r="DY547" s="6"/>
      <c r="DZ547" s="6"/>
      <c r="EA547" s="6"/>
      <c r="EB547" s="6"/>
      <c r="EC547" s="6"/>
      <c r="ED547" s="6"/>
      <c r="EE547" s="6"/>
      <c r="EF547" s="6"/>
      <c r="EG547" s="6"/>
      <c r="EH547" s="6"/>
      <c r="EI547" s="6"/>
      <c r="EJ547" s="6"/>
      <c r="EK547" s="6"/>
      <c r="EL547" s="6"/>
      <c r="EM547" s="6"/>
      <c r="EN547" s="6"/>
      <c r="EO547" s="6"/>
      <c r="EP547" s="6"/>
      <c r="EQ547" s="6"/>
      <c r="ER547" s="6"/>
      <c r="ES547" s="6"/>
      <c r="ET547" s="6"/>
      <c r="EU547" s="6"/>
      <c r="EV547" s="6"/>
      <c r="EW547" s="6"/>
      <c r="EX547" s="6"/>
      <c r="EY547" s="6"/>
      <c r="EZ547" s="6"/>
      <c r="FA547" s="6"/>
      <c r="FB547" s="6"/>
      <c r="FC547" s="6"/>
      <c r="FD547" s="6"/>
      <c r="FE547" s="6"/>
      <c r="FF547" s="6"/>
      <c r="FG547" s="6"/>
      <c r="FH547" s="6"/>
      <c r="FI547" s="6"/>
      <c r="FJ547" s="6"/>
      <c r="FK547" s="6"/>
      <c r="FL547" s="6"/>
      <c r="FM547" s="6"/>
      <c r="FN547" s="6"/>
      <c r="FO547" s="6"/>
      <c r="FP547" s="6"/>
      <c r="FQ547" s="6"/>
      <c r="FR547" s="6"/>
      <c r="FS547" s="6"/>
      <c r="FT547" s="6"/>
      <c r="FU547" s="6"/>
      <c r="FV547" s="6"/>
      <c r="FW547" s="6"/>
      <c r="FX547" s="6"/>
      <c r="FY547" s="6"/>
      <c r="FZ547" s="6"/>
      <c r="GA547" s="6"/>
      <c r="GB547" s="6"/>
      <c r="GC547" s="6"/>
      <c r="GD547" s="6"/>
      <c r="GE547" s="6"/>
      <c r="GF547" s="6"/>
      <c r="GG547" s="6"/>
      <c r="GH547" s="6"/>
      <c r="GI547" s="6"/>
      <c r="GJ547" s="6"/>
      <c r="GK547" s="6"/>
      <c r="GL547" s="6"/>
      <c r="GM547" s="6"/>
      <c r="GN547" s="6"/>
      <c r="GO547" s="6"/>
      <c r="GP547" s="6"/>
      <c r="GQ547" s="6"/>
      <c r="GR547" s="6"/>
      <c r="GS547" s="6"/>
      <c r="GT547" s="6"/>
      <c r="GU547" s="6"/>
      <c r="GV547" s="6"/>
      <c r="GW547" s="6"/>
      <c r="GX547" s="6"/>
      <c r="GY547" s="6"/>
    </row>
    <row r="548" spans="108:207" x14ac:dyDescent="0.25">
      <c r="DD548" s="6"/>
      <c r="DE548" s="6"/>
      <c r="DF548" s="6"/>
      <c r="DG548" s="6"/>
      <c r="DH548" s="6"/>
      <c r="DI548" s="6"/>
      <c r="DJ548" s="6"/>
      <c r="DK548" s="6"/>
      <c r="DL548" s="6"/>
      <c r="DM548" s="6"/>
      <c r="DN548" s="6"/>
      <c r="DO548" s="6"/>
      <c r="DP548" s="6"/>
      <c r="DQ548" s="6"/>
      <c r="DR548" s="6"/>
      <c r="DS548" s="6"/>
      <c r="DT548" s="6"/>
      <c r="DU548" s="6"/>
      <c r="DV548" s="6"/>
      <c r="DW548" s="6"/>
      <c r="DX548" s="6"/>
      <c r="DY548" s="6"/>
      <c r="DZ548" s="6"/>
      <c r="EA548" s="6"/>
      <c r="EB548" s="6"/>
      <c r="EC548" s="6"/>
      <c r="ED548" s="6"/>
      <c r="EE548" s="6"/>
      <c r="EF548" s="6"/>
      <c r="EG548" s="6"/>
      <c r="EH548" s="6"/>
      <c r="EI548" s="6"/>
      <c r="EJ548" s="6"/>
      <c r="EK548" s="6"/>
      <c r="EL548" s="6"/>
      <c r="EM548" s="6"/>
      <c r="EN548" s="6"/>
      <c r="EO548" s="6"/>
      <c r="EP548" s="6"/>
      <c r="EQ548" s="6"/>
      <c r="ER548" s="6"/>
      <c r="ES548" s="6"/>
      <c r="ET548" s="6"/>
      <c r="EU548" s="6"/>
      <c r="EV548" s="6"/>
      <c r="EW548" s="6"/>
      <c r="EX548" s="6"/>
      <c r="EY548" s="6"/>
      <c r="EZ548" s="6"/>
      <c r="FA548" s="6"/>
      <c r="FB548" s="6"/>
      <c r="FC548" s="6"/>
      <c r="FD548" s="6"/>
      <c r="FE548" s="6"/>
      <c r="FF548" s="6"/>
      <c r="FG548" s="6"/>
      <c r="FH548" s="6"/>
      <c r="FI548" s="6"/>
      <c r="FJ548" s="6"/>
      <c r="FK548" s="6"/>
      <c r="FL548" s="6"/>
      <c r="FM548" s="6"/>
      <c r="FN548" s="6"/>
      <c r="FO548" s="6"/>
      <c r="FP548" s="6"/>
      <c r="FQ548" s="6"/>
      <c r="FR548" s="6"/>
      <c r="FS548" s="6"/>
      <c r="FT548" s="6"/>
      <c r="FU548" s="6"/>
      <c r="FV548" s="6"/>
      <c r="FW548" s="6"/>
      <c r="FX548" s="6"/>
      <c r="FY548" s="6"/>
      <c r="FZ548" s="6"/>
      <c r="GA548" s="6"/>
      <c r="GB548" s="6"/>
      <c r="GC548" s="6"/>
      <c r="GD548" s="6"/>
      <c r="GE548" s="6"/>
      <c r="GF548" s="6"/>
      <c r="GG548" s="6"/>
      <c r="GH548" s="6"/>
      <c r="GI548" s="6"/>
      <c r="GJ548" s="6"/>
      <c r="GK548" s="6"/>
      <c r="GL548" s="6"/>
      <c r="GM548" s="6"/>
      <c r="GN548" s="6"/>
      <c r="GO548" s="6"/>
      <c r="GP548" s="6"/>
      <c r="GQ548" s="6"/>
      <c r="GR548" s="6"/>
      <c r="GS548" s="6"/>
      <c r="GT548" s="6"/>
      <c r="GU548" s="6"/>
      <c r="GV548" s="6"/>
      <c r="GW548" s="6"/>
      <c r="GX548" s="6"/>
      <c r="GY548" s="6"/>
    </row>
    <row r="549" spans="108:207" x14ac:dyDescent="0.25">
      <c r="DD549" s="6"/>
      <c r="DE549" s="6"/>
      <c r="DF549" s="6"/>
      <c r="DG549" s="6"/>
      <c r="DH549" s="6"/>
      <c r="DI549" s="6"/>
      <c r="DJ549" s="6"/>
      <c r="DK549" s="6"/>
      <c r="DL549" s="6"/>
      <c r="DM549" s="6"/>
      <c r="DN549" s="6"/>
      <c r="DO549" s="6"/>
      <c r="DP549" s="6"/>
      <c r="DQ549" s="6"/>
      <c r="DR549" s="6"/>
      <c r="DS549" s="6"/>
      <c r="DT549" s="6"/>
      <c r="DU549" s="6"/>
      <c r="DV549" s="6"/>
      <c r="DW549" s="6"/>
      <c r="DX549" s="6"/>
      <c r="DY549" s="6"/>
      <c r="DZ549" s="6"/>
      <c r="EA549" s="6"/>
      <c r="EB549" s="6"/>
      <c r="EC549" s="6"/>
      <c r="ED549" s="6"/>
      <c r="EE549" s="6"/>
      <c r="EF549" s="6"/>
      <c r="EG549" s="6"/>
      <c r="EH549" s="6"/>
      <c r="EI549" s="6"/>
      <c r="EJ549" s="6"/>
      <c r="EK549" s="6"/>
      <c r="EL549" s="6"/>
      <c r="EM549" s="6"/>
      <c r="EN549" s="6"/>
      <c r="EO549" s="6"/>
      <c r="EP549" s="6"/>
      <c r="EQ549" s="6"/>
      <c r="ER549" s="6"/>
      <c r="ES549" s="6"/>
      <c r="ET549" s="6"/>
      <c r="EU549" s="6"/>
      <c r="EV549" s="6"/>
      <c r="EW549" s="6"/>
      <c r="EX549" s="6"/>
      <c r="EY549" s="6"/>
      <c r="EZ549" s="6"/>
      <c r="FA549" s="6"/>
      <c r="FB549" s="6"/>
      <c r="FC549" s="6"/>
      <c r="FD549" s="6"/>
      <c r="FE549" s="6"/>
      <c r="FF549" s="6"/>
      <c r="FG549" s="6"/>
      <c r="FH549" s="6"/>
      <c r="FI549" s="6"/>
      <c r="FJ549" s="6"/>
      <c r="FK549" s="6"/>
      <c r="FL549" s="6"/>
      <c r="FM549" s="6"/>
      <c r="FN549" s="6"/>
      <c r="FO549" s="6"/>
      <c r="FP549" s="6"/>
      <c r="FQ549" s="6"/>
      <c r="FR549" s="6"/>
      <c r="FS549" s="6"/>
      <c r="FT549" s="6"/>
      <c r="FU549" s="6"/>
      <c r="FV549" s="6"/>
      <c r="FW549" s="6"/>
      <c r="FX549" s="6"/>
      <c r="FY549" s="6"/>
      <c r="FZ549" s="6"/>
      <c r="GA549" s="6"/>
      <c r="GB549" s="6"/>
      <c r="GC549" s="6"/>
      <c r="GD549" s="6"/>
      <c r="GE549" s="6"/>
      <c r="GF549" s="6"/>
      <c r="GG549" s="6"/>
      <c r="GH549" s="6"/>
      <c r="GI549" s="6"/>
      <c r="GJ549" s="6"/>
      <c r="GK549" s="6"/>
      <c r="GL549" s="6"/>
      <c r="GM549" s="6"/>
      <c r="GN549" s="6"/>
      <c r="GO549" s="6"/>
      <c r="GP549" s="6"/>
      <c r="GQ549" s="6"/>
      <c r="GR549" s="6"/>
      <c r="GS549" s="6"/>
      <c r="GT549" s="6"/>
      <c r="GU549" s="6"/>
      <c r="GV549" s="6"/>
      <c r="GW549" s="6"/>
      <c r="GX549" s="6"/>
      <c r="GY549" s="6"/>
    </row>
    <row r="550" spans="108:207" x14ac:dyDescent="0.25">
      <c r="DD550" s="6"/>
      <c r="DE550" s="6"/>
      <c r="DF550" s="6"/>
      <c r="DG550" s="6"/>
      <c r="DH550" s="6"/>
      <c r="DI550" s="6"/>
      <c r="DJ550" s="6"/>
      <c r="DK550" s="6"/>
      <c r="DL550" s="6"/>
      <c r="DM550" s="6"/>
      <c r="DN550" s="6"/>
      <c r="DO550" s="6"/>
      <c r="DP550" s="6"/>
      <c r="DQ550" s="6"/>
      <c r="DR550" s="6"/>
      <c r="DS550" s="6"/>
      <c r="DT550" s="6"/>
      <c r="DU550" s="6"/>
      <c r="DV550" s="6"/>
      <c r="DW550" s="6"/>
      <c r="DX550" s="6"/>
      <c r="DY550" s="6"/>
      <c r="DZ550" s="6"/>
      <c r="EA550" s="6"/>
      <c r="EB550" s="6"/>
      <c r="EC550" s="6"/>
      <c r="ED550" s="6"/>
      <c r="EE550" s="6"/>
      <c r="EF550" s="6"/>
      <c r="EG550" s="6"/>
      <c r="EH550" s="6"/>
      <c r="EI550" s="6"/>
      <c r="EJ550" s="6"/>
      <c r="EK550" s="6"/>
      <c r="EL550" s="6"/>
      <c r="EM550" s="6"/>
      <c r="EN550" s="6"/>
      <c r="EO550" s="6"/>
      <c r="EP550" s="6"/>
      <c r="EQ550" s="6"/>
      <c r="ER550" s="6"/>
      <c r="ES550" s="6"/>
      <c r="ET550" s="6"/>
      <c r="EU550" s="6"/>
      <c r="EV550" s="6"/>
      <c r="EW550" s="6"/>
      <c r="EX550" s="6"/>
      <c r="EY550" s="6"/>
      <c r="EZ550" s="6"/>
      <c r="FA550" s="6"/>
      <c r="FB550" s="6"/>
      <c r="FC550" s="6"/>
      <c r="FD550" s="6"/>
      <c r="FE550" s="6"/>
      <c r="FF550" s="6"/>
      <c r="FG550" s="6"/>
      <c r="FH550" s="6"/>
      <c r="FI550" s="6"/>
      <c r="FJ550" s="6"/>
      <c r="FK550" s="6"/>
      <c r="FL550" s="6"/>
      <c r="FM550" s="6"/>
      <c r="FN550" s="6"/>
      <c r="FO550" s="6"/>
      <c r="FP550" s="6"/>
      <c r="FQ550" s="6"/>
      <c r="FR550" s="6"/>
      <c r="FS550" s="6"/>
      <c r="FT550" s="6"/>
      <c r="FU550" s="6"/>
      <c r="FV550" s="6"/>
      <c r="FW550" s="6"/>
      <c r="FX550" s="6"/>
      <c r="FY550" s="6"/>
      <c r="FZ550" s="6"/>
      <c r="GA550" s="6"/>
      <c r="GB550" s="6"/>
      <c r="GC550" s="6"/>
      <c r="GD550" s="6"/>
      <c r="GE550" s="6"/>
      <c r="GF550" s="6"/>
      <c r="GG550" s="6"/>
      <c r="GH550" s="6"/>
      <c r="GI550" s="6"/>
      <c r="GJ550" s="6"/>
      <c r="GK550" s="6"/>
      <c r="GL550" s="6"/>
      <c r="GM550" s="6"/>
      <c r="GN550" s="6"/>
      <c r="GO550" s="6"/>
      <c r="GP550" s="6"/>
      <c r="GQ550" s="6"/>
      <c r="GR550" s="6"/>
      <c r="GS550" s="6"/>
      <c r="GT550" s="6"/>
      <c r="GU550" s="6"/>
      <c r="GV550" s="6"/>
      <c r="GW550" s="6"/>
      <c r="GX550" s="6"/>
      <c r="GY550" s="6"/>
    </row>
    <row r="551" spans="108:207" x14ac:dyDescent="0.25">
      <c r="DD551" s="6"/>
      <c r="DE551" s="6"/>
      <c r="DF551" s="6"/>
      <c r="DG551" s="6"/>
      <c r="DH551" s="6"/>
      <c r="DI551" s="6"/>
      <c r="DJ551" s="6"/>
      <c r="DK551" s="6"/>
      <c r="DL551" s="6"/>
      <c r="DM551" s="6"/>
      <c r="DN551" s="6"/>
      <c r="DO551" s="6"/>
      <c r="DP551" s="6"/>
      <c r="DQ551" s="6"/>
      <c r="DR551" s="6"/>
      <c r="DS551" s="6"/>
      <c r="DT551" s="6"/>
      <c r="DU551" s="6"/>
      <c r="DV551" s="6"/>
      <c r="DW551" s="6"/>
      <c r="DX551" s="6"/>
      <c r="DY551" s="6"/>
      <c r="DZ551" s="6"/>
      <c r="EA551" s="6"/>
      <c r="EB551" s="6"/>
      <c r="EC551" s="6"/>
      <c r="ED551" s="6"/>
      <c r="EE551" s="6"/>
      <c r="EF551" s="6"/>
      <c r="EG551" s="6"/>
      <c r="EH551" s="6"/>
      <c r="EI551" s="6"/>
      <c r="EJ551" s="6"/>
      <c r="EK551" s="6"/>
      <c r="EL551" s="6"/>
      <c r="EM551" s="6"/>
      <c r="EN551" s="6"/>
      <c r="EO551" s="6"/>
      <c r="EP551" s="6"/>
      <c r="EQ551" s="6"/>
      <c r="ER551" s="6"/>
      <c r="ES551" s="6"/>
      <c r="ET551" s="6"/>
      <c r="EU551" s="6"/>
      <c r="EV551" s="6"/>
      <c r="EW551" s="6"/>
      <c r="EX551" s="6"/>
      <c r="EY551" s="6"/>
      <c r="EZ551" s="6"/>
      <c r="FA551" s="6"/>
      <c r="FB551" s="6"/>
      <c r="FC551" s="6"/>
      <c r="FD551" s="6"/>
      <c r="FE551" s="6"/>
      <c r="FF551" s="6"/>
      <c r="FG551" s="6"/>
      <c r="FH551" s="6"/>
      <c r="FI551" s="6"/>
      <c r="FJ551" s="6"/>
      <c r="FK551" s="6"/>
      <c r="FL551" s="6"/>
      <c r="FM551" s="6"/>
      <c r="FN551" s="6"/>
      <c r="FO551" s="6"/>
      <c r="FP551" s="6"/>
      <c r="FQ551" s="6"/>
      <c r="FR551" s="6"/>
      <c r="FS551" s="6"/>
      <c r="FT551" s="6"/>
      <c r="FU551" s="6"/>
      <c r="FV551" s="6"/>
      <c r="FW551" s="6"/>
      <c r="FX551" s="6"/>
      <c r="FY551" s="6"/>
      <c r="FZ551" s="6"/>
      <c r="GA551" s="6"/>
      <c r="GB551" s="6"/>
      <c r="GC551" s="6"/>
      <c r="GD551" s="6"/>
      <c r="GE551" s="6"/>
      <c r="GF551" s="6"/>
      <c r="GG551" s="6"/>
      <c r="GH551" s="6"/>
      <c r="GI551" s="6"/>
      <c r="GJ551" s="6"/>
      <c r="GK551" s="6"/>
      <c r="GL551" s="6"/>
      <c r="GM551" s="6"/>
      <c r="GN551" s="6"/>
      <c r="GO551" s="6"/>
      <c r="GP551" s="6"/>
      <c r="GQ551" s="6"/>
      <c r="GR551" s="6"/>
      <c r="GS551" s="6"/>
      <c r="GT551" s="6"/>
      <c r="GU551" s="6"/>
      <c r="GV551" s="6"/>
      <c r="GW551" s="6"/>
      <c r="GX551" s="6"/>
      <c r="GY551" s="6"/>
    </row>
    <row r="552" spans="108:207" x14ac:dyDescent="0.25">
      <c r="DD552" s="6"/>
      <c r="DE552" s="6"/>
      <c r="DF552" s="6"/>
      <c r="DG552" s="6"/>
      <c r="DH552" s="6"/>
      <c r="DI552" s="6"/>
      <c r="DJ552" s="6"/>
      <c r="DK552" s="6"/>
      <c r="DL552" s="6"/>
      <c r="DM552" s="6"/>
      <c r="DN552" s="6"/>
      <c r="DO552" s="6"/>
      <c r="DP552" s="6"/>
      <c r="DQ552" s="6"/>
      <c r="DR552" s="6"/>
      <c r="DS552" s="6"/>
      <c r="DT552" s="6"/>
      <c r="DU552" s="6"/>
      <c r="DV552" s="6"/>
      <c r="DW552" s="6"/>
      <c r="DX552" s="6"/>
      <c r="DY552" s="6"/>
      <c r="DZ552" s="6"/>
      <c r="EA552" s="6"/>
      <c r="EB552" s="6"/>
      <c r="EC552" s="6"/>
      <c r="ED552" s="6"/>
      <c r="EE552" s="6"/>
      <c r="EF552" s="6"/>
      <c r="EG552" s="6"/>
      <c r="EH552" s="6"/>
      <c r="EI552" s="6"/>
      <c r="EJ552" s="6"/>
      <c r="EK552" s="6"/>
      <c r="EL552" s="6"/>
      <c r="EM552" s="6"/>
      <c r="EN552" s="6"/>
      <c r="EO552" s="6"/>
      <c r="EP552" s="6"/>
      <c r="EQ552" s="6"/>
      <c r="ER552" s="6"/>
      <c r="ES552" s="6"/>
      <c r="ET552" s="6"/>
      <c r="EU552" s="6"/>
      <c r="EV552" s="6"/>
      <c r="EW552" s="6"/>
      <c r="EX552" s="6"/>
      <c r="EY552" s="6"/>
      <c r="EZ552" s="6"/>
      <c r="FA552" s="6"/>
      <c r="FB552" s="6"/>
      <c r="FC552" s="6"/>
      <c r="FD552" s="6"/>
      <c r="FE552" s="6"/>
      <c r="FF552" s="6"/>
      <c r="FG552" s="6"/>
      <c r="FH552" s="6"/>
      <c r="FI552" s="6"/>
      <c r="FJ552" s="6"/>
      <c r="FK552" s="6"/>
      <c r="FL552" s="6"/>
      <c r="FM552" s="6"/>
      <c r="FN552" s="6"/>
      <c r="FO552" s="6"/>
      <c r="FP552" s="6"/>
      <c r="FQ552" s="6"/>
      <c r="FR552" s="6"/>
      <c r="FS552" s="6"/>
      <c r="FT552" s="6"/>
      <c r="FU552" s="6"/>
      <c r="FV552" s="6"/>
      <c r="FW552" s="6"/>
      <c r="FX552" s="6"/>
      <c r="FY552" s="6"/>
      <c r="FZ552" s="6"/>
      <c r="GA552" s="6"/>
      <c r="GB552" s="6"/>
      <c r="GC552" s="6"/>
      <c r="GD552" s="6"/>
      <c r="GE552" s="6"/>
      <c r="GF552" s="6"/>
      <c r="GG552" s="6"/>
      <c r="GH552" s="6"/>
      <c r="GI552" s="6"/>
      <c r="GJ552" s="6"/>
      <c r="GK552" s="6"/>
      <c r="GL552" s="6"/>
      <c r="GM552" s="6"/>
      <c r="GN552" s="6"/>
      <c r="GO552" s="6"/>
      <c r="GP552" s="6"/>
      <c r="GQ552" s="6"/>
      <c r="GR552" s="6"/>
      <c r="GS552" s="6"/>
      <c r="GT552" s="6"/>
      <c r="GU552" s="6"/>
      <c r="GV552" s="6"/>
      <c r="GW552" s="6"/>
      <c r="GX552" s="6"/>
      <c r="GY552" s="6"/>
    </row>
    <row r="553" spans="108:207" x14ac:dyDescent="0.25">
      <c r="DD553" s="6"/>
      <c r="DE553" s="6"/>
      <c r="DF553" s="6"/>
      <c r="DG553" s="6"/>
      <c r="DH553" s="6"/>
      <c r="DI553" s="6"/>
      <c r="DJ553" s="6"/>
      <c r="DK553" s="6"/>
      <c r="DL553" s="6"/>
      <c r="DM553" s="6"/>
      <c r="DN553" s="6"/>
      <c r="DO553" s="6"/>
      <c r="DP553" s="6"/>
      <c r="DQ553" s="6"/>
      <c r="DR553" s="6"/>
      <c r="DS553" s="6"/>
      <c r="DT553" s="6"/>
      <c r="DU553" s="6"/>
      <c r="DV553" s="6"/>
      <c r="DW553" s="6"/>
      <c r="DX553" s="6"/>
      <c r="DY553" s="6"/>
      <c r="DZ553" s="6"/>
      <c r="EA553" s="6"/>
      <c r="EB553" s="6"/>
      <c r="EC553" s="6"/>
      <c r="ED553" s="6"/>
      <c r="EE553" s="6"/>
      <c r="EF553" s="6"/>
      <c r="EG553" s="6"/>
      <c r="EH553" s="6"/>
      <c r="EI553" s="6"/>
      <c r="EJ553" s="6"/>
      <c r="EK553" s="6"/>
      <c r="EL553" s="6"/>
      <c r="EM553" s="6"/>
      <c r="EN553" s="6"/>
      <c r="EO553" s="6"/>
      <c r="EP553" s="6"/>
      <c r="EQ553" s="6"/>
      <c r="ER553" s="6"/>
      <c r="ES553" s="6"/>
      <c r="ET553" s="6"/>
      <c r="EU553" s="6"/>
      <c r="EV553" s="6"/>
      <c r="EW553" s="6"/>
      <c r="EX553" s="6"/>
      <c r="EY553" s="6"/>
      <c r="EZ553" s="6"/>
      <c r="FA553" s="6"/>
      <c r="FB553" s="6"/>
      <c r="FC553" s="6"/>
      <c r="FD553" s="6"/>
      <c r="FE553" s="6"/>
      <c r="FF553" s="6"/>
      <c r="FG553" s="6"/>
      <c r="FH553" s="6"/>
      <c r="FI553" s="6"/>
      <c r="FJ553" s="6"/>
      <c r="FK553" s="6"/>
      <c r="FL553" s="6"/>
      <c r="FM553" s="6"/>
      <c r="FN553" s="6"/>
      <c r="FO553" s="6"/>
      <c r="FP553" s="6"/>
      <c r="FQ553" s="6"/>
      <c r="FR553" s="6"/>
      <c r="FS553" s="6"/>
      <c r="FT553" s="6"/>
      <c r="FU553" s="6"/>
      <c r="FV553" s="6"/>
      <c r="FW553" s="6"/>
      <c r="FX553" s="6"/>
      <c r="FY553" s="6"/>
      <c r="FZ553" s="6"/>
      <c r="GA553" s="6"/>
      <c r="GB553" s="6"/>
      <c r="GC553" s="6"/>
      <c r="GD553" s="6"/>
      <c r="GE553" s="6"/>
      <c r="GF553" s="6"/>
      <c r="GG553" s="6"/>
      <c r="GH553" s="6"/>
      <c r="GI553" s="6"/>
      <c r="GJ553" s="6"/>
      <c r="GK553" s="6"/>
      <c r="GL553" s="6"/>
      <c r="GM553" s="6"/>
      <c r="GN553" s="6"/>
      <c r="GO553" s="6"/>
      <c r="GP553" s="6"/>
      <c r="GQ553" s="6"/>
      <c r="GR553" s="6"/>
      <c r="GS553" s="6"/>
      <c r="GT553" s="6"/>
      <c r="GU553" s="6"/>
      <c r="GV553" s="6"/>
      <c r="GW553" s="6"/>
      <c r="GX553" s="6"/>
      <c r="GY553" s="6"/>
    </row>
    <row r="554" spans="108:207" x14ac:dyDescent="0.25">
      <c r="DD554" s="6"/>
      <c r="DE554" s="6"/>
      <c r="DF554" s="6"/>
      <c r="DG554" s="6"/>
      <c r="DH554" s="6"/>
      <c r="DI554" s="6"/>
      <c r="DJ554" s="6"/>
      <c r="DK554" s="6"/>
      <c r="DL554" s="6"/>
      <c r="DM554" s="6"/>
      <c r="DN554" s="6"/>
      <c r="DO554" s="6"/>
      <c r="DP554" s="6"/>
      <c r="DQ554" s="6"/>
      <c r="DR554" s="6"/>
      <c r="DS554" s="6"/>
      <c r="DT554" s="6"/>
      <c r="DU554" s="6"/>
      <c r="DV554" s="6"/>
      <c r="DW554" s="6"/>
      <c r="DX554" s="6"/>
      <c r="DY554" s="6"/>
      <c r="DZ554" s="6"/>
      <c r="EA554" s="6"/>
      <c r="EB554" s="6"/>
      <c r="EC554" s="6"/>
      <c r="ED554" s="6"/>
      <c r="EE554" s="6"/>
      <c r="EF554" s="6"/>
      <c r="EG554" s="6"/>
      <c r="EH554" s="6"/>
      <c r="EI554" s="6"/>
      <c r="EJ554" s="6"/>
      <c r="EK554" s="6"/>
      <c r="EL554" s="6"/>
      <c r="EM554" s="6"/>
      <c r="EN554" s="6"/>
      <c r="EO554" s="6"/>
      <c r="EP554" s="6"/>
      <c r="EQ554" s="6"/>
      <c r="ER554" s="6"/>
      <c r="ES554" s="6"/>
      <c r="ET554" s="6"/>
      <c r="EU554" s="6"/>
      <c r="EV554" s="6"/>
      <c r="EW554" s="6"/>
      <c r="EX554" s="6"/>
      <c r="EY554" s="6"/>
      <c r="EZ554" s="6"/>
      <c r="FA554" s="6"/>
      <c r="FB554" s="6"/>
      <c r="FC554" s="6"/>
      <c r="FD554" s="6"/>
      <c r="FE554" s="6"/>
      <c r="FF554" s="6"/>
      <c r="FG554" s="6"/>
      <c r="FH554" s="6"/>
      <c r="FI554" s="6"/>
      <c r="FJ554" s="6"/>
      <c r="FK554" s="6"/>
      <c r="FL554" s="6"/>
      <c r="FM554" s="6"/>
      <c r="FN554" s="6"/>
      <c r="FO554" s="6"/>
      <c r="FP554" s="6"/>
      <c r="FQ554" s="6"/>
      <c r="FR554" s="6"/>
      <c r="FS554" s="6"/>
      <c r="FT554" s="6"/>
      <c r="FU554" s="6"/>
      <c r="FV554" s="6"/>
      <c r="FW554" s="6"/>
      <c r="FX554" s="6"/>
      <c r="FY554" s="6"/>
      <c r="FZ554" s="6"/>
      <c r="GA554" s="6"/>
      <c r="GB554" s="6"/>
      <c r="GC554" s="6"/>
      <c r="GD554" s="6"/>
      <c r="GE554" s="6"/>
      <c r="GF554" s="6"/>
      <c r="GG554" s="6"/>
      <c r="GH554" s="6"/>
      <c r="GI554" s="6"/>
      <c r="GJ554" s="6"/>
      <c r="GK554" s="6"/>
      <c r="GL554" s="6"/>
      <c r="GM554" s="6"/>
      <c r="GN554" s="6"/>
      <c r="GO554" s="6"/>
      <c r="GP554" s="6"/>
      <c r="GQ554" s="6"/>
      <c r="GR554" s="6"/>
      <c r="GS554" s="6"/>
      <c r="GT554" s="6"/>
      <c r="GU554" s="6"/>
      <c r="GV554" s="6"/>
      <c r="GW554" s="6"/>
      <c r="GX554" s="6"/>
      <c r="GY554" s="6"/>
    </row>
    <row r="555" spans="108:207" x14ac:dyDescent="0.25">
      <c r="DD555" s="6"/>
      <c r="DE555" s="6"/>
      <c r="DF555" s="6"/>
      <c r="DG555" s="6"/>
      <c r="DH555" s="6"/>
      <c r="DI555" s="6"/>
      <c r="DJ555" s="6"/>
      <c r="DK555" s="6"/>
      <c r="DL555" s="6"/>
      <c r="DM555" s="6"/>
      <c r="DN555" s="6"/>
      <c r="DO555" s="6"/>
      <c r="DP555" s="6"/>
      <c r="DQ555" s="6"/>
      <c r="DR555" s="6"/>
      <c r="DS555" s="6"/>
      <c r="DT555" s="6"/>
      <c r="DU555" s="6"/>
      <c r="DV555" s="6"/>
      <c r="DW555" s="6"/>
      <c r="DX555" s="6"/>
      <c r="DY555" s="6"/>
      <c r="DZ555" s="6"/>
      <c r="EA555" s="6"/>
      <c r="EB555" s="6"/>
      <c r="EC555" s="6"/>
      <c r="ED555" s="6"/>
      <c r="EE555" s="6"/>
      <c r="EF555" s="6"/>
      <c r="EG555" s="6"/>
      <c r="EH555" s="6"/>
      <c r="EI555" s="6"/>
      <c r="EJ555" s="6"/>
      <c r="EK555" s="6"/>
      <c r="EL555" s="6"/>
      <c r="EM555" s="6"/>
      <c r="EN555" s="6"/>
      <c r="EO555" s="6"/>
      <c r="EP555" s="6"/>
      <c r="EQ555" s="6"/>
      <c r="ER555" s="6"/>
      <c r="ES555" s="6"/>
      <c r="ET555" s="6"/>
      <c r="EU555" s="6"/>
      <c r="EV555" s="6"/>
      <c r="EW555" s="6"/>
      <c r="EX555" s="6"/>
      <c r="EY555" s="6"/>
      <c r="EZ555" s="6"/>
      <c r="FA555" s="6"/>
      <c r="FB555" s="6"/>
      <c r="FC555" s="6"/>
      <c r="FD555" s="6"/>
      <c r="FE555" s="6"/>
      <c r="FF555" s="6"/>
      <c r="FG555" s="6"/>
      <c r="FH555" s="6"/>
      <c r="FI555" s="6"/>
      <c r="FJ555" s="6"/>
      <c r="FK555" s="6"/>
      <c r="FL555" s="6"/>
      <c r="FM555" s="6"/>
      <c r="FN555" s="6"/>
      <c r="FO555" s="6"/>
      <c r="FP555" s="6"/>
      <c r="FQ555" s="6"/>
      <c r="FR555" s="6"/>
      <c r="FS555" s="6"/>
      <c r="FT555" s="6"/>
      <c r="FU555" s="6"/>
      <c r="FV555" s="6"/>
      <c r="FW555" s="6"/>
      <c r="FX555" s="6"/>
      <c r="FY555" s="6"/>
      <c r="FZ555" s="6"/>
      <c r="GA555" s="6"/>
      <c r="GB555" s="6"/>
      <c r="GC555" s="6"/>
      <c r="GD555" s="6"/>
      <c r="GE555" s="6"/>
      <c r="GF555" s="6"/>
      <c r="GG555" s="6"/>
      <c r="GH555" s="6"/>
      <c r="GI555" s="6"/>
      <c r="GJ555" s="6"/>
      <c r="GK555" s="6"/>
      <c r="GL555" s="6"/>
      <c r="GM555" s="6"/>
      <c r="GN555" s="6"/>
      <c r="GO555" s="6"/>
      <c r="GP555" s="6"/>
      <c r="GQ555" s="6"/>
      <c r="GR555" s="6"/>
      <c r="GS555" s="6"/>
      <c r="GT555" s="6"/>
      <c r="GU555" s="6"/>
      <c r="GV555" s="6"/>
      <c r="GW555" s="6"/>
      <c r="GX555" s="6"/>
      <c r="GY555" s="6"/>
    </row>
    <row r="556" spans="108:207" x14ac:dyDescent="0.25">
      <c r="DD556" s="6"/>
      <c r="DE556" s="6"/>
      <c r="DF556" s="6"/>
      <c r="DG556" s="6"/>
      <c r="DH556" s="6"/>
      <c r="DI556" s="6"/>
      <c r="DJ556" s="6"/>
      <c r="DK556" s="6"/>
      <c r="DL556" s="6"/>
      <c r="DM556" s="6"/>
      <c r="DN556" s="6"/>
      <c r="DO556" s="6"/>
      <c r="DP556" s="6"/>
      <c r="DQ556" s="6"/>
      <c r="DR556" s="6"/>
      <c r="DS556" s="6"/>
      <c r="DT556" s="6"/>
      <c r="DU556" s="6"/>
      <c r="DV556" s="6"/>
      <c r="DW556" s="6"/>
      <c r="DX556" s="6"/>
      <c r="DY556" s="6"/>
      <c r="DZ556" s="6"/>
      <c r="EA556" s="6"/>
      <c r="EB556" s="6"/>
      <c r="EC556" s="6"/>
      <c r="ED556" s="6"/>
      <c r="EE556" s="6"/>
      <c r="EF556" s="6"/>
      <c r="EG556" s="6"/>
      <c r="EH556" s="6"/>
      <c r="EI556" s="6"/>
      <c r="EJ556" s="6"/>
      <c r="EK556" s="6"/>
      <c r="EL556" s="6"/>
      <c r="EM556" s="6"/>
      <c r="EN556" s="6"/>
      <c r="EO556" s="6"/>
      <c r="EP556" s="6"/>
      <c r="EQ556" s="6"/>
      <c r="ER556" s="6"/>
      <c r="ES556" s="6"/>
      <c r="ET556" s="6"/>
      <c r="EU556" s="6"/>
      <c r="EV556" s="6"/>
      <c r="EW556" s="6"/>
      <c r="EX556" s="6"/>
      <c r="EY556" s="6"/>
      <c r="EZ556" s="6"/>
      <c r="FA556" s="6"/>
      <c r="FB556" s="6"/>
      <c r="FC556" s="6"/>
      <c r="FD556" s="6"/>
      <c r="FE556" s="6"/>
      <c r="FF556" s="6"/>
      <c r="FG556" s="6"/>
      <c r="FH556" s="6"/>
      <c r="FI556" s="6"/>
      <c r="FJ556" s="6"/>
      <c r="FK556" s="6"/>
      <c r="FL556" s="6"/>
      <c r="FM556" s="6"/>
      <c r="FN556" s="6"/>
      <c r="FO556" s="6"/>
      <c r="FP556" s="6"/>
      <c r="FQ556" s="6"/>
      <c r="FR556" s="6"/>
      <c r="FS556" s="6"/>
      <c r="FT556" s="6"/>
      <c r="FU556" s="6"/>
      <c r="FV556" s="6"/>
      <c r="FW556" s="6"/>
      <c r="FX556" s="6"/>
      <c r="FY556" s="6"/>
      <c r="FZ556" s="6"/>
      <c r="GA556" s="6"/>
      <c r="GB556" s="6"/>
      <c r="GC556" s="6"/>
      <c r="GD556" s="6"/>
      <c r="GE556" s="6"/>
      <c r="GF556" s="6"/>
      <c r="GG556" s="6"/>
      <c r="GH556" s="6"/>
      <c r="GI556" s="6"/>
      <c r="GJ556" s="6"/>
      <c r="GK556" s="6"/>
      <c r="GL556" s="6"/>
      <c r="GM556" s="6"/>
      <c r="GN556" s="6"/>
      <c r="GO556" s="6"/>
      <c r="GP556" s="6"/>
      <c r="GQ556" s="6"/>
      <c r="GR556" s="6"/>
      <c r="GS556" s="6"/>
      <c r="GT556" s="6"/>
      <c r="GU556" s="6"/>
      <c r="GV556" s="6"/>
      <c r="GW556" s="6"/>
      <c r="GX556" s="6"/>
      <c r="GY556" s="6"/>
    </row>
    <row r="557" spans="108:207" x14ac:dyDescent="0.25">
      <c r="DD557" s="6"/>
      <c r="DE557" s="6"/>
      <c r="DF557" s="6"/>
      <c r="DG557" s="6"/>
      <c r="DH557" s="6"/>
      <c r="DI557" s="6"/>
      <c r="DJ557" s="6"/>
      <c r="DK557" s="6"/>
      <c r="DL557" s="6"/>
      <c r="DM557" s="6"/>
      <c r="DN557" s="6"/>
      <c r="DO557" s="6"/>
      <c r="DP557" s="6"/>
      <c r="DQ557" s="6"/>
      <c r="DR557" s="6"/>
      <c r="DS557" s="6"/>
      <c r="DT557" s="6"/>
      <c r="DU557" s="6"/>
      <c r="DV557" s="6"/>
      <c r="DW557" s="6"/>
      <c r="DX557" s="6"/>
      <c r="DY557" s="6"/>
      <c r="DZ557" s="6"/>
      <c r="EA557" s="6"/>
      <c r="EB557" s="6"/>
      <c r="EC557" s="6"/>
      <c r="ED557" s="6"/>
      <c r="EE557" s="6"/>
      <c r="EF557" s="6"/>
      <c r="EG557" s="6"/>
      <c r="EH557" s="6"/>
      <c r="EI557" s="6"/>
      <c r="EJ557" s="6"/>
      <c r="EK557" s="6"/>
      <c r="EL557" s="6"/>
      <c r="EM557" s="6"/>
      <c r="EN557" s="6"/>
      <c r="EO557" s="6"/>
      <c r="EP557" s="6"/>
      <c r="EQ557" s="6"/>
      <c r="ER557" s="6"/>
      <c r="ES557" s="6"/>
      <c r="ET557" s="6"/>
      <c r="EU557" s="6"/>
      <c r="EV557" s="6"/>
      <c r="EW557" s="6"/>
      <c r="EX557" s="6"/>
      <c r="EY557" s="6"/>
      <c r="EZ557" s="6"/>
      <c r="FA557" s="6"/>
      <c r="FB557" s="6"/>
      <c r="FC557" s="6"/>
      <c r="FD557" s="6"/>
      <c r="FE557" s="6"/>
      <c r="FF557" s="6"/>
      <c r="FG557" s="6"/>
      <c r="FH557" s="6"/>
      <c r="FI557" s="6"/>
      <c r="FJ557" s="6"/>
      <c r="FK557" s="6"/>
      <c r="FL557" s="6"/>
      <c r="FM557" s="6"/>
      <c r="FN557" s="6"/>
      <c r="FO557" s="6"/>
      <c r="FP557" s="6"/>
      <c r="FQ557" s="6"/>
      <c r="FR557" s="6"/>
      <c r="FS557" s="6"/>
      <c r="FT557" s="6"/>
      <c r="FU557" s="6"/>
      <c r="FV557" s="6"/>
      <c r="FW557" s="6"/>
      <c r="FX557" s="6"/>
      <c r="FY557" s="6"/>
      <c r="FZ557" s="6"/>
      <c r="GA557" s="6"/>
      <c r="GB557" s="6"/>
      <c r="GC557" s="6"/>
      <c r="GD557" s="6"/>
      <c r="GE557" s="6"/>
      <c r="GF557" s="6"/>
      <c r="GG557" s="6"/>
      <c r="GH557" s="6"/>
      <c r="GI557" s="6"/>
      <c r="GJ557" s="6"/>
      <c r="GK557" s="6"/>
      <c r="GL557" s="6"/>
      <c r="GM557" s="6"/>
      <c r="GN557" s="6"/>
      <c r="GO557" s="6"/>
      <c r="GP557" s="6"/>
      <c r="GQ557" s="6"/>
      <c r="GR557" s="6"/>
      <c r="GS557" s="6"/>
      <c r="GT557" s="6"/>
      <c r="GU557" s="6"/>
      <c r="GV557" s="6"/>
      <c r="GW557" s="6"/>
      <c r="GX557" s="6"/>
      <c r="GY557" s="6"/>
    </row>
    <row r="558" spans="108:207" x14ac:dyDescent="0.25">
      <c r="DD558" s="6"/>
      <c r="DE558" s="6"/>
      <c r="DF558" s="6"/>
      <c r="DG558" s="6"/>
      <c r="DH558" s="6"/>
      <c r="DI558" s="6"/>
      <c r="DJ558" s="6"/>
      <c r="DK558" s="6"/>
      <c r="DL558" s="6"/>
      <c r="DM558" s="6"/>
      <c r="DN558" s="6"/>
      <c r="DO558" s="6"/>
      <c r="DP558" s="6"/>
      <c r="DQ558" s="6"/>
      <c r="DR558" s="6"/>
      <c r="DS558" s="6"/>
      <c r="DT558" s="6"/>
      <c r="DU558" s="6"/>
      <c r="DV558" s="6"/>
      <c r="DW558" s="6"/>
      <c r="DX558" s="6"/>
      <c r="DY558" s="6"/>
      <c r="DZ558" s="6"/>
      <c r="EA558" s="6"/>
      <c r="EB558" s="6"/>
      <c r="EC558" s="6"/>
      <c r="ED558" s="6"/>
      <c r="EE558" s="6"/>
      <c r="EF558" s="6"/>
      <c r="EG558" s="6"/>
      <c r="EH558" s="6"/>
      <c r="EI558" s="6"/>
      <c r="EJ558" s="6"/>
      <c r="EK558" s="6"/>
      <c r="EL558" s="6"/>
      <c r="EM558" s="6"/>
      <c r="EN558" s="6"/>
      <c r="EO558" s="6"/>
      <c r="EP558" s="6"/>
      <c r="EQ558" s="6"/>
      <c r="ER558" s="6"/>
      <c r="ES558" s="6"/>
      <c r="ET558" s="6"/>
      <c r="EU558" s="6"/>
      <c r="EV558" s="6"/>
      <c r="EW558" s="6"/>
      <c r="EX558" s="6"/>
      <c r="EY558" s="6"/>
      <c r="EZ558" s="6"/>
      <c r="FA558" s="6"/>
      <c r="FB558" s="6"/>
      <c r="FC558" s="6"/>
      <c r="FD558" s="6"/>
      <c r="FE558" s="6"/>
      <c r="FF558" s="6"/>
      <c r="FG558" s="6"/>
      <c r="FH558" s="6"/>
      <c r="FI558" s="6"/>
      <c r="FJ558" s="6"/>
      <c r="FK558" s="6"/>
      <c r="FL558" s="6"/>
      <c r="FM558" s="6"/>
      <c r="FN558" s="6"/>
      <c r="FO558" s="6"/>
      <c r="FP558" s="6"/>
      <c r="FQ558" s="6"/>
      <c r="FR558" s="6"/>
      <c r="FS558" s="6"/>
      <c r="FT558" s="6"/>
      <c r="FU558" s="6"/>
      <c r="FV558" s="6"/>
      <c r="FW558" s="6"/>
      <c r="FX558" s="6"/>
      <c r="FY558" s="6"/>
      <c r="FZ558" s="6"/>
      <c r="GA558" s="6"/>
      <c r="GB558" s="6"/>
      <c r="GC558" s="6"/>
      <c r="GD558" s="6"/>
      <c r="GE558" s="6"/>
      <c r="GF558" s="6"/>
      <c r="GG558" s="6"/>
      <c r="GH558" s="6"/>
      <c r="GI558" s="6"/>
      <c r="GJ558" s="6"/>
      <c r="GK558" s="6"/>
      <c r="GL558" s="6"/>
      <c r="GM558" s="6"/>
      <c r="GN558" s="6"/>
      <c r="GO558" s="6"/>
      <c r="GP558" s="6"/>
      <c r="GQ558" s="6"/>
      <c r="GR558" s="6"/>
      <c r="GS558" s="6"/>
      <c r="GT558" s="6"/>
      <c r="GU558" s="6"/>
      <c r="GV558" s="6"/>
      <c r="GW558" s="6"/>
      <c r="GX558" s="6"/>
      <c r="GY558" s="6"/>
    </row>
    <row r="559" spans="108:207" x14ac:dyDescent="0.25">
      <c r="DD559" s="6"/>
      <c r="DE559" s="6"/>
      <c r="DF559" s="6"/>
      <c r="DG559" s="6"/>
      <c r="DH559" s="6"/>
      <c r="DI559" s="6"/>
      <c r="DJ559" s="6"/>
      <c r="DK559" s="6"/>
      <c r="DL559" s="6"/>
      <c r="DM559" s="6"/>
      <c r="DN559" s="6"/>
      <c r="DO559" s="6"/>
      <c r="DP559" s="6"/>
      <c r="DQ559" s="6"/>
      <c r="DR559" s="6"/>
      <c r="DS559" s="6"/>
      <c r="DT559" s="6"/>
      <c r="DU559" s="6"/>
      <c r="DV559" s="6"/>
      <c r="DW559" s="6"/>
      <c r="DX559" s="6"/>
      <c r="DY559" s="6"/>
      <c r="DZ559" s="6"/>
      <c r="EA559" s="6"/>
      <c r="EB559" s="6"/>
      <c r="EC559" s="6"/>
      <c r="ED559" s="6"/>
      <c r="EE559" s="6"/>
      <c r="EF559" s="6"/>
      <c r="EG559" s="6"/>
      <c r="EH559" s="6"/>
      <c r="EI559" s="6"/>
      <c r="EJ559" s="6"/>
      <c r="EK559" s="6"/>
      <c r="EL559" s="6"/>
      <c r="EM559" s="6"/>
      <c r="EN559" s="6"/>
      <c r="EO559" s="6"/>
      <c r="EP559" s="6"/>
      <c r="EQ559" s="6"/>
      <c r="ER559" s="6"/>
      <c r="ES559" s="6"/>
      <c r="ET559" s="6"/>
      <c r="EU559" s="6"/>
      <c r="EV559" s="6"/>
      <c r="EW559" s="6"/>
      <c r="EX559" s="6"/>
      <c r="EY559" s="6"/>
      <c r="EZ559" s="6"/>
      <c r="FA559" s="6"/>
      <c r="FB559" s="6"/>
      <c r="FC559" s="6"/>
      <c r="FD559" s="6"/>
      <c r="FE559" s="6"/>
      <c r="FF559" s="6"/>
      <c r="FG559" s="6"/>
      <c r="FH559" s="6"/>
      <c r="FI559" s="6"/>
      <c r="FJ559" s="6"/>
      <c r="FK559" s="6"/>
      <c r="FL559" s="6"/>
      <c r="FM559" s="6"/>
      <c r="FN559" s="6"/>
      <c r="FO559" s="6"/>
      <c r="FP559" s="6"/>
      <c r="FQ559" s="6"/>
      <c r="FR559" s="6"/>
      <c r="FS559" s="6"/>
      <c r="FT559" s="6"/>
      <c r="FU559" s="6"/>
      <c r="FV559" s="6"/>
      <c r="FW559" s="6"/>
      <c r="FX559" s="6"/>
      <c r="FY559" s="6"/>
      <c r="FZ559" s="6"/>
      <c r="GA559" s="6"/>
      <c r="GB559" s="6"/>
      <c r="GC559" s="6"/>
      <c r="GD559" s="6"/>
      <c r="GE559" s="6"/>
      <c r="GF559" s="6"/>
      <c r="GG559" s="6"/>
      <c r="GH559" s="6"/>
      <c r="GI559" s="6"/>
      <c r="GJ559" s="6"/>
      <c r="GK559" s="6"/>
      <c r="GL559" s="6"/>
      <c r="GM559" s="6"/>
      <c r="GN559" s="6"/>
      <c r="GO559" s="6"/>
      <c r="GP559" s="6"/>
      <c r="GQ559" s="6"/>
      <c r="GR559" s="6"/>
      <c r="GS559" s="6"/>
      <c r="GT559" s="6"/>
      <c r="GU559" s="6"/>
      <c r="GV559" s="6"/>
      <c r="GW559" s="6"/>
      <c r="GX559" s="6"/>
      <c r="GY559" s="6"/>
    </row>
    <row r="560" spans="108:207" x14ac:dyDescent="0.25">
      <c r="DD560" s="6"/>
      <c r="DE560" s="6"/>
      <c r="DF560" s="6"/>
      <c r="DG560" s="6"/>
      <c r="DH560" s="6"/>
      <c r="DI560" s="6"/>
      <c r="DJ560" s="6"/>
      <c r="DK560" s="6"/>
      <c r="DL560" s="6"/>
      <c r="DM560" s="6"/>
      <c r="DN560" s="6"/>
      <c r="DO560" s="6"/>
      <c r="DP560" s="6"/>
      <c r="DQ560" s="6"/>
      <c r="DR560" s="6"/>
      <c r="DS560" s="6"/>
      <c r="DT560" s="6"/>
      <c r="DU560" s="6"/>
      <c r="DV560" s="6"/>
      <c r="DW560" s="6"/>
      <c r="DX560" s="6"/>
      <c r="DY560" s="6"/>
      <c r="DZ560" s="6"/>
      <c r="EA560" s="6"/>
      <c r="EB560" s="6"/>
      <c r="EC560" s="6"/>
      <c r="ED560" s="6"/>
      <c r="EE560" s="6"/>
      <c r="EF560" s="6"/>
      <c r="EG560" s="6"/>
      <c r="EH560" s="6"/>
      <c r="EI560" s="6"/>
      <c r="EJ560" s="6"/>
      <c r="EK560" s="6"/>
      <c r="EL560" s="6"/>
      <c r="EM560" s="6"/>
      <c r="EN560" s="6"/>
      <c r="EO560" s="6"/>
      <c r="EP560" s="6"/>
      <c r="EQ560" s="6"/>
      <c r="ER560" s="6"/>
      <c r="ES560" s="6"/>
      <c r="ET560" s="6"/>
      <c r="EU560" s="6"/>
      <c r="EV560" s="6"/>
      <c r="EW560" s="6"/>
      <c r="EX560" s="6"/>
      <c r="EY560" s="6"/>
      <c r="EZ560" s="6"/>
      <c r="FA560" s="6"/>
      <c r="FB560" s="6"/>
      <c r="FC560" s="6"/>
      <c r="FD560" s="6"/>
      <c r="FE560" s="6"/>
      <c r="FF560" s="6"/>
      <c r="FG560" s="6"/>
      <c r="FH560" s="6"/>
      <c r="FI560" s="6"/>
      <c r="FJ560" s="6"/>
      <c r="FK560" s="6"/>
      <c r="FL560" s="6"/>
      <c r="FM560" s="6"/>
      <c r="FN560" s="6"/>
      <c r="FO560" s="6"/>
      <c r="FP560" s="6"/>
      <c r="FQ560" s="6"/>
      <c r="FR560" s="6"/>
      <c r="FS560" s="6"/>
      <c r="FT560" s="6"/>
      <c r="FU560" s="6"/>
      <c r="FV560" s="6"/>
      <c r="FW560" s="6"/>
      <c r="FX560" s="6"/>
      <c r="FY560" s="6"/>
      <c r="FZ560" s="6"/>
      <c r="GA560" s="6"/>
      <c r="GB560" s="6"/>
      <c r="GC560" s="6"/>
      <c r="GD560" s="6"/>
      <c r="GE560" s="6"/>
      <c r="GF560" s="6"/>
      <c r="GG560" s="6"/>
      <c r="GH560" s="6"/>
      <c r="GI560" s="6"/>
      <c r="GJ560" s="6"/>
      <c r="GK560" s="6"/>
      <c r="GL560" s="6"/>
      <c r="GM560" s="6"/>
      <c r="GN560" s="6"/>
      <c r="GO560" s="6"/>
      <c r="GP560" s="6"/>
      <c r="GQ560" s="6"/>
      <c r="GR560" s="6"/>
      <c r="GS560" s="6"/>
      <c r="GT560" s="6"/>
      <c r="GU560" s="6"/>
      <c r="GV560" s="6"/>
      <c r="GW560" s="6"/>
      <c r="GX560" s="6"/>
      <c r="GY560" s="6"/>
    </row>
    <row r="561" spans="108:207" x14ac:dyDescent="0.25">
      <c r="DD561" s="6"/>
      <c r="DE561" s="6"/>
      <c r="DF561" s="6"/>
      <c r="DG561" s="6"/>
      <c r="DH561" s="6"/>
      <c r="DI561" s="6"/>
      <c r="DJ561" s="6"/>
      <c r="DK561" s="6"/>
      <c r="DL561" s="6"/>
      <c r="DM561" s="6"/>
      <c r="DN561" s="6"/>
      <c r="DO561" s="6"/>
      <c r="DP561" s="6"/>
      <c r="DQ561" s="6"/>
      <c r="DR561" s="6"/>
      <c r="DS561" s="6"/>
      <c r="DT561" s="6"/>
      <c r="DU561" s="6"/>
      <c r="DV561" s="6"/>
      <c r="DW561" s="6"/>
      <c r="DX561" s="6"/>
      <c r="DY561" s="6"/>
      <c r="DZ561" s="6"/>
      <c r="EA561" s="6"/>
      <c r="EB561" s="6"/>
      <c r="EC561" s="6"/>
      <c r="ED561" s="6"/>
      <c r="EE561" s="6"/>
      <c r="EF561" s="6"/>
      <c r="EG561" s="6"/>
      <c r="EH561" s="6"/>
      <c r="EI561" s="6"/>
      <c r="EJ561" s="6"/>
      <c r="EK561" s="6"/>
      <c r="EL561" s="6"/>
      <c r="EM561" s="6"/>
      <c r="EN561" s="6"/>
      <c r="EO561" s="6"/>
      <c r="EP561" s="6"/>
      <c r="EQ561" s="6"/>
      <c r="ER561" s="6"/>
      <c r="ES561" s="6"/>
      <c r="ET561" s="6"/>
      <c r="EU561" s="6"/>
      <c r="EV561" s="6"/>
      <c r="EW561" s="6"/>
      <c r="EX561" s="6"/>
      <c r="EY561" s="6"/>
      <c r="EZ561" s="6"/>
      <c r="FA561" s="6"/>
      <c r="FB561" s="6"/>
      <c r="FC561" s="6"/>
      <c r="FD561" s="6"/>
      <c r="FE561" s="6"/>
      <c r="FF561" s="6"/>
      <c r="FG561" s="6"/>
      <c r="FH561" s="6"/>
      <c r="FI561" s="6"/>
      <c r="FJ561" s="6"/>
      <c r="FK561" s="6"/>
      <c r="FL561" s="6"/>
      <c r="FM561" s="6"/>
      <c r="FN561" s="6"/>
      <c r="FO561" s="6"/>
      <c r="FP561" s="6"/>
      <c r="FQ561" s="6"/>
      <c r="FR561" s="6"/>
      <c r="FS561" s="6"/>
      <c r="FT561" s="6"/>
      <c r="FU561" s="6"/>
      <c r="FV561" s="6"/>
      <c r="FW561" s="6"/>
      <c r="FX561" s="6"/>
      <c r="FY561" s="6"/>
      <c r="FZ561" s="6"/>
      <c r="GA561" s="6"/>
      <c r="GB561" s="6"/>
      <c r="GC561" s="6"/>
      <c r="GD561" s="6"/>
      <c r="GE561" s="6"/>
      <c r="GF561" s="6"/>
      <c r="GG561" s="6"/>
      <c r="GH561" s="6"/>
      <c r="GI561" s="6"/>
      <c r="GJ561" s="6"/>
      <c r="GK561" s="6"/>
      <c r="GL561" s="6"/>
      <c r="GM561" s="6"/>
      <c r="GN561" s="6"/>
      <c r="GO561" s="6"/>
      <c r="GP561" s="6"/>
      <c r="GQ561" s="6"/>
      <c r="GR561" s="6"/>
      <c r="GS561" s="6"/>
      <c r="GT561" s="6"/>
      <c r="GU561" s="6"/>
      <c r="GV561" s="6"/>
      <c r="GW561" s="6"/>
      <c r="GX561" s="6"/>
      <c r="GY561" s="6"/>
    </row>
    <row r="562" spans="108:207" x14ac:dyDescent="0.25">
      <c r="DD562" s="6"/>
      <c r="DE562" s="6"/>
      <c r="DF562" s="6"/>
      <c r="DG562" s="6"/>
      <c r="DH562" s="6"/>
      <c r="DI562" s="6"/>
      <c r="DJ562" s="6"/>
      <c r="DK562" s="6"/>
      <c r="DL562" s="6"/>
      <c r="DM562" s="6"/>
      <c r="DN562" s="6"/>
      <c r="DO562" s="6"/>
      <c r="DP562" s="6"/>
      <c r="DQ562" s="6"/>
      <c r="DR562" s="6"/>
      <c r="DS562" s="6"/>
      <c r="DT562" s="6"/>
      <c r="DU562" s="6"/>
      <c r="DV562" s="6"/>
      <c r="DW562" s="6"/>
      <c r="DX562" s="6"/>
      <c r="DY562" s="6"/>
      <c r="DZ562" s="6"/>
      <c r="EA562" s="6"/>
      <c r="EB562" s="6"/>
      <c r="EC562" s="6"/>
      <c r="ED562" s="6"/>
      <c r="EE562" s="6"/>
      <c r="EF562" s="6"/>
      <c r="EG562" s="6"/>
      <c r="EH562" s="6"/>
      <c r="EI562" s="6"/>
      <c r="EJ562" s="6"/>
      <c r="EK562" s="6"/>
      <c r="EL562" s="6"/>
      <c r="EM562" s="6"/>
      <c r="EN562" s="6"/>
      <c r="EO562" s="6"/>
      <c r="EP562" s="6"/>
      <c r="EQ562" s="6"/>
      <c r="ER562" s="6"/>
      <c r="ES562" s="6"/>
      <c r="ET562" s="6"/>
      <c r="EU562" s="6"/>
      <c r="EV562" s="6"/>
      <c r="EW562" s="6"/>
      <c r="EX562" s="6"/>
      <c r="EY562" s="6"/>
      <c r="EZ562" s="6"/>
      <c r="FA562" s="6"/>
      <c r="FB562" s="6"/>
      <c r="FC562" s="6"/>
      <c r="FD562" s="6"/>
      <c r="FE562" s="6"/>
      <c r="FF562" s="6"/>
      <c r="FG562" s="6"/>
      <c r="FH562" s="6"/>
      <c r="FI562" s="6"/>
      <c r="FJ562" s="6"/>
      <c r="FK562" s="6"/>
      <c r="FL562" s="6"/>
      <c r="FM562" s="6"/>
      <c r="FN562" s="6"/>
      <c r="FO562" s="6"/>
      <c r="FP562" s="6"/>
      <c r="FQ562" s="6"/>
      <c r="FR562" s="6"/>
      <c r="FS562" s="6"/>
      <c r="FT562" s="6"/>
      <c r="FU562" s="6"/>
      <c r="FV562" s="6"/>
      <c r="FW562" s="6"/>
      <c r="FX562" s="6"/>
      <c r="FY562" s="6"/>
      <c r="FZ562" s="6"/>
      <c r="GA562" s="6"/>
      <c r="GB562" s="6"/>
      <c r="GC562" s="6"/>
      <c r="GD562" s="6"/>
      <c r="GE562" s="6"/>
      <c r="GF562" s="6"/>
      <c r="GG562" s="6"/>
      <c r="GH562" s="6"/>
      <c r="GI562" s="6"/>
      <c r="GJ562" s="6"/>
      <c r="GK562" s="6"/>
      <c r="GL562" s="6"/>
      <c r="GM562" s="6"/>
      <c r="GN562" s="6"/>
      <c r="GO562" s="6"/>
      <c r="GP562" s="6"/>
      <c r="GQ562" s="6"/>
      <c r="GR562" s="6"/>
      <c r="GS562" s="6"/>
      <c r="GT562" s="6"/>
      <c r="GU562" s="6"/>
      <c r="GV562" s="6"/>
      <c r="GW562" s="6"/>
      <c r="GX562" s="6"/>
      <c r="GY562" s="6"/>
    </row>
    <row r="563" spans="108:207" x14ac:dyDescent="0.25">
      <c r="DD563" s="6"/>
      <c r="DE563" s="6"/>
      <c r="DF563" s="6"/>
      <c r="DG563" s="6"/>
      <c r="DH563" s="6"/>
      <c r="DI563" s="6"/>
      <c r="DJ563" s="6"/>
      <c r="DK563" s="6"/>
      <c r="DL563" s="6"/>
      <c r="DM563" s="6"/>
      <c r="DN563" s="6"/>
      <c r="DO563" s="6"/>
      <c r="DP563" s="6"/>
      <c r="DQ563" s="6"/>
      <c r="DR563" s="6"/>
      <c r="DS563" s="6"/>
      <c r="DT563" s="6"/>
      <c r="DU563" s="6"/>
      <c r="DV563" s="6"/>
      <c r="DW563" s="6"/>
      <c r="DX563" s="6"/>
      <c r="DY563" s="6"/>
      <c r="DZ563" s="6"/>
      <c r="EA563" s="6"/>
      <c r="EB563" s="6"/>
      <c r="EC563" s="6"/>
      <c r="ED563" s="6"/>
      <c r="EE563" s="6"/>
      <c r="EF563" s="6"/>
      <c r="EG563" s="6"/>
      <c r="EH563" s="6"/>
      <c r="EI563" s="6"/>
      <c r="EJ563" s="6"/>
      <c r="EK563" s="6"/>
      <c r="EL563" s="6"/>
      <c r="EM563" s="6"/>
      <c r="EN563" s="6"/>
      <c r="EO563" s="6"/>
      <c r="EP563" s="6"/>
      <c r="EQ563" s="6"/>
      <c r="ER563" s="6"/>
      <c r="ES563" s="6"/>
      <c r="ET563" s="6"/>
      <c r="EU563" s="6"/>
      <c r="EV563" s="6"/>
      <c r="EW563" s="6"/>
      <c r="EX563" s="6"/>
      <c r="EY563" s="6"/>
      <c r="EZ563" s="6"/>
      <c r="FA563" s="6"/>
      <c r="FB563" s="6"/>
      <c r="FC563" s="6"/>
      <c r="FD563" s="6"/>
      <c r="FE563" s="6"/>
      <c r="FF563" s="6"/>
      <c r="FG563" s="6"/>
      <c r="FH563" s="6"/>
      <c r="FI563" s="6"/>
      <c r="FJ563" s="6"/>
      <c r="FK563" s="6"/>
      <c r="FL563" s="6"/>
      <c r="FM563" s="6"/>
      <c r="FN563" s="6"/>
      <c r="FO563" s="6"/>
      <c r="FP563" s="6"/>
      <c r="FQ563" s="6"/>
      <c r="FR563" s="6"/>
      <c r="FS563" s="6"/>
      <c r="FT563" s="6"/>
      <c r="FU563" s="6"/>
      <c r="FV563" s="6"/>
      <c r="FW563" s="6"/>
      <c r="FX563" s="6"/>
      <c r="FY563" s="6"/>
      <c r="FZ563" s="6"/>
      <c r="GA563" s="6"/>
      <c r="GB563" s="6"/>
      <c r="GC563" s="6"/>
      <c r="GD563" s="6"/>
      <c r="GE563" s="6"/>
      <c r="GF563" s="6"/>
      <c r="GG563" s="6"/>
      <c r="GH563" s="6"/>
      <c r="GI563" s="6"/>
      <c r="GJ563" s="6"/>
      <c r="GK563" s="6"/>
      <c r="GL563" s="6"/>
      <c r="GM563" s="6"/>
      <c r="GN563" s="6"/>
      <c r="GO563" s="6"/>
      <c r="GP563" s="6"/>
      <c r="GQ563" s="6"/>
      <c r="GR563" s="6"/>
      <c r="GS563" s="6"/>
      <c r="GT563" s="6"/>
      <c r="GU563" s="6"/>
      <c r="GV563" s="6"/>
      <c r="GW563" s="6"/>
      <c r="GX563" s="6"/>
      <c r="GY563" s="6"/>
    </row>
    <row r="564" spans="108:207" x14ac:dyDescent="0.25">
      <c r="DD564" s="6"/>
      <c r="DE564" s="6"/>
      <c r="DF564" s="6"/>
      <c r="DG564" s="6"/>
      <c r="DH564" s="6"/>
      <c r="DI564" s="6"/>
      <c r="DJ564" s="6"/>
      <c r="DK564" s="6"/>
      <c r="DL564" s="6"/>
      <c r="DM564" s="6"/>
      <c r="DN564" s="6"/>
      <c r="DO564" s="6"/>
      <c r="DP564" s="6"/>
      <c r="DQ564" s="6"/>
      <c r="DR564" s="6"/>
      <c r="DS564" s="6"/>
      <c r="DT564" s="6"/>
      <c r="DU564" s="6"/>
      <c r="DV564" s="6"/>
      <c r="DW564" s="6"/>
      <c r="DX564" s="6"/>
      <c r="DY564" s="6"/>
      <c r="DZ564" s="6"/>
      <c r="EA564" s="6"/>
      <c r="EB564" s="6"/>
      <c r="EC564" s="6"/>
      <c r="ED564" s="6"/>
      <c r="EE564" s="6"/>
      <c r="EF564" s="6"/>
      <c r="EG564" s="6"/>
      <c r="EH564" s="6"/>
      <c r="EI564" s="6"/>
      <c r="EJ564" s="6"/>
      <c r="EK564" s="6"/>
      <c r="EL564" s="6"/>
      <c r="EM564" s="6"/>
      <c r="EN564" s="6"/>
      <c r="EO564" s="6"/>
      <c r="EP564" s="6"/>
      <c r="EQ564" s="6"/>
      <c r="ER564" s="6"/>
      <c r="ES564" s="6"/>
      <c r="ET564" s="6"/>
      <c r="EU564" s="6"/>
      <c r="EV564" s="6"/>
      <c r="EW564" s="6"/>
      <c r="EX564" s="6"/>
      <c r="EY564" s="6"/>
      <c r="EZ564" s="6"/>
      <c r="FA564" s="6"/>
      <c r="FB564" s="6"/>
      <c r="FC564" s="6"/>
      <c r="FD564" s="6"/>
      <c r="FE564" s="6"/>
      <c r="FF564" s="6"/>
      <c r="FG564" s="6"/>
      <c r="FH564" s="6"/>
      <c r="FI564" s="6"/>
      <c r="FJ564" s="6"/>
      <c r="FK564" s="6"/>
      <c r="FL564" s="6"/>
      <c r="FM564" s="6"/>
      <c r="FN564" s="6"/>
      <c r="FO564" s="6"/>
      <c r="FP564" s="6"/>
      <c r="FQ564" s="6"/>
      <c r="FR564" s="6"/>
      <c r="FS564" s="6"/>
      <c r="FT564" s="6"/>
      <c r="FU564" s="6"/>
      <c r="FV564" s="6"/>
      <c r="FW564" s="6"/>
      <c r="FX564" s="6"/>
      <c r="FY564" s="6"/>
      <c r="FZ564" s="6"/>
      <c r="GA564" s="6"/>
      <c r="GB564" s="6"/>
      <c r="GC564" s="6"/>
      <c r="GD564" s="6"/>
      <c r="GE564" s="6"/>
      <c r="GF564" s="6"/>
      <c r="GG564" s="6"/>
      <c r="GH564" s="6"/>
      <c r="GI564" s="6"/>
      <c r="GJ564" s="6"/>
      <c r="GK564" s="6"/>
      <c r="GL564" s="6"/>
      <c r="GM564" s="6"/>
      <c r="GN564" s="6"/>
      <c r="GO564" s="6"/>
      <c r="GP564" s="6"/>
      <c r="GQ564" s="6"/>
      <c r="GR564" s="6"/>
      <c r="GS564" s="6"/>
      <c r="GT564" s="6"/>
      <c r="GU564" s="6"/>
      <c r="GV564" s="6"/>
      <c r="GW564" s="6"/>
      <c r="GX564" s="6"/>
      <c r="GY564" s="6"/>
    </row>
    <row r="565" spans="108:207" x14ac:dyDescent="0.25">
      <c r="DD565" s="6"/>
      <c r="DE565" s="6"/>
      <c r="DF565" s="6"/>
      <c r="DG565" s="6"/>
      <c r="DH565" s="6"/>
      <c r="DI565" s="6"/>
      <c r="DJ565" s="6"/>
      <c r="DK565" s="6"/>
      <c r="DL565" s="6"/>
      <c r="DM565" s="6"/>
      <c r="DN565" s="6"/>
      <c r="DO565" s="6"/>
      <c r="DP565" s="6"/>
      <c r="DQ565" s="6"/>
      <c r="DR565" s="6"/>
      <c r="DS565" s="6"/>
      <c r="DT565" s="6"/>
      <c r="DU565" s="6"/>
      <c r="DV565" s="6"/>
      <c r="DW565" s="6"/>
      <c r="DX565" s="6"/>
      <c r="DY565" s="6"/>
      <c r="DZ565" s="6"/>
      <c r="EA565" s="6"/>
      <c r="EB565" s="6"/>
      <c r="EC565" s="6"/>
      <c r="ED565" s="6"/>
      <c r="EE565" s="6"/>
      <c r="EF565" s="6"/>
      <c r="EG565" s="6"/>
      <c r="EH565" s="6"/>
      <c r="EI565" s="6"/>
      <c r="EJ565" s="6"/>
      <c r="EK565" s="6"/>
      <c r="EL565" s="6"/>
      <c r="EM565" s="6"/>
      <c r="EN565" s="6"/>
      <c r="EO565" s="6"/>
      <c r="EP565" s="6"/>
      <c r="EQ565" s="6"/>
      <c r="ER565" s="6"/>
      <c r="ES565" s="6"/>
      <c r="ET565" s="6"/>
      <c r="EU565" s="6"/>
      <c r="EV565" s="6"/>
      <c r="EW565" s="6"/>
      <c r="EX565" s="6"/>
      <c r="EY565" s="6"/>
      <c r="EZ565" s="6"/>
      <c r="FA565" s="6"/>
      <c r="FB565" s="6"/>
      <c r="FC565" s="6"/>
      <c r="FD565" s="6"/>
      <c r="FE565" s="6"/>
      <c r="FF565" s="6"/>
      <c r="FG565" s="6"/>
      <c r="FH565" s="6"/>
      <c r="FI565" s="6"/>
      <c r="FJ565" s="6"/>
      <c r="FK565" s="6"/>
      <c r="FL565" s="6"/>
      <c r="FM565" s="6"/>
      <c r="FN565" s="6"/>
      <c r="FO565" s="6"/>
      <c r="FP565" s="6"/>
      <c r="FQ565" s="6"/>
      <c r="FR565" s="6"/>
      <c r="FS565" s="6"/>
      <c r="FT565" s="6"/>
      <c r="FU565" s="6"/>
      <c r="FV565" s="6"/>
      <c r="FW565" s="6"/>
      <c r="FX565" s="6"/>
      <c r="FY565" s="6"/>
      <c r="FZ565" s="6"/>
      <c r="GA565" s="6"/>
      <c r="GB565" s="6"/>
      <c r="GC565" s="6"/>
      <c r="GD565" s="6"/>
      <c r="GE565" s="6"/>
      <c r="GF565" s="6"/>
      <c r="GG565" s="6"/>
      <c r="GH565" s="6"/>
      <c r="GI565" s="6"/>
      <c r="GJ565" s="6"/>
      <c r="GK565" s="6"/>
      <c r="GL565" s="6"/>
      <c r="GM565" s="6"/>
      <c r="GN565" s="6"/>
      <c r="GO565" s="6"/>
      <c r="GP565" s="6"/>
      <c r="GQ565" s="6"/>
      <c r="GR565" s="6"/>
      <c r="GS565" s="6"/>
      <c r="GT565" s="6"/>
      <c r="GU565" s="6"/>
      <c r="GV565" s="6"/>
      <c r="GW565" s="6"/>
      <c r="GX565" s="6"/>
      <c r="GY565" s="6"/>
    </row>
    <row r="566" spans="108:207" x14ac:dyDescent="0.25">
      <c r="DD566" s="6"/>
      <c r="DE566" s="6"/>
      <c r="DF566" s="6"/>
      <c r="DG566" s="6"/>
      <c r="DH566" s="6"/>
      <c r="DI566" s="6"/>
      <c r="DJ566" s="6"/>
      <c r="DK566" s="6"/>
      <c r="DL566" s="6"/>
      <c r="DM566" s="6"/>
      <c r="DN566" s="6"/>
      <c r="DO566" s="6"/>
      <c r="DP566" s="6"/>
      <c r="DQ566" s="6"/>
      <c r="DR566" s="6"/>
      <c r="DS566" s="6"/>
      <c r="DT566" s="6"/>
      <c r="DU566" s="6"/>
      <c r="DV566" s="6"/>
      <c r="DW566" s="6"/>
      <c r="DX566" s="6"/>
      <c r="DY566" s="6"/>
      <c r="DZ566" s="6"/>
      <c r="EA566" s="6"/>
      <c r="EB566" s="6"/>
      <c r="EC566" s="6"/>
      <c r="ED566" s="6"/>
      <c r="EE566" s="6"/>
      <c r="EF566" s="6"/>
      <c r="EG566" s="6"/>
      <c r="EH566" s="6"/>
      <c r="EI566" s="6"/>
      <c r="EJ566" s="6"/>
      <c r="EK566" s="6"/>
      <c r="EL566" s="6"/>
      <c r="EM566" s="6"/>
      <c r="EN566" s="6"/>
      <c r="EO566" s="6"/>
      <c r="EP566" s="6"/>
      <c r="EQ566" s="6"/>
      <c r="ER566" s="6"/>
      <c r="ES566" s="6"/>
      <c r="ET566" s="6"/>
      <c r="EU566" s="6"/>
      <c r="EV566" s="6"/>
      <c r="EW566" s="6"/>
      <c r="EX566" s="6"/>
      <c r="EY566" s="6"/>
      <c r="EZ566" s="6"/>
      <c r="FA566" s="6"/>
      <c r="FB566" s="6"/>
      <c r="FC566" s="6"/>
      <c r="FD566" s="6"/>
      <c r="FE566" s="6"/>
      <c r="FF566" s="6"/>
      <c r="FG566" s="6"/>
      <c r="FH566" s="6"/>
      <c r="FI566" s="6"/>
      <c r="FJ566" s="6"/>
      <c r="FK566" s="6"/>
      <c r="FL566" s="6"/>
      <c r="FM566" s="6"/>
      <c r="FN566" s="6"/>
      <c r="FO566" s="6"/>
      <c r="FP566" s="6"/>
      <c r="FQ566" s="6"/>
      <c r="FR566" s="6"/>
      <c r="FS566" s="6"/>
      <c r="FT566" s="6"/>
      <c r="FU566" s="6"/>
      <c r="FV566" s="6"/>
      <c r="FW566" s="6"/>
      <c r="FX566" s="6"/>
      <c r="FY566" s="6"/>
      <c r="FZ566" s="6"/>
      <c r="GA566" s="6"/>
      <c r="GB566" s="6"/>
      <c r="GC566" s="6"/>
      <c r="GD566" s="6"/>
      <c r="GE566" s="6"/>
      <c r="GF566" s="6"/>
      <c r="GG566" s="6"/>
      <c r="GH566" s="6"/>
      <c r="GI566" s="6"/>
      <c r="GJ566" s="6"/>
      <c r="GK566" s="6"/>
      <c r="GL566" s="6"/>
      <c r="GM566" s="6"/>
      <c r="GN566" s="6"/>
      <c r="GO566" s="6"/>
      <c r="GP566" s="6"/>
      <c r="GQ566" s="6"/>
      <c r="GR566" s="6"/>
      <c r="GS566" s="6"/>
      <c r="GT566" s="6"/>
      <c r="GU566" s="6"/>
      <c r="GV566" s="6"/>
      <c r="GW566" s="6"/>
      <c r="GX566" s="6"/>
      <c r="GY566" s="6"/>
    </row>
    <row r="567" spans="108:207" x14ac:dyDescent="0.25">
      <c r="DD567" s="6"/>
      <c r="DE567" s="6"/>
      <c r="DF567" s="6"/>
      <c r="DG567" s="6"/>
      <c r="DH567" s="6"/>
      <c r="DI567" s="6"/>
      <c r="DJ567" s="6"/>
      <c r="DK567" s="6"/>
      <c r="DL567" s="6"/>
      <c r="DM567" s="6"/>
      <c r="DN567" s="6"/>
      <c r="DO567" s="6"/>
      <c r="DP567" s="6"/>
      <c r="DQ567" s="6"/>
      <c r="DR567" s="6"/>
      <c r="DS567" s="6"/>
      <c r="DT567" s="6"/>
      <c r="DU567" s="6"/>
      <c r="DV567" s="6"/>
      <c r="DW567" s="6"/>
      <c r="DX567" s="6"/>
      <c r="DY567" s="6"/>
      <c r="DZ567" s="6"/>
      <c r="EA567" s="6"/>
      <c r="EB567" s="6"/>
      <c r="EC567" s="6"/>
      <c r="ED567" s="6"/>
      <c r="EE567" s="6"/>
      <c r="EF567" s="6"/>
      <c r="EG567" s="6"/>
      <c r="EH567" s="6"/>
      <c r="EI567" s="6"/>
      <c r="EJ567" s="6"/>
      <c r="EK567" s="6"/>
      <c r="EL567" s="6"/>
      <c r="EM567" s="6"/>
      <c r="EN567" s="6"/>
      <c r="EO567" s="6"/>
      <c r="EP567" s="6"/>
      <c r="EQ567" s="6"/>
      <c r="ER567" s="6"/>
      <c r="ES567" s="6"/>
      <c r="ET567" s="6"/>
      <c r="EU567" s="6"/>
      <c r="EV567" s="6"/>
      <c r="EW567" s="6"/>
      <c r="EX567" s="6"/>
      <c r="EY567" s="6"/>
      <c r="EZ567" s="6"/>
      <c r="FA567" s="6"/>
      <c r="FB567" s="6"/>
      <c r="FC567" s="6"/>
      <c r="FD567" s="6"/>
      <c r="FE567" s="6"/>
      <c r="FF567" s="6"/>
      <c r="FG567" s="6"/>
      <c r="FH567" s="6"/>
      <c r="FI567" s="6"/>
      <c r="FJ567" s="6"/>
      <c r="FK567" s="6"/>
      <c r="FL567" s="6"/>
      <c r="FM567" s="6"/>
      <c r="FN567" s="6"/>
      <c r="FO567" s="6"/>
      <c r="FP567" s="6"/>
      <c r="FQ567" s="6"/>
      <c r="FR567" s="6"/>
      <c r="FS567" s="6"/>
      <c r="FT567" s="6"/>
      <c r="FU567" s="6"/>
      <c r="FV567" s="6"/>
      <c r="FW567" s="6"/>
      <c r="FX567" s="6"/>
      <c r="FY567" s="6"/>
      <c r="FZ567" s="6"/>
      <c r="GA567" s="6"/>
      <c r="GB567" s="6"/>
      <c r="GC567" s="6"/>
      <c r="GD567" s="6"/>
      <c r="GE567" s="6"/>
      <c r="GF567" s="6"/>
      <c r="GG567" s="6"/>
      <c r="GH567" s="6"/>
      <c r="GI567" s="6"/>
      <c r="GJ567" s="6"/>
      <c r="GK567" s="6"/>
      <c r="GL567" s="6"/>
      <c r="GM567" s="6"/>
      <c r="GN567" s="6"/>
      <c r="GO567" s="6"/>
      <c r="GP567" s="6"/>
      <c r="GQ567" s="6"/>
      <c r="GR567" s="6"/>
      <c r="GS567" s="6"/>
      <c r="GT567" s="6"/>
      <c r="GU567" s="6"/>
      <c r="GV567" s="6"/>
      <c r="GW567" s="6"/>
      <c r="GX567" s="6"/>
      <c r="GY567" s="6"/>
    </row>
    <row r="568" spans="108:207" x14ac:dyDescent="0.25">
      <c r="DD568" s="6"/>
      <c r="DE568" s="6"/>
      <c r="DF568" s="6"/>
      <c r="DG568" s="6"/>
      <c r="DH568" s="6"/>
      <c r="DI568" s="6"/>
      <c r="DJ568" s="6"/>
      <c r="DK568" s="6"/>
      <c r="DL568" s="6"/>
      <c r="DM568" s="6"/>
      <c r="DN568" s="6"/>
      <c r="DO568" s="6"/>
      <c r="DP568" s="6"/>
      <c r="DQ568" s="6"/>
      <c r="DR568" s="6"/>
      <c r="DS568" s="6"/>
      <c r="DT568" s="6"/>
      <c r="DU568" s="6"/>
      <c r="DV568" s="6"/>
      <c r="DW568" s="6"/>
      <c r="DX568" s="6"/>
      <c r="DY568" s="6"/>
      <c r="DZ568" s="6"/>
      <c r="EA568" s="6"/>
      <c r="EB568" s="6"/>
      <c r="EC568" s="6"/>
      <c r="ED568" s="6"/>
      <c r="EE568" s="6"/>
      <c r="EF568" s="6"/>
      <c r="EG568" s="6"/>
      <c r="EH568" s="6"/>
      <c r="EI568" s="6"/>
      <c r="EJ568" s="6"/>
      <c r="EK568" s="6"/>
      <c r="EL568" s="6"/>
      <c r="EM568" s="6"/>
      <c r="EN568" s="6"/>
      <c r="EO568" s="6"/>
      <c r="EP568" s="6"/>
      <c r="EQ568" s="6"/>
      <c r="ER568" s="6"/>
      <c r="ES568" s="6"/>
      <c r="ET568" s="6"/>
      <c r="EU568" s="6"/>
      <c r="EV568" s="6"/>
      <c r="EW568" s="6"/>
      <c r="EX568" s="6"/>
      <c r="EY568" s="6"/>
      <c r="EZ568" s="6"/>
      <c r="FA568" s="6"/>
      <c r="FB568" s="6"/>
      <c r="FC568" s="6"/>
      <c r="FD568" s="6"/>
      <c r="FE568" s="6"/>
      <c r="FF568" s="6"/>
      <c r="FG568" s="6"/>
      <c r="FH568" s="6"/>
      <c r="FI568" s="6"/>
      <c r="FJ568" s="6"/>
      <c r="FK568" s="6"/>
      <c r="FL568" s="6"/>
      <c r="FM568" s="6"/>
      <c r="FN568" s="6"/>
      <c r="FO568" s="6"/>
      <c r="FP568" s="6"/>
      <c r="FQ568" s="6"/>
      <c r="FR568" s="6"/>
      <c r="FS568" s="6"/>
      <c r="FT568" s="6"/>
      <c r="FU568" s="6"/>
      <c r="FV568" s="6"/>
      <c r="FW568" s="6"/>
      <c r="FX568" s="6"/>
      <c r="FY568" s="6"/>
      <c r="FZ568" s="6"/>
      <c r="GA568" s="6"/>
      <c r="GB568" s="6"/>
      <c r="GC568" s="6"/>
      <c r="GD568" s="6"/>
      <c r="GE568" s="6"/>
      <c r="GF568" s="6"/>
      <c r="GG568" s="6"/>
      <c r="GH568" s="6"/>
      <c r="GI568" s="6"/>
      <c r="GJ568" s="6"/>
      <c r="GK568" s="6"/>
      <c r="GL568" s="6"/>
      <c r="GM568" s="6"/>
      <c r="GN568" s="6"/>
      <c r="GO568" s="6"/>
      <c r="GP568" s="6"/>
      <c r="GQ568" s="6"/>
      <c r="GR568" s="6"/>
      <c r="GS568" s="6"/>
      <c r="GT568" s="6"/>
      <c r="GU568" s="6"/>
      <c r="GV568" s="6"/>
      <c r="GW568" s="6"/>
      <c r="GX568" s="6"/>
      <c r="GY568" s="6"/>
    </row>
    <row r="569" spans="108:207" x14ac:dyDescent="0.25">
      <c r="DD569" s="6"/>
      <c r="DE569" s="6"/>
      <c r="DF569" s="6"/>
      <c r="DG569" s="6"/>
      <c r="DH569" s="6"/>
      <c r="DI569" s="6"/>
      <c r="DJ569" s="6"/>
      <c r="DK569" s="6"/>
      <c r="DL569" s="6"/>
      <c r="DM569" s="6"/>
      <c r="DN569" s="6"/>
      <c r="DO569" s="6"/>
      <c r="DP569" s="6"/>
      <c r="DQ569" s="6"/>
      <c r="DR569" s="6"/>
      <c r="DS569" s="6"/>
      <c r="DT569" s="6"/>
      <c r="DU569" s="6"/>
      <c r="DV569" s="6"/>
      <c r="DW569" s="6"/>
      <c r="DX569" s="6"/>
      <c r="DY569" s="6"/>
      <c r="DZ569" s="6"/>
      <c r="EA569" s="6"/>
      <c r="EB569" s="6"/>
      <c r="EC569" s="6"/>
      <c r="ED569" s="6"/>
      <c r="EE569" s="6"/>
      <c r="EF569" s="6"/>
      <c r="EG569" s="6"/>
      <c r="EH569" s="6"/>
      <c r="EI569" s="6"/>
      <c r="EJ569" s="6"/>
      <c r="EK569" s="6"/>
      <c r="EL569" s="6"/>
      <c r="EM569" s="6"/>
      <c r="EN569" s="6"/>
      <c r="EO569" s="6"/>
      <c r="EP569" s="6"/>
      <c r="EQ569" s="6"/>
      <c r="ER569" s="6"/>
      <c r="ES569" s="6"/>
      <c r="ET569" s="6"/>
      <c r="EU569" s="6"/>
      <c r="EV569" s="6"/>
      <c r="EW569" s="6"/>
      <c r="EX569" s="6"/>
      <c r="EY569" s="6"/>
      <c r="EZ569" s="6"/>
      <c r="FA569" s="6"/>
      <c r="FB569" s="6"/>
      <c r="FC569" s="6"/>
      <c r="FD569" s="6"/>
      <c r="FE569" s="6"/>
      <c r="FF569" s="6"/>
      <c r="FG569" s="6"/>
      <c r="FH569" s="6"/>
      <c r="FI569" s="6"/>
      <c r="FJ569" s="6"/>
      <c r="FK569" s="6"/>
      <c r="FL569" s="6"/>
      <c r="FM569" s="6"/>
      <c r="FN569" s="6"/>
      <c r="FO569" s="6"/>
      <c r="FP569" s="6"/>
      <c r="FQ569" s="6"/>
      <c r="FR569" s="6"/>
      <c r="FS569" s="6"/>
      <c r="FT569" s="6"/>
      <c r="FU569" s="6"/>
      <c r="FV569" s="6"/>
      <c r="FW569" s="6"/>
      <c r="FX569" s="6"/>
      <c r="FY569" s="6"/>
      <c r="FZ569" s="6"/>
      <c r="GA569" s="6"/>
      <c r="GB569" s="6"/>
      <c r="GC569" s="6"/>
      <c r="GD569" s="6"/>
      <c r="GE569" s="6"/>
      <c r="GF569" s="6"/>
      <c r="GG569" s="6"/>
      <c r="GH569" s="6"/>
      <c r="GI569" s="6"/>
      <c r="GJ569" s="6"/>
      <c r="GK569" s="6"/>
      <c r="GL569" s="6"/>
      <c r="GM569" s="6"/>
      <c r="GN569" s="6"/>
      <c r="GO569" s="6"/>
      <c r="GP569" s="6"/>
      <c r="GQ569" s="6"/>
      <c r="GR569" s="6"/>
      <c r="GS569" s="6"/>
      <c r="GT569" s="6"/>
      <c r="GU569" s="6"/>
      <c r="GV569" s="6"/>
      <c r="GW569" s="6"/>
      <c r="GX569" s="6"/>
      <c r="GY569" s="6"/>
    </row>
    <row r="570" spans="108:207" x14ac:dyDescent="0.25">
      <c r="DD570" s="6"/>
      <c r="DE570" s="6"/>
      <c r="DF570" s="6"/>
      <c r="DG570" s="6"/>
      <c r="DH570" s="6"/>
      <c r="DI570" s="6"/>
      <c r="DJ570" s="6"/>
      <c r="DK570" s="6"/>
      <c r="DL570" s="6"/>
      <c r="DM570" s="6"/>
      <c r="DN570" s="6"/>
      <c r="DO570" s="6"/>
      <c r="DP570" s="6"/>
      <c r="DQ570" s="6"/>
      <c r="DR570" s="6"/>
      <c r="DS570" s="6"/>
      <c r="DT570" s="6"/>
      <c r="DU570" s="6"/>
      <c r="DV570" s="6"/>
      <c r="DW570" s="6"/>
      <c r="DX570" s="6"/>
      <c r="DY570" s="6"/>
      <c r="DZ570" s="6"/>
      <c r="EA570" s="6"/>
      <c r="EB570" s="6"/>
      <c r="EC570" s="6"/>
      <c r="ED570" s="6"/>
      <c r="EE570" s="6"/>
      <c r="EF570" s="6"/>
      <c r="EG570" s="6"/>
      <c r="EH570" s="6"/>
      <c r="EI570" s="6"/>
      <c r="EJ570" s="6"/>
      <c r="EK570" s="6"/>
      <c r="EL570" s="6"/>
      <c r="EM570" s="6"/>
      <c r="EN570" s="6"/>
      <c r="EO570" s="6"/>
      <c r="EP570" s="6"/>
      <c r="EQ570" s="6"/>
      <c r="ER570" s="6"/>
      <c r="ES570" s="6"/>
      <c r="ET570" s="6"/>
      <c r="EU570" s="6"/>
      <c r="EV570" s="6"/>
      <c r="EW570" s="6"/>
      <c r="EX570" s="6"/>
      <c r="EY570" s="6"/>
      <c r="EZ570" s="6"/>
      <c r="FA570" s="6"/>
      <c r="FB570" s="6"/>
      <c r="FC570" s="6"/>
      <c r="FD570" s="6"/>
      <c r="FE570" s="6"/>
      <c r="FF570" s="6"/>
      <c r="FG570" s="6"/>
      <c r="FH570" s="6"/>
      <c r="FI570" s="6"/>
      <c r="FJ570" s="6"/>
      <c r="FK570" s="6"/>
      <c r="FL570" s="6"/>
      <c r="FM570" s="6"/>
      <c r="FN570" s="6"/>
      <c r="FO570" s="6"/>
      <c r="FP570" s="6"/>
      <c r="FQ570" s="6"/>
      <c r="FR570" s="6"/>
      <c r="FS570" s="6"/>
      <c r="FT570" s="6"/>
      <c r="FU570" s="6"/>
      <c r="FV570" s="6"/>
      <c r="FW570" s="6"/>
      <c r="FX570" s="6"/>
      <c r="FY570" s="6"/>
      <c r="FZ570" s="6"/>
      <c r="GA570" s="6"/>
      <c r="GB570" s="6"/>
      <c r="GC570" s="6"/>
      <c r="GD570" s="6"/>
      <c r="GE570" s="6"/>
      <c r="GF570" s="6"/>
      <c r="GG570" s="6"/>
      <c r="GH570" s="6"/>
      <c r="GI570" s="6"/>
      <c r="GJ570" s="6"/>
      <c r="GK570" s="6"/>
      <c r="GL570" s="6"/>
      <c r="GM570" s="6"/>
      <c r="GN570" s="6"/>
      <c r="GO570" s="6"/>
      <c r="GP570" s="6"/>
      <c r="GQ570" s="6"/>
      <c r="GR570" s="6"/>
      <c r="GS570" s="6"/>
      <c r="GT570" s="6"/>
      <c r="GU570" s="6"/>
      <c r="GV570" s="6"/>
      <c r="GW570" s="6"/>
      <c r="GX570" s="6"/>
      <c r="GY570" s="6"/>
    </row>
    <row r="571" spans="108:207" x14ac:dyDescent="0.25">
      <c r="DD571" s="6"/>
      <c r="DE571" s="6"/>
      <c r="DF571" s="6"/>
      <c r="DG571" s="6"/>
      <c r="DH571" s="6"/>
      <c r="DI571" s="6"/>
      <c r="DJ571" s="6"/>
      <c r="DK571" s="6"/>
      <c r="DL571" s="6"/>
      <c r="DM571" s="6"/>
      <c r="DN571" s="6"/>
      <c r="DO571" s="6"/>
      <c r="DP571" s="6"/>
      <c r="DQ571" s="6"/>
      <c r="DR571" s="6"/>
      <c r="DS571" s="6"/>
      <c r="DT571" s="6"/>
      <c r="DU571" s="6"/>
      <c r="DV571" s="6"/>
      <c r="DW571" s="6"/>
      <c r="DX571" s="6"/>
      <c r="DY571" s="6"/>
      <c r="DZ571" s="6"/>
      <c r="EA571" s="6"/>
      <c r="EB571" s="6"/>
      <c r="EC571" s="6"/>
      <c r="ED571" s="6"/>
      <c r="EE571" s="6"/>
      <c r="EF571" s="6"/>
      <c r="EG571" s="6"/>
      <c r="EH571" s="6"/>
      <c r="EI571" s="6"/>
      <c r="EJ571" s="6"/>
      <c r="EK571" s="6"/>
      <c r="EL571" s="6"/>
      <c r="EM571" s="6"/>
      <c r="EN571" s="6"/>
      <c r="EO571" s="6"/>
      <c r="EP571" s="6"/>
      <c r="EQ571" s="6"/>
      <c r="ER571" s="6"/>
      <c r="ES571" s="6"/>
      <c r="ET571" s="6"/>
      <c r="EU571" s="6"/>
      <c r="EV571" s="6"/>
      <c r="EW571" s="6"/>
      <c r="EX571" s="6"/>
      <c r="EY571" s="6"/>
      <c r="EZ571" s="6"/>
      <c r="FA571" s="6"/>
      <c r="FB571" s="6"/>
      <c r="FC571" s="6"/>
      <c r="FD571" s="6"/>
      <c r="FE571" s="6"/>
      <c r="FF571" s="6"/>
      <c r="FG571" s="6"/>
      <c r="FH571" s="6"/>
      <c r="FI571" s="6"/>
      <c r="FJ571" s="6"/>
      <c r="FK571" s="6"/>
      <c r="FL571" s="6"/>
      <c r="FM571" s="6"/>
      <c r="FN571" s="6"/>
      <c r="FO571" s="6"/>
      <c r="FP571" s="6"/>
      <c r="FQ571" s="6"/>
      <c r="FR571" s="6"/>
      <c r="FS571" s="6"/>
      <c r="FT571" s="6"/>
      <c r="FU571" s="6"/>
      <c r="FV571" s="6"/>
      <c r="FW571" s="6"/>
      <c r="FX571" s="6"/>
      <c r="FY571" s="6"/>
      <c r="FZ571" s="6"/>
      <c r="GA571" s="6"/>
      <c r="GB571" s="6"/>
      <c r="GC571" s="6"/>
      <c r="GD571" s="6"/>
      <c r="GE571" s="6"/>
      <c r="GF571" s="6"/>
      <c r="GG571" s="6"/>
      <c r="GH571" s="6"/>
      <c r="GI571" s="6"/>
      <c r="GJ571" s="6"/>
      <c r="GK571" s="6"/>
      <c r="GL571" s="6"/>
      <c r="GM571" s="6"/>
      <c r="GN571" s="6"/>
      <c r="GO571" s="6"/>
      <c r="GP571" s="6"/>
      <c r="GQ571" s="6"/>
      <c r="GR571" s="6"/>
      <c r="GS571" s="6"/>
      <c r="GT571" s="6"/>
      <c r="GU571" s="6"/>
      <c r="GV571" s="6"/>
      <c r="GW571" s="6"/>
      <c r="GX571" s="6"/>
      <c r="GY571" s="6"/>
    </row>
    <row r="572" spans="108:207" x14ac:dyDescent="0.25">
      <c r="DD572" s="6"/>
      <c r="DE572" s="6"/>
      <c r="DF572" s="6"/>
      <c r="DG572" s="6"/>
      <c r="DH572" s="6"/>
      <c r="DI572" s="6"/>
      <c r="DJ572" s="6"/>
      <c r="DK572" s="6"/>
      <c r="DL572" s="6"/>
      <c r="DM572" s="6"/>
      <c r="DN572" s="6"/>
      <c r="DO572" s="6"/>
      <c r="DP572" s="6"/>
      <c r="DQ572" s="6"/>
      <c r="DR572" s="6"/>
      <c r="DS572" s="6"/>
      <c r="DT572" s="6"/>
      <c r="DU572" s="6"/>
      <c r="DV572" s="6"/>
      <c r="DW572" s="6"/>
      <c r="DX572" s="6"/>
      <c r="DY572" s="6"/>
      <c r="DZ572" s="6"/>
      <c r="EA572" s="6"/>
      <c r="EB572" s="6"/>
      <c r="EC572" s="6"/>
      <c r="ED572" s="6"/>
      <c r="EE572" s="6"/>
      <c r="EF572" s="6"/>
      <c r="EG572" s="6"/>
      <c r="EH572" s="6"/>
      <c r="EI572" s="6"/>
      <c r="EJ572" s="6"/>
      <c r="EK572" s="6"/>
      <c r="EL572" s="6"/>
      <c r="EM572" s="6"/>
      <c r="EN572" s="6"/>
      <c r="EO572" s="6"/>
      <c r="EP572" s="6"/>
      <c r="EQ572" s="6"/>
      <c r="ER572" s="6"/>
      <c r="ES572" s="6"/>
      <c r="ET572" s="6"/>
      <c r="EU572" s="6"/>
      <c r="EV572" s="6"/>
      <c r="EW572" s="6"/>
      <c r="EX572" s="6"/>
      <c r="EY572" s="6"/>
      <c r="EZ572" s="6"/>
      <c r="FA572" s="6"/>
      <c r="FB572" s="6"/>
      <c r="FC572" s="6"/>
      <c r="FD572" s="6"/>
      <c r="FE572" s="6"/>
      <c r="FF572" s="6"/>
      <c r="FG572" s="6"/>
      <c r="FH572" s="6"/>
      <c r="FI572" s="6"/>
      <c r="FJ572" s="6"/>
      <c r="FK572" s="6"/>
      <c r="FL572" s="6"/>
      <c r="FM572" s="6"/>
      <c r="FN572" s="6"/>
      <c r="FO572" s="6"/>
      <c r="FP572" s="6"/>
      <c r="FQ572" s="6"/>
      <c r="FR572" s="6"/>
      <c r="FS572" s="6"/>
      <c r="FT572" s="6"/>
      <c r="FU572" s="6"/>
      <c r="FV572" s="6"/>
      <c r="FW572" s="6"/>
      <c r="FX572" s="6"/>
      <c r="FY572" s="6"/>
      <c r="FZ572" s="6"/>
      <c r="GA572" s="6"/>
      <c r="GB572" s="6"/>
      <c r="GC572" s="6"/>
      <c r="GD572" s="6"/>
      <c r="GE572" s="6"/>
      <c r="GF572" s="6"/>
      <c r="GG572" s="6"/>
      <c r="GH572" s="6"/>
      <c r="GI572" s="6"/>
      <c r="GJ572" s="6"/>
      <c r="GK572" s="6"/>
      <c r="GL572" s="6"/>
      <c r="GM572" s="6"/>
      <c r="GN572" s="6"/>
      <c r="GO572" s="6"/>
      <c r="GP572" s="6"/>
      <c r="GQ572" s="6"/>
      <c r="GR572" s="6"/>
      <c r="GS572" s="6"/>
      <c r="GT572" s="6"/>
      <c r="GU572" s="6"/>
      <c r="GV572" s="6"/>
      <c r="GW572" s="6"/>
      <c r="GX572" s="6"/>
      <c r="GY572" s="6"/>
    </row>
    <row r="573" spans="108:207" x14ac:dyDescent="0.25">
      <c r="DD573" s="6"/>
      <c r="DE573" s="6"/>
      <c r="DF573" s="6"/>
      <c r="DG573" s="6"/>
      <c r="DH573" s="6"/>
      <c r="DI573" s="6"/>
      <c r="DJ573" s="6"/>
      <c r="DK573" s="6"/>
      <c r="DL573" s="6"/>
      <c r="DM573" s="6"/>
      <c r="DN573" s="6"/>
      <c r="DO573" s="6"/>
      <c r="DP573" s="6"/>
      <c r="DQ573" s="6"/>
      <c r="DR573" s="6"/>
      <c r="DS573" s="6"/>
      <c r="DT573" s="6"/>
      <c r="DU573" s="6"/>
      <c r="DV573" s="6"/>
      <c r="DW573" s="6"/>
      <c r="DX573" s="6"/>
      <c r="DY573" s="6"/>
      <c r="DZ573" s="6"/>
      <c r="EA573" s="6"/>
      <c r="EB573" s="6"/>
      <c r="EC573" s="6"/>
      <c r="ED573" s="6"/>
      <c r="EE573" s="6"/>
      <c r="EF573" s="6"/>
      <c r="EG573" s="6"/>
      <c r="EH573" s="6"/>
      <c r="EI573" s="6"/>
      <c r="EJ573" s="6"/>
      <c r="EK573" s="6"/>
      <c r="EL573" s="6"/>
      <c r="EM573" s="6"/>
      <c r="EN573" s="6"/>
      <c r="EO573" s="6"/>
      <c r="EP573" s="6"/>
      <c r="EQ573" s="6"/>
      <c r="ER573" s="6"/>
      <c r="ES573" s="6"/>
      <c r="ET573" s="6"/>
      <c r="EU573" s="6"/>
      <c r="EV573" s="6"/>
      <c r="EW573" s="6"/>
      <c r="EX573" s="6"/>
      <c r="EY573" s="6"/>
      <c r="EZ573" s="6"/>
      <c r="FA573" s="6"/>
      <c r="FB573" s="6"/>
      <c r="FC573" s="6"/>
      <c r="FD573" s="6"/>
      <c r="FE573" s="6"/>
      <c r="FF573" s="6"/>
      <c r="FG573" s="6"/>
      <c r="FH573" s="6"/>
      <c r="FI573" s="6"/>
      <c r="FJ573" s="6"/>
      <c r="FK573" s="6"/>
      <c r="FL573" s="6"/>
      <c r="FM573" s="6"/>
      <c r="FN573" s="6"/>
      <c r="FO573" s="6"/>
      <c r="FP573" s="6"/>
      <c r="FQ573" s="6"/>
      <c r="FR573" s="6"/>
      <c r="FS573" s="6"/>
      <c r="FT573" s="6"/>
      <c r="FU573" s="6"/>
      <c r="FV573" s="6"/>
      <c r="FW573" s="6"/>
      <c r="FX573" s="6"/>
      <c r="FY573" s="6"/>
      <c r="FZ573" s="6"/>
      <c r="GA573" s="6"/>
      <c r="GB573" s="6"/>
      <c r="GC573" s="6"/>
      <c r="GD573" s="6"/>
      <c r="GE573" s="6"/>
      <c r="GF573" s="6"/>
      <c r="GG573" s="6"/>
      <c r="GH573" s="6"/>
      <c r="GI573" s="6"/>
      <c r="GJ573" s="6"/>
      <c r="GK573" s="6"/>
      <c r="GL573" s="6"/>
      <c r="GM573" s="6"/>
      <c r="GN573" s="6"/>
      <c r="GO573" s="6"/>
      <c r="GP573" s="6"/>
      <c r="GQ573" s="6"/>
      <c r="GR573" s="6"/>
      <c r="GS573" s="6"/>
      <c r="GT573" s="6"/>
      <c r="GU573" s="6"/>
      <c r="GV573" s="6"/>
      <c r="GW573" s="6"/>
      <c r="GX573" s="6"/>
      <c r="GY573" s="6"/>
    </row>
    <row r="574" spans="108:207" x14ac:dyDescent="0.25">
      <c r="DD574" s="6"/>
      <c r="DE574" s="6"/>
      <c r="DF574" s="6"/>
      <c r="DG574" s="6"/>
      <c r="DH574" s="6"/>
      <c r="DI574" s="6"/>
      <c r="DJ574" s="6"/>
      <c r="DK574" s="6"/>
      <c r="DL574" s="6"/>
      <c r="DM574" s="6"/>
      <c r="DN574" s="6"/>
      <c r="DO574" s="6"/>
      <c r="DP574" s="6"/>
      <c r="DQ574" s="6"/>
      <c r="DR574" s="6"/>
      <c r="DS574" s="6"/>
      <c r="DT574" s="6"/>
      <c r="DU574" s="6"/>
      <c r="DV574" s="6"/>
      <c r="DW574" s="6"/>
      <c r="DX574" s="6"/>
      <c r="DY574" s="6"/>
      <c r="DZ574" s="6"/>
      <c r="EA574" s="6"/>
      <c r="EB574" s="6"/>
      <c r="EC574" s="6"/>
      <c r="ED574" s="6"/>
      <c r="EE574" s="6"/>
      <c r="EF574" s="6"/>
      <c r="EG574" s="6"/>
      <c r="EH574" s="6"/>
      <c r="EI574" s="6"/>
      <c r="EJ574" s="6"/>
      <c r="EK574" s="6"/>
      <c r="EL574" s="6"/>
      <c r="EM574" s="6"/>
      <c r="EN574" s="6"/>
      <c r="EO574" s="6"/>
      <c r="EP574" s="6"/>
      <c r="EQ574" s="6"/>
      <c r="ER574" s="6"/>
      <c r="ES574" s="6"/>
      <c r="ET574" s="6"/>
      <c r="EU574" s="6"/>
      <c r="EV574" s="6"/>
      <c r="EW574" s="6"/>
      <c r="EX574" s="6"/>
      <c r="EY574" s="6"/>
      <c r="EZ574" s="6"/>
      <c r="FA574" s="6"/>
      <c r="FB574" s="6"/>
      <c r="FC574" s="6"/>
      <c r="FD574" s="6"/>
      <c r="FE574" s="6"/>
      <c r="FF574" s="6"/>
      <c r="FG574" s="6"/>
      <c r="FH574" s="6"/>
      <c r="FI574" s="6"/>
      <c r="FJ574" s="6"/>
      <c r="FK574" s="6"/>
      <c r="FL574" s="6"/>
      <c r="FM574" s="6"/>
      <c r="FN574" s="6"/>
      <c r="FO574" s="6"/>
      <c r="FP574" s="6"/>
      <c r="FQ574" s="6"/>
      <c r="FR574" s="6"/>
      <c r="FS574" s="6"/>
      <c r="FT574" s="6"/>
      <c r="FU574" s="6"/>
      <c r="FV574" s="6"/>
      <c r="FW574" s="6"/>
      <c r="FX574" s="6"/>
      <c r="FY574" s="6"/>
      <c r="FZ574" s="6"/>
      <c r="GA574" s="6"/>
      <c r="GB574" s="6"/>
      <c r="GC574" s="6"/>
      <c r="GD574" s="6"/>
      <c r="GE574" s="6"/>
      <c r="GF574" s="6"/>
      <c r="GG574" s="6"/>
      <c r="GH574" s="6"/>
      <c r="GI574" s="6"/>
      <c r="GJ574" s="6"/>
      <c r="GK574" s="6"/>
      <c r="GL574" s="6"/>
      <c r="GM574" s="6"/>
      <c r="GN574" s="6"/>
      <c r="GO574" s="6"/>
      <c r="GP574" s="6"/>
      <c r="GQ574" s="6"/>
      <c r="GR574" s="6"/>
      <c r="GS574" s="6"/>
      <c r="GT574" s="6"/>
      <c r="GU574" s="6"/>
      <c r="GV574" s="6"/>
      <c r="GW574" s="6"/>
      <c r="GX574" s="6"/>
      <c r="GY574" s="6"/>
    </row>
    <row r="575" spans="108:207" x14ac:dyDescent="0.25">
      <c r="DD575" s="6"/>
      <c r="DE575" s="6"/>
      <c r="DF575" s="6"/>
      <c r="DG575" s="6"/>
      <c r="DH575" s="6"/>
      <c r="DI575" s="6"/>
      <c r="DJ575" s="6"/>
      <c r="DK575" s="6"/>
      <c r="DL575" s="6"/>
      <c r="DM575" s="6"/>
      <c r="DN575" s="6"/>
      <c r="DO575" s="6"/>
      <c r="DP575" s="6"/>
      <c r="DQ575" s="6"/>
      <c r="DR575" s="6"/>
      <c r="DS575" s="6"/>
      <c r="DT575" s="6"/>
      <c r="DU575" s="6"/>
      <c r="DV575" s="6"/>
      <c r="DW575" s="6"/>
      <c r="DX575" s="6"/>
      <c r="DY575" s="6"/>
      <c r="DZ575" s="6"/>
      <c r="EA575" s="6"/>
      <c r="EB575" s="6"/>
      <c r="EC575" s="6"/>
      <c r="ED575" s="6"/>
      <c r="EE575" s="6"/>
      <c r="EF575" s="6"/>
      <c r="EG575" s="6"/>
      <c r="EH575" s="6"/>
      <c r="EI575" s="6"/>
      <c r="EJ575" s="6"/>
      <c r="EK575" s="6"/>
      <c r="EL575" s="6"/>
      <c r="EM575" s="6"/>
      <c r="EN575" s="6"/>
      <c r="EO575" s="6"/>
      <c r="EP575" s="6"/>
      <c r="EQ575" s="6"/>
      <c r="ER575" s="6"/>
      <c r="ES575" s="6"/>
      <c r="ET575" s="6"/>
      <c r="EU575" s="6"/>
      <c r="EV575" s="6"/>
      <c r="EW575" s="6"/>
      <c r="EX575" s="6"/>
      <c r="EY575" s="6"/>
      <c r="EZ575" s="6"/>
      <c r="FA575" s="6"/>
      <c r="FB575" s="6"/>
      <c r="FC575" s="6"/>
      <c r="FD575" s="6"/>
      <c r="FE575" s="6"/>
      <c r="FF575" s="6"/>
      <c r="FG575" s="6"/>
      <c r="FH575" s="6"/>
      <c r="FI575" s="6"/>
      <c r="FJ575" s="6"/>
      <c r="FK575" s="6"/>
      <c r="FL575" s="6"/>
      <c r="FM575" s="6"/>
      <c r="FN575" s="6"/>
      <c r="FO575" s="6"/>
      <c r="FP575" s="6"/>
      <c r="FQ575" s="6"/>
      <c r="FR575" s="6"/>
      <c r="FS575" s="6"/>
      <c r="FT575" s="6"/>
      <c r="FU575" s="6"/>
      <c r="FV575" s="6"/>
      <c r="FW575" s="6"/>
      <c r="FX575" s="6"/>
      <c r="FY575" s="6"/>
      <c r="FZ575" s="6"/>
      <c r="GA575" s="6"/>
      <c r="GB575" s="6"/>
      <c r="GC575" s="6"/>
      <c r="GD575" s="6"/>
      <c r="GE575" s="6"/>
      <c r="GF575" s="6"/>
      <c r="GG575" s="6"/>
      <c r="GH575" s="6"/>
      <c r="GI575" s="6"/>
      <c r="GJ575" s="6"/>
      <c r="GK575" s="6"/>
      <c r="GL575" s="6"/>
      <c r="GM575" s="6"/>
      <c r="GN575" s="6"/>
      <c r="GO575" s="6"/>
      <c r="GP575" s="6"/>
      <c r="GQ575" s="6"/>
      <c r="GR575" s="6"/>
      <c r="GS575" s="6"/>
      <c r="GT575" s="6"/>
      <c r="GU575" s="6"/>
      <c r="GV575" s="6"/>
      <c r="GW575" s="6"/>
      <c r="GX575" s="6"/>
      <c r="GY575" s="6"/>
    </row>
    <row r="576" spans="108:207" x14ac:dyDescent="0.25">
      <c r="DD576" s="6"/>
      <c r="DE576" s="6"/>
      <c r="DF576" s="6"/>
      <c r="DG576" s="6"/>
      <c r="DH576" s="6"/>
      <c r="DI576" s="6"/>
      <c r="DJ576" s="6"/>
      <c r="DK576" s="6"/>
      <c r="DL576" s="6"/>
      <c r="DM576" s="6"/>
      <c r="DN576" s="6"/>
      <c r="DO576" s="6"/>
      <c r="DP576" s="6"/>
      <c r="DQ576" s="6"/>
      <c r="DR576" s="6"/>
      <c r="DS576" s="6"/>
      <c r="DT576" s="6"/>
      <c r="DU576" s="6"/>
      <c r="DV576" s="6"/>
      <c r="DW576" s="6"/>
      <c r="DX576" s="6"/>
      <c r="DY576" s="6"/>
      <c r="DZ576" s="6"/>
      <c r="EA576" s="6"/>
      <c r="EB576" s="6"/>
      <c r="EC576" s="6"/>
      <c r="ED576" s="6"/>
      <c r="EE576" s="6"/>
      <c r="EF576" s="6"/>
      <c r="EG576" s="6"/>
      <c r="EH576" s="6"/>
      <c r="EI576" s="6"/>
      <c r="EJ576" s="6"/>
      <c r="EK576" s="6"/>
      <c r="EL576" s="6"/>
      <c r="EM576" s="6"/>
      <c r="EN576" s="6"/>
      <c r="EO576" s="6"/>
      <c r="EP576" s="6"/>
      <c r="EQ576" s="6"/>
      <c r="ER576" s="6"/>
      <c r="ES576" s="6"/>
      <c r="ET576" s="6"/>
      <c r="EU576" s="6"/>
      <c r="EV576" s="6"/>
      <c r="EW576" s="6"/>
      <c r="EX576" s="6"/>
      <c r="EY576" s="6"/>
      <c r="EZ576" s="6"/>
      <c r="FA576" s="6"/>
      <c r="FB576" s="6"/>
      <c r="FC576" s="6"/>
      <c r="FD576" s="6"/>
      <c r="FE576" s="6"/>
      <c r="FF576" s="6"/>
      <c r="FG576" s="6"/>
      <c r="FH576" s="6"/>
      <c r="FI576" s="6"/>
      <c r="FJ576" s="6"/>
      <c r="FK576" s="6"/>
      <c r="FL576" s="6"/>
      <c r="FM576" s="6"/>
      <c r="FN576" s="6"/>
      <c r="FO576" s="6"/>
      <c r="FP576" s="6"/>
      <c r="FQ576" s="6"/>
      <c r="FR576" s="6"/>
      <c r="FS576" s="6"/>
      <c r="FT576" s="6"/>
      <c r="FU576" s="6"/>
      <c r="FV576" s="6"/>
      <c r="FW576" s="6"/>
      <c r="FX576" s="6"/>
      <c r="FY576" s="6"/>
      <c r="FZ576" s="6"/>
      <c r="GA576" s="6"/>
      <c r="GB576" s="6"/>
      <c r="GC576" s="6"/>
      <c r="GD576" s="6"/>
      <c r="GE576" s="6"/>
      <c r="GF576" s="6"/>
      <c r="GG576" s="6"/>
      <c r="GH576" s="6"/>
      <c r="GI576" s="6"/>
      <c r="GJ576" s="6"/>
      <c r="GK576" s="6"/>
      <c r="GL576" s="6"/>
      <c r="GM576" s="6"/>
      <c r="GN576" s="6"/>
      <c r="GO576" s="6"/>
      <c r="GP576" s="6"/>
      <c r="GQ576" s="6"/>
      <c r="GR576" s="6"/>
      <c r="GS576" s="6"/>
      <c r="GT576" s="6"/>
      <c r="GU576" s="6"/>
      <c r="GV576" s="6"/>
      <c r="GW576" s="6"/>
      <c r="GX576" s="6"/>
      <c r="GY576" s="6"/>
    </row>
    <row r="577" spans="108:207" x14ac:dyDescent="0.25">
      <c r="DD577" s="6"/>
      <c r="DE577" s="6"/>
      <c r="DF577" s="6"/>
      <c r="DG577" s="6"/>
      <c r="DH577" s="6"/>
      <c r="DI577" s="6"/>
      <c r="DJ577" s="6"/>
      <c r="DK577" s="6"/>
      <c r="DL577" s="6"/>
      <c r="DM577" s="6"/>
      <c r="DN577" s="6"/>
      <c r="DO577" s="6"/>
      <c r="DP577" s="6"/>
      <c r="DQ577" s="6"/>
      <c r="DR577" s="6"/>
      <c r="DS577" s="6"/>
      <c r="DT577" s="6"/>
      <c r="DU577" s="6"/>
      <c r="DV577" s="6"/>
      <c r="DW577" s="6"/>
      <c r="DX577" s="6"/>
      <c r="DY577" s="6"/>
      <c r="DZ577" s="6"/>
      <c r="EA577" s="6"/>
      <c r="EB577" s="6"/>
      <c r="EC577" s="6"/>
      <c r="ED577" s="6"/>
      <c r="EE577" s="6"/>
      <c r="EF577" s="6"/>
      <c r="EG577" s="6"/>
      <c r="EH577" s="6"/>
      <c r="EI577" s="6"/>
      <c r="EJ577" s="6"/>
      <c r="EK577" s="6"/>
      <c r="EL577" s="6"/>
      <c r="EM577" s="6"/>
      <c r="EN577" s="6"/>
      <c r="EO577" s="6"/>
      <c r="EP577" s="6"/>
      <c r="EQ577" s="6"/>
      <c r="ER577" s="6"/>
      <c r="ES577" s="6"/>
      <c r="ET577" s="6"/>
      <c r="EU577" s="6"/>
      <c r="EV577" s="6"/>
      <c r="EW577" s="6"/>
      <c r="EX577" s="6"/>
      <c r="EY577" s="6"/>
      <c r="EZ577" s="6"/>
      <c r="FA577" s="6"/>
      <c r="FB577" s="6"/>
      <c r="FC577" s="6"/>
      <c r="FD577" s="6"/>
      <c r="FE577" s="6"/>
      <c r="FF577" s="6"/>
      <c r="FG577" s="6"/>
      <c r="FH577" s="6"/>
      <c r="FI577" s="6"/>
      <c r="FJ577" s="6"/>
      <c r="FK577" s="6"/>
      <c r="FL577" s="6"/>
      <c r="FM577" s="6"/>
      <c r="FN577" s="6"/>
      <c r="FO577" s="6"/>
      <c r="FP577" s="6"/>
      <c r="FQ577" s="6"/>
      <c r="FR577" s="6"/>
      <c r="FS577" s="6"/>
      <c r="FT577" s="6"/>
      <c r="FU577" s="6"/>
      <c r="FV577" s="6"/>
      <c r="FW577" s="6"/>
      <c r="FX577" s="6"/>
      <c r="FY577" s="6"/>
      <c r="FZ577" s="6"/>
      <c r="GA577" s="6"/>
      <c r="GB577" s="6"/>
      <c r="GC577" s="6"/>
      <c r="GD577" s="6"/>
      <c r="GE577" s="6"/>
      <c r="GF577" s="6"/>
      <c r="GG577" s="6"/>
      <c r="GH577" s="6"/>
      <c r="GI577" s="6"/>
      <c r="GJ577" s="6"/>
      <c r="GK577" s="6"/>
      <c r="GL577" s="6"/>
      <c r="GM577" s="6"/>
      <c r="GN577" s="6"/>
      <c r="GO577" s="6"/>
      <c r="GP577" s="6"/>
      <c r="GQ577" s="6"/>
      <c r="GR577" s="6"/>
      <c r="GS577" s="6"/>
      <c r="GT577" s="6"/>
      <c r="GU577" s="6"/>
      <c r="GV577" s="6"/>
      <c r="GW577" s="6"/>
      <c r="GX577" s="6"/>
      <c r="GY577" s="6"/>
    </row>
    <row r="578" spans="108:207" x14ac:dyDescent="0.25">
      <c r="DD578" s="6"/>
      <c r="DE578" s="6"/>
      <c r="DF578" s="6"/>
      <c r="DG578" s="6"/>
      <c r="DH578" s="6"/>
      <c r="DI578" s="6"/>
      <c r="DJ578" s="6"/>
      <c r="DK578" s="6"/>
      <c r="DL578" s="6"/>
      <c r="DM578" s="6"/>
      <c r="DN578" s="6"/>
      <c r="DO578" s="6"/>
      <c r="DP578" s="6"/>
      <c r="DQ578" s="6"/>
      <c r="DR578" s="6"/>
      <c r="DS578" s="6"/>
      <c r="DT578" s="6"/>
      <c r="DU578" s="6"/>
      <c r="DV578" s="6"/>
      <c r="DW578" s="6"/>
      <c r="DX578" s="6"/>
      <c r="DY578" s="6"/>
      <c r="DZ578" s="6"/>
      <c r="EA578" s="6"/>
      <c r="EB578" s="6"/>
      <c r="EC578" s="6"/>
      <c r="ED578" s="6"/>
      <c r="EE578" s="6"/>
      <c r="EF578" s="6"/>
      <c r="EG578" s="6"/>
      <c r="EH578" s="6"/>
      <c r="EI578" s="6"/>
      <c r="EJ578" s="6"/>
      <c r="EK578" s="6"/>
      <c r="EL578" s="6"/>
      <c r="EM578" s="6"/>
      <c r="EN578" s="6"/>
      <c r="EO578" s="6"/>
      <c r="EP578" s="6"/>
      <c r="EQ578" s="6"/>
      <c r="ER578" s="6"/>
      <c r="ES578" s="6"/>
      <c r="ET578" s="6"/>
      <c r="EU578" s="6"/>
      <c r="EV578" s="6"/>
      <c r="EW578" s="6"/>
      <c r="EX578" s="6"/>
      <c r="EY578" s="6"/>
      <c r="EZ578" s="6"/>
      <c r="FA578" s="6"/>
      <c r="FB578" s="6"/>
      <c r="FC578" s="6"/>
      <c r="FD578" s="6"/>
      <c r="FE578" s="6"/>
      <c r="FF578" s="6"/>
      <c r="FG578" s="6"/>
      <c r="FH578" s="6"/>
      <c r="FI578" s="6"/>
      <c r="FJ578" s="6"/>
      <c r="FK578" s="6"/>
      <c r="FL578" s="6"/>
      <c r="FM578" s="6"/>
      <c r="FN578" s="6"/>
      <c r="FO578" s="6"/>
      <c r="FP578" s="6"/>
      <c r="FQ578" s="6"/>
      <c r="FR578" s="6"/>
      <c r="FS578" s="6"/>
      <c r="FT578" s="6"/>
      <c r="FU578" s="6"/>
      <c r="FV578" s="6"/>
      <c r="FW578" s="6"/>
      <c r="FX578" s="6"/>
      <c r="FY578" s="6"/>
      <c r="FZ578" s="6"/>
      <c r="GA578" s="6"/>
      <c r="GB578" s="6"/>
      <c r="GC578" s="6"/>
      <c r="GD578" s="6"/>
      <c r="GE578" s="6"/>
      <c r="GF578" s="6"/>
      <c r="GG578" s="6"/>
      <c r="GH578" s="6"/>
      <c r="GI578" s="6"/>
      <c r="GJ578" s="6"/>
      <c r="GK578" s="6"/>
      <c r="GL578" s="6"/>
      <c r="GM578" s="6"/>
      <c r="GN578" s="6"/>
      <c r="GO578" s="6"/>
      <c r="GP578" s="6"/>
      <c r="GQ578" s="6"/>
      <c r="GR578" s="6"/>
      <c r="GS578" s="6"/>
      <c r="GT578" s="6"/>
      <c r="GU578" s="6"/>
      <c r="GV578" s="6"/>
      <c r="GW578" s="6"/>
      <c r="GX578" s="6"/>
      <c r="GY578" s="6"/>
    </row>
    <row r="579" spans="108:207" x14ac:dyDescent="0.25">
      <c r="DD579" s="6"/>
      <c r="DE579" s="6"/>
      <c r="DF579" s="6"/>
      <c r="DG579" s="6"/>
      <c r="DH579" s="6"/>
      <c r="DI579" s="6"/>
      <c r="DJ579" s="6"/>
      <c r="DK579" s="6"/>
      <c r="DL579" s="6"/>
      <c r="DM579" s="6"/>
      <c r="DN579" s="6"/>
      <c r="DO579" s="6"/>
      <c r="DP579" s="6"/>
      <c r="DQ579" s="6"/>
      <c r="DR579" s="6"/>
      <c r="DS579" s="6"/>
      <c r="DT579" s="6"/>
      <c r="DU579" s="6"/>
      <c r="DV579" s="6"/>
      <c r="DW579" s="6"/>
      <c r="DX579" s="6"/>
      <c r="DY579" s="6"/>
      <c r="DZ579" s="6"/>
      <c r="EA579" s="6"/>
      <c r="EB579" s="6"/>
      <c r="EC579" s="6"/>
      <c r="ED579" s="6"/>
      <c r="EE579" s="6"/>
      <c r="EF579" s="6"/>
      <c r="EG579" s="6"/>
      <c r="EH579" s="6"/>
      <c r="EI579" s="6"/>
      <c r="EJ579" s="6"/>
      <c r="EK579" s="6"/>
      <c r="EL579" s="6"/>
      <c r="EM579" s="6"/>
      <c r="EN579" s="6"/>
      <c r="EO579" s="6"/>
      <c r="EP579" s="6"/>
      <c r="EQ579" s="6"/>
      <c r="ER579" s="6"/>
      <c r="ES579" s="6"/>
      <c r="ET579" s="6"/>
      <c r="EU579" s="6"/>
      <c r="EV579" s="6"/>
      <c r="EW579" s="6"/>
      <c r="EX579" s="6"/>
      <c r="EY579" s="6"/>
      <c r="EZ579" s="6"/>
      <c r="FA579" s="6"/>
      <c r="FB579" s="6"/>
      <c r="FC579" s="6"/>
      <c r="FD579" s="6"/>
      <c r="FE579" s="6"/>
      <c r="FF579" s="6"/>
      <c r="FG579" s="6"/>
      <c r="FH579" s="6"/>
      <c r="FI579" s="6"/>
      <c r="FJ579" s="6"/>
      <c r="FK579" s="6"/>
      <c r="FL579" s="6"/>
      <c r="FM579" s="6"/>
      <c r="FN579" s="6"/>
      <c r="FO579" s="6"/>
      <c r="FP579" s="6"/>
      <c r="FQ579" s="6"/>
      <c r="FR579" s="6"/>
      <c r="FS579" s="6"/>
      <c r="FT579" s="6"/>
      <c r="FU579" s="6"/>
      <c r="FV579" s="6"/>
      <c r="FW579" s="6"/>
      <c r="FX579" s="6"/>
      <c r="FY579" s="6"/>
      <c r="FZ579" s="6"/>
      <c r="GA579" s="6"/>
      <c r="GB579" s="6"/>
      <c r="GC579" s="6"/>
      <c r="GD579" s="6"/>
      <c r="GE579" s="6"/>
      <c r="GF579" s="6"/>
      <c r="GG579" s="6"/>
      <c r="GH579" s="6"/>
      <c r="GI579" s="6"/>
      <c r="GJ579" s="6"/>
      <c r="GK579" s="6"/>
      <c r="GL579" s="6"/>
      <c r="GM579" s="6"/>
      <c r="GN579" s="6"/>
      <c r="GO579" s="6"/>
      <c r="GP579" s="6"/>
      <c r="GQ579" s="6"/>
      <c r="GR579" s="6"/>
      <c r="GS579" s="6"/>
      <c r="GT579" s="6"/>
      <c r="GU579" s="6"/>
      <c r="GV579" s="6"/>
      <c r="GW579" s="6"/>
      <c r="GX579" s="6"/>
      <c r="GY579" s="6"/>
    </row>
    <row r="580" spans="108:207" x14ac:dyDescent="0.25">
      <c r="DD580" s="6"/>
      <c r="DE580" s="6"/>
      <c r="DF580" s="6"/>
      <c r="DG580" s="6"/>
      <c r="DH580" s="6"/>
      <c r="DI580" s="6"/>
      <c r="DJ580" s="6"/>
      <c r="DK580" s="6"/>
      <c r="DL580" s="6"/>
      <c r="DM580" s="6"/>
      <c r="DN580" s="6"/>
      <c r="DO580" s="6"/>
      <c r="DP580" s="6"/>
      <c r="DQ580" s="6"/>
      <c r="DR580" s="6"/>
      <c r="DS580" s="6"/>
      <c r="DT580" s="6"/>
      <c r="DU580" s="6"/>
      <c r="DV580" s="6"/>
      <c r="DW580" s="6"/>
      <c r="DX580" s="6"/>
      <c r="DY580" s="6"/>
      <c r="DZ580" s="6"/>
      <c r="EA580" s="6"/>
      <c r="EB580" s="6"/>
      <c r="EC580" s="6"/>
      <c r="ED580" s="6"/>
      <c r="EE580" s="6"/>
      <c r="EF580" s="6"/>
      <c r="EG580" s="6"/>
      <c r="EH580" s="6"/>
      <c r="EI580" s="6"/>
      <c r="EJ580" s="6"/>
      <c r="EK580" s="6"/>
      <c r="EL580" s="6"/>
      <c r="EM580" s="6"/>
      <c r="EN580" s="6"/>
      <c r="EO580" s="6"/>
      <c r="EP580" s="6"/>
      <c r="EQ580" s="6"/>
      <c r="ER580" s="6"/>
      <c r="ES580" s="6"/>
      <c r="ET580" s="6"/>
      <c r="EU580" s="6"/>
      <c r="EV580" s="6"/>
      <c r="EW580" s="6"/>
      <c r="EX580" s="6"/>
      <c r="EY580" s="6"/>
      <c r="EZ580" s="6"/>
      <c r="FA580" s="6"/>
      <c r="FB580" s="6"/>
      <c r="FC580" s="6"/>
      <c r="FD580" s="6"/>
      <c r="FE580" s="6"/>
      <c r="FF580" s="6"/>
      <c r="FG580" s="6"/>
      <c r="FH580" s="6"/>
      <c r="FI580" s="6"/>
      <c r="FJ580" s="6"/>
      <c r="FK580" s="6"/>
      <c r="FL580" s="6"/>
      <c r="FM580" s="6"/>
      <c r="FN580" s="6"/>
      <c r="FO580" s="6"/>
      <c r="FP580" s="6"/>
      <c r="FQ580" s="6"/>
      <c r="FR580" s="6"/>
      <c r="FS580" s="6"/>
      <c r="FT580" s="6"/>
      <c r="FU580" s="6"/>
      <c r="FV580" s="6"/>
      <c r="FW580" s="6"/>
      <c r="FX580" s="6"/>
      <c r="FY580" s="6"/>
      <c r="FZ580" s="6"/>
      <c r="GA580" s="6"/>
      <c r="GB580" s="6"/>
      <c r="GC580" s="6"/>
      <c r="GD580" s="6"/>
      <c r="GE580" s="6"/>
      <c r="GF580" s="6"/>
      <c r="GG580" s="6"/>
      <c r="GH580" s="6"/>
      <c r="GI580" s="6"/>
      <c r="GJ580" s="6"/>
      <c r="GK580" s="6"/>
      <c r="GL580" s="6"/>
      <c r="GM580" s="6"/>
      <c r="GN580" s="6"/>
      <c r="GO580" s="6"/>
      <c r="GP580" s="6"/>
      <c r="GQ580" s="6"/>
      <c r="GR580" s="6"/>
      <c r="GS580" s="6"/>
      <c r="GT580" s="6"/>
      <c r="GU580" s="6"/>
      <c r="GV580" s="6"/>
      <c r="GW580" s="6"/>
      <c r="GX580" s="6"/>
      <c r="GY580" s="6"/>
    </row>
    <row r="581" spans="108:207" x14ac:dyDescent="0.25">
      <c r="DD581" s="6"/>
      <c r="DE581" s="6"/>
      <c r="DF581" s="6"/>
      <c r="DG581" s="6"/>
      <c r="DH581" s="6"/>
      <c r="DI581" s="6"/>
      <c r="DJ581" s="6"/>
      <c r="DK581" s="6"/>
      <c r="DL581" s="6"/>
      <c r="DM581" s="6"/>
      <c r="DN581" s="6"/>
      <c r="DO581" s="6"/>
      <c r="DP581" s="6"/>
      <c r="DQ581" s="6"/>
      <c r="DR581" s="6"/>
      <c r="DS581" s="6"/>
      <c r="DT581" s="6"/>
      <c r="DU581" s="6"/>
      <c r="DV581" s="6"/>
      <c r="DW581" s="6"/>
      <c r="DX581" s="6"/>
      <c r="DY581" s="6"/>
      <c r="DZ581" s="6"/>
      <c r="EA581" s="6"/>
      <c r="EB581" s="6"/>
      <c r="EC581" s="6"/>
      <c r="ED581" s="6"/>
      <c r="EE581" s="6"/>
      <c r="EF581" s="6"/>
      <c r="EG581" s="6"/>
      <c r="EH581" s="6"/>
      <c r="EI581" s="6"/>
      <c r="EJ581" s="6"/>
      <c r="EK581" s="6"/>
      <c r="EL581" s="6"/>
      <c r="EM581" s="6"/>
      <c r="EN581" s="6"/>
      <c r="EO581" s="6"/>
      <c r="EP581" s="6"/>
      <c r="EQ581" s="6"/>
      <c r="ER581" s="6"/>
      <c r="ES581" s="6"/>
      <c r="ET581" s="6"/>
      <c r="EU581" s="6"/>
      <c r="EV581" s="6"/>
      <c r="EW581" s="6"/>
      <c r="EX581" s="6"/>
      <c r="EY581" s="6"/>
      <c r="EZ581" s="6"/>
      <c r="FA581" s="6"/>
      <c r="FB581" s="6"/>
      <c r="FC581" s="6"/>
      <c r="FD581" s="6"/>
      <c r="FE581" s="6"/>
      <c r="FF581" s="6"/>
      <c r="FG581" s="6"/>
      <c r="FH581" s="6"/>
      <c r="FI581" s="6"/>
      <c r="FJ581" s="6"/>
      <c r="FK581" s="6"/>
      <c r="FL581" s="6"/>
      <c r="FM581" s="6"/>
      <c r="FN581" s="6"/>
      <c r="FO581" s="6"/>
      <c r="FP581" s="6"/>
      <c r="FQ581" s="6"/>
      <c r="FR581" s="6"/>
      <c r="FS581" s="6"/>
      <c r="FT581" s="6"/>
      <c r="FU581" s="6"/>
      <c r="FV581" s="6"/>
      <c r="FW581" s="6"/>
      <c r="FX581" s="6"/>
      <c r="FY581" s="6"/>
      <c r="FZ581" s="6"/>
      <c r="GA581" s="6"/>
      <c r="GB581" s="6"/>
      <c r="GC581" s="6"/>
      <c r="GD581" s="6"/>
      <c r="GE581" s="6"/>
      <c r="GF581" s="6"/>
      <c r="GG581" s="6"/>
      <c r="GH581" s="6"/>
      <c r="GI581" s="6"/>
      <c r="GJ581" s="6"/>
      <c r="GK581" s="6"/>
      <c r="GL581" s="6"/>
      <c r="GM581" s="6"/>
      <c r="GN581" s="6"/>
      <c r="GO581" s="6"/>
      <c r="GP581" s="6"/>
      <c r="GQ581" s="6"/>
      <c r="GR581" s="6"/>
      <c r="GS581" s="6"/>
      <c r="GT581" s="6"/>
      <c r="GU581" s="6"/>
      <c r="GV581" s="6"/>
      <c r="GW581" s="6"/>
      <c r="GX581" s="6"/>
      <c r="GY581" s="6"/>
    </row>
    <row r="582" spans="108:207" x14ac:dyDescent="0.25">
      <c r="DD582" s="6"/>
      <c r="DE582" s="6"/>
      <c r="DF582" s="6"/>
      <c r="DG582" s="6"/>
      <c r="DH582" s="6"/>
      <c r="DI582" s="6"/>
      <c r="DJ582" s="6"/>
      <c r="DK582" s="6"/>
      <c r="DL582" s="6"/>
      <c r="DM582" s="6"/>
      <c r="DN582" s="6"/>
      <c r="DO582" s="6"/>
      <c r="DP582" s="6"/>
      <c r="DQ582" s="6"/>
      <c r="DR582" s="6"/>
      <c r="DS582" s="6"/>
      <c r="DT582" s="6"/>
      <c r="DU582" s="6"/>
      <c r="DV582" s="6"/>
      <c r="DW582" s="6"/>
      <c r="DX582" s="6"/>
      <c r="DY582" s="6"/>
      <c r="DZ582" s="6"/>
      <c r="EA582" s="6"/>
      <c r="EB582" s="6"/>
      <c r="EC582" s="6"/>
      <c r="ED582" s="6"/>
      <c r="EE582" s="6"/>
      <c r="EF582" s="6"/>
      <c r="EG582" s="6"/>
      <c r="EH582" s="6"/>
      <c r="EI582" s="6"/>
      <c r="EJ582" s="6"/>
      <c r="EK582" s="6"/>
      <c r="EL582" s="6"/>
      <c r="EM582" s="6"/>
      <c r="EN582" s="6"/>
      <c r="EO582" s="6"/>
      <c r="EP582" s="6"/>
      <c r="EQ582" s="6"/>
      <c r="ER582" s="6"/>
      <c r="ES582" s="6"/>
      <c r="ET582" s="6"/>
      <c r="EU582" s="6"/>
      <c r="EV582" s="6"/>
      <c r="EW582" s="6"/>
      <c r="EX582" s="6"/>
      <c r="EY582" s="6"/>
      <c r="EZ582" s="6"/>
      <c r="FA582" s="6"/>
      <c r="FB582" s="6"/>
      <c r="FC582" s="6"/>
      <c r="FD582" s="6"/>
      <c r="FE582" s="6"/>
      <c r="FF582" s="6"/>
      <c r="FG582" s="6"/>
      <c r="FH582" s="6"/>
      <c r="FI582" s="6"/>
      <c r="FJ582" s="6"/>
      <c r="FK582" s="6"/>
      <c r="FL582" s="6"/>
      <c r="FM582" s="6"/>
      <c r="FN582" s="6"/>
      <c r="FO582" s="6"/>
      <c r="FP582" s="6"/>
      <c r="FQ582" s="6"/>
      <c r="FR582" s="6"/>
      <c r="FS582" s="6"/>
      <c r="FT582" s="6"/>
      <c r="FU582" s="6"/>
      <c r="FV582" s="6"/>
      <c r="FW582" s="6"/>
      <c r="FX582" s="6"/>
      <c r="FY582" s="6"/>
      <c r="FZ582" s="6"/>
      <c r="GA582" s="6"/>
      <c r="GB582" s="6"/>
      <c r="GC582" s="6"/>
      <c r="GD582" s="6"/>
      <c r="GE582" s="6"/>
      <c r="GF582" s="6"/>
      <c r="GG582" s="6"/>
      <c r="GH582" s="6"/>
      <c r="GI582" s="6"/>
      <c r="GJ582" s="6"/>
      <c r="GK582" s="6"/>
      <c r="GL582" s="6"/>
      <c r="GM582" s="6"/>
      <c r="GN582" s="6"/>
      <c r="GO582" s="6"/>
      <c r="GP582" s="6"/>
      <c r="GQ582" s="6"/>
      <c r="GR582" s="6"/>
      <c r="GS582" s="6"/>
      <c r="GT582" s="6"/>
      <c r="GU582" s="6"/>
      <c r="GV582" s="6"/>
      <c r="GW582" s="6"/>
      <c r="GX582" s="6"/>
      <c r="GY582" s="6"/>
    </row>
    <row r="583" spans="108:207" x14ac:dyDescent="0.25">
      <c r="DD583" s="6"/>
      <c r="DE583" s="6"/>
      <c r="DF583" s="6"/>
      <c r="DG583" s="6"/>
      <c r="DH583" s="6"/>
      <c r="DI583" s="6"/>
      <c r="DJ583" s="6"/>
      <c r="DK583" s="6"/>
      <c r="DL583" s="6"/>
      <c r="DM583" s="6"/>
      <c r="DN583" s="6"/>
      <c r="DO583" s="6"/>
      <c r="DP583" s="6"/>
      <c r="DQ583" s="6"/>
      <c r="DR583" s="6"/>
      <c r="DS583" s="6"/>
      <c r="DT583" s="6"/>
      <c r="DU583" s="6"/>
      <c r="DV583" s="6"/>
      <c r="DW583" s="6"/>
      <c r="DX583" s="6"/>
      <c r="DY583" s="6"/>
      <c r="DZ583" s="6"/>
      <c r="EA583" s="6"/>
      <c r="EB583" s="6"/>
      <c r="EC583" s="6"/>
      <c r="ED583" s="6"/>
      <c r="EE583" s="6"/>
      <c r="EF583" s="6"/>
      <c r="EG583" s="6"/>
      <c r="EH583" s="6"/>
      <c r="EI583" s="6"/>
      <c r="EJ583" s="6"/>
      <c r="EK583" s="6"/>
      <c r="EL583" s="6"/>
      <c r="EM583" s="6"/>
      <c r="EN583" s="6"/>
      <c r="EO583" s="6"/>
      <c r="EP583" s="6"/>
      <c r="EQ583" s="6"/>
      <c r="ER583" s="6"/>
      <c r="ES583" s="6"/>
      <c r="ET583" s="6"/>
      <c r="EU583" s="6"/>
      <c r="EV583" s="6"/>
      <c r="EW583" s="6"/>
      <c r="EX583" s="6"/>
      <c r="EY583" s="6"/>
      <c r="EZ583" s="6"/>
      <c r="FA583" s="6"/>
      <c r="FB583" s="6"/>
      <c r="FC583" s="6"/>
      <c r="FD583" s="6"/>
      <c r="FE583" s="6"/>
      <c r="FF583" s="6"/>
      <c r="FG583" s="6"/>
      <c r="FH583" s="6"/>
      <c r="FI583" s="6"/>
      <c r="FJ583" s="6"/>
      <c r="FK583" s="6"/>
      <c r="FL583" s="6"/>
      <c r="FM583" s="6"/>
      <c r="FN583" s="6"/>
      <c r="FO583" s="6"/>
      <c r="FP583" s="6"/>
      <c r="FQ583" s="6"/>
      <c r="FR583" s="6"/>
      <c r="FS583" s="6"/>
      <c r="FT583" s="6"/>
      <c r="FU583" s="6"/>
      <c r="FV583" s="6"/>
      <c r="FW583" s="6"/>
      <c r="FX583" s="6"/>
      <c r="FY583" s="6"/>
      <c r="FZ583" s="6"/>
      <c r="GA583" s="6"/>
      <c r="GB583" s="6"/>
      <c r="GC583" s="6"/>
      <c r="GD583" s="6"/>
      <c r="GE583" s="6"/>
      <c r="GF583" s="6"/>
      <c r="GG583" s="6"/>
      <c r="GH583" s="6"/>
      <c r="GI583" s="6"/>
      <c r="GJ583" s="6"/>
      <c r="GK583" s="6"/>
      <c r="GL583" s="6"/>
      <c r="GM583" s="6"/>
      <c r="GN583" s="6"/>
      <c r="GO583" s="6"/>
      <c r="GP583" s="6"/>
      <c r="GQ583" s="6"/>
      <c r="GR583" s="6"/>
      <c r="GS583" s="6"/>
      <c r="GT583" s="6"/>
      <c r="GU583" s="6"/>
      <c r="GV583" s="6"/>
      <c r="GW583" s="6"/>
      <c r="GX583" s="6"/>
      <c r="GY583" s="6"/>
    </row>
    <row r="584" spans="108:207" x14ac:dyDescent="0.25">
      <c r="DD584" s="6"/>
      <c r="DE584" s="6"/>
      <c r="DF584" s="6"/>
      <c r="DG584" s="6"/>
      <c r="DH584" s="6"/>
      <c r="DI584" s="6"/>
      <c r="DJ584" s="6"/>
      <c r="DK584" s="6"/>
      <c r="DL584" s="6"/>
      <c r="DM584" s="6"/>
      <c r="DN584" s="6"/>
      <c r="DO584" s="6"/>
      <c r="DP584" s="6"/>
      <c r="DQ584" s="6"/>
      <c r="DR584" s="6"/>
      <c r="DS584" s="6"/>
      <c r="DT584" s="6"/>
      <c r="DU584" s="6"/>
      <c r="DV584" s="6"/>
      <c r="DW584" s="6"/>
      <c r="DX584" s="6"/>
      <c r="DY584" s="6"/>
      <c r="DZ584" s="6"/>
      <c r="EA584" s="6"/>
      <c r="EB584" s="6"/>
      <c r="EC584" s="6"/>
      <c r="ED584" s="6"/>
      <c r="EE584" s="6"/>
      <c r="EF584" s="6"/>
      <c r="EG584" s="6"/>
      <c r="EH584" s="6"/>
      <c r="EI584" s="6"/>
      <c r="EJ584" s="6"/>
      <c r="EK584" s="6"/>
      <c r="EL584" s="6"/>
      <c r="EM584" s="6"/>
      <c r="EN584" s="6"/>
      <c r="EO584" s="6"/>
      <c r="EP584" s="6"/>
      <c r="EQ584" s="6"/>
      <c r="ER584" s="6"/>
      <c r="ES584" s="6"/>
      <c r="ET584" s="6"/>
      <c r="EU584" s="6"/>
      <c r="EV584" s="6"/>
      <c r="EW584" s="6"/>
      <c r="EX584" s="6"/>
      <c r="EY584" s="6"/>
      <c r="EZ584" s="6"/>
      <c r="FA584" s="6"/>
      <c r="FB584" s="6"/>
      <c r="FC584" s="6"/>
      <c r="FD584" s="6"/>
      <c r="FE584" s="6"/>
      <c r="FF584" s="6"/>
      <c r="FG584" s="6"/>
      <c r="FH584" s="6"/>
      <c r="FI584" s="6"/>
      <c r="FJ584" s="6"/>
      <c r="FK584" s="6"/>
      <c r="FL584" s="6"/>
      <c r="FM584" s="6"/>
      <c r="FN584" s="6"/>
      <c r="FO584" s="6"/>
      <c r="FP584" s="6"/>
      <c r="FQ584" s="6"/>
      <c r="FR584" s="6"/>
      <c r="FS584" s="6"/>
      <c r="FT584" s="6"/>
      <c r="FU584" s="6"/>
      <c r="FV584" s="6"/>
      <c r="FW584" s="6"/>
      <c r="FX584" s="6"/>
      <c r="FY584" s="6"/>
      <c r="FZ584" s="6"/>
      <c r="GA584" s="6"/>
      <c r="GB584" s="6"/>
      <c r="GC584" s="6"/>
      <c r="GD584" s="6"/>
      <c r="GE584" s="6"/>
      <c r="GF584" s="6"/>
      <c r="GG584" s="6"/>
      <c r="GH584" s="6"/>
      <c r="GI584" s="6"/>
      <c r="GJ584" s="6"/>
      <c r="GK584" s="6"/>
      <c r="GL584" s="6"/>
      <c r="GM584" s="6"/>
      <c r="GN584" s="6"/>
      <c r="GO584" s="6"/>
      <c r="GP584" s="6"/>
      <c r="GQ584" s="6"/>
      <c r="GR584" s="6"/>
      <c r="GS584" s="6"/>
      <c r="GT584" s="6"/>
      <c r="GU584" s="6"/>
      <c r="GV584" s="6"/>
      <c r="GW584" s="6"/>
      <c r="GX584" s="6"/>
      <c r="GY584" s="6"/>
    </row>
    <row r="585" spans="108:207" x14ac:dyDescent="0.25">
      <c r="DD585" s="6"/>
      <c r="DE585" s="6"/>
      <c r="DF585" s="6"/>
      <c r="DG585" s="6"/>
      <c r="DH585" s="6"/>
      <c r="DI585" s="6"/>
      <c r="DJ585" s="6"/>
      <c r="DK585" s="6"/>
      <c r="DL585" s="6"/>
      <c r="DM585" s="6"/>
      <c r="DN585" s="6"/>
      <c r="DO585" s="6"/>
      <c r="DP585" s="6"/>
      <c r="DQ585" s="6"/>
      <c r="DR585" s="6"/>
      <c r="DS585" s="6"/>
      <c r="DT585" s="6"/>
      <c r="DU585" s="6"/>
      <c r="DV585" s="6"/>
      <c r="DW585" s="6"/>
      <c r="DX585" s="6"/>
      <c r="DY585" s="6"/>
      <c r="DZ585" s="6"/>
      <c r="EA585" s="6"/>
      <c r="EB585" s="6"/>
      <c r="EC585" s="6"/>
      <c r="ED585" s="6"/>
      <c r="EE585" s="6"/>
      <c r="EF585" s="6"/>
      <c r="EG585" s="6"/>
      <c r="EH585" s="6"/>
      <c r="EI585" s="6"/>
      <c r="EJ585" s="6"/>
      <c r="EK585" s="6"/>
      <c r="EL585" s="6"/>
      <c r="EM585" s="6"/>
      <c r="EN585" s="6"/>
      <c r="EO585" s="6"/>
      <c r="EP585" s="6"/>
      <c r="EQ585" s="6"/>
      <c r="ER585" s="6"/>
      <c r="ES585" s="6"/>
      <c r="ET585" s="6"/>
      <c r="EU585" s="6"/>
      <c r="EV585" s="6"/>
      <c r="EW585" s="6"/>
      <c r="EX585" s="6"/>
      <c r="EY585" s="6"/>
      <c r="EZ585" s="6"/>
      <c r="FA585" s="6"/>
      <c r="FB585" s="6"/>
      <c r="FC585" s="6"/>
      <c r="FD585" s="6"/>
      <c r="FE585" s="6"/>
      <c r="FF585" s="6"/>
      <c r="FG585" s="6"/>
      <c r="FH585" s="6"/>
      <c r="FI585" s="6"/>
      <c r="FJ585" s="6"/>
      <c r="FK585" s="6"/>
      <c r="FL585" s="6"/>
      <c r="FM585" s="6"/>
      <c r="FN585" s="6"/>
      <c r="FO585" s="6"/>
      <c r="FP585" s="6"/>
      <c r="FQ585" s="6"/>
      <c r="FR585" s="6"/>
      <c r="FS585" s="6"/>
      <c r="FT585" s="6"/>
      <c r="FU585" s="6"/>
      <c r="FV585" s="6"/>
      <c r="FW585" s="6"/>
      <c r="FX585" s="6"/>
      <c r="FY585" s="6"/>
      <c r="FZ585" s="6"/>
      <c r="GA585" s="6"/>
      <c r="GB585" s="6"/>
      <c r="GC585" s="6"/>
      <c r="GD585" s="6"/>
      <c r="GE585" s="6"/>
      <c r="GF585" s="6"/>
      <c r="GG585" s="6"/>
      <c r="GH585" s="6"/>
      <c r="GI585" s="6"/>
      <c r="GJ585" s="6"/>
      <c r="GK585" s="6"/>
      <c r="GL585" s="6"/>
      <c r="GM585" s="6"/>
      <c r="GN585" s="6"/>
      <c r="GO585" s="6"/>
      <c r="GP585" s="6"/>
      <c r="GQ585" s="6"/>
      <c r="GR585" s="6"/>
      <c r="GS585" s="6"/>
      <c r="GT585" s="6"/>
      <c r="GU585" s="6"/>
      <c r="GV585" s="6"/>
      <c r="GW585" s="6"/>
      <c r="GX585" s="6"/>
      <c r="GY585" s="6"/>
    </row>
    <row r="586" spans="108:207" x14ac:dyDescent="0.25">
      <c r="DD586" s="6"/>
      <c r="DE586" s="6"/>
      <c r="DF586" s="6"/>
      <c r="DG586" s="6"/>
      <c r="DH586" s="6"/>
      <c r="DI586" s="6"/>
      <c r="DJ586" s="6"/>
      <c r="DK586" s="6"/>
      <c r="DL586" s="6"/>
      <c r="DM586" s="6"/>
      <c r="DN586" s="6"/>
      <c r="DO586" s="6"/>
      <c r="DP586" s="6"/>
      <c r="DQ586" s="6"/>
      <c r="DR586" s="6"/>
      <c r="DS586" s="6"/>
      <c r="DT586" s="6"/>
      <c r="DU586" s="6"/>
      <c r="DV586" s="6"/>
      <c r="DW586" s="6"/>
      <c r="DX586" s="6"/>
      <c r="DY586" s="6"/>
      <c r="DZ586" s="6"/>
      <c r="EA586" s="6"/>
      <c r="EB586" s="6"/>
      <c r="EC586" s="6"/>
      <c r="ED586" s="6"/>
      <c r="EE586" s="6"/>
      <c r="EF586" s="6"/>
      <c r="EG586" s="6"/>
      <c r="EH586" s="6"/>
      <c r="EI586" s="6"/>
      <c r="EJ586" s="6"/>
      <c r="EK586" s="6"/>
      <c r="EL586" s="6"/>
      <c r="EM586" s="6"/>
      <c r="EN586" s="6"/>
      <c r="EO586" s="6"/>
      <c r="EP586" s="6"/>
      <c r="EQ586" s="6"/>
      <c r="ER586" s="6"/>
      <c r="ES586" s="6"/>
      <c r="ET586" s="6"/>
      <c r="EU586" s="6"/>
      <c r="EV586" s="6"/>
      <c r="EW586" s="6"/>
      <c r="EX586" s="6"/>
      <c r="EY586" s="6"/>
      <c r="EZ586" s="6"/>
      <c r="FA586" s="6"/>
      <c r="FB586" s="6"/>
      <c r="FC586" s="6"/>
      <c r="FD586" s="6"/>
      <c r="FE586" s="6"/>
      <c r="FF586" s="6"/>
      <c r="FG586" s="6"/>
      <c r="FH586" s="6"/>
      <c r="FI586" s="6"/>
      <c r="FJ586" s="6"/>
      <c r="FK586" s="6"/>
      <c r="FL586" s="6"/>
      <c r="FM586" s="6"/>
      <c r="FN586" s="6"/>
      <c r="FO586" s="6"/>
      <c r="FP586" s="6"/>
      <c r="FQ586" s="6"/>
      <c r="FR586" s="6"/>
      <c r="FS586" s="6"/>
      <c r="FT586" s="6"/>
      <c r="FU586" s="6"/>
      <c r="FV586" s="6"/>
      <c r="FW586" s="6"/>
      <c r="FX586" s="6"/>
      <c r="FY586" s="6"/>
      <c r="FZ586" s="6"/>
      <c r="GA586" s="6"/>
      <c r="GB586" s="6"/>
      <c r="GC586" s="6"/>
      <c r="GD586" s="6"/>
      <c r="GE586" s="6"/>
      <c r="GF586" s="6"/>
      <c r="GG586" s="6"/>
      <c r="GH586" s="6"/>
      <c r="GI586" s="6"/>
      <c r="GJ586" s="6"/>
      <c r="GK586" s="6"/>
      <c r="GL586" s="6"/>
      <c r="GM586" s="6"/>
      <c r="GN586" s="6"/>
      <c r="GO586" s="6"/>
      <c r="GP586" s="6"/>
      <c r="GQ586" s="6"/>
      <c r="GR586" s="6"/>
      <c r="GS586" s="6"/>
      <c r="GT586" s="6"/>
      <c r="GU586" s="6"/>
      <c r="GV586" s="6"/>
      <c r="GW586" s="6"/>
      <c r="GX586" s="6"/>
      <c r="GY586" s="6"/>
    </row>
    <row r="587" spans="108:207" x14ac:dyDescent="0.25">
      <c r="DD587" s="6"/>
      <c r="DE587" s="6"/>
      <c r="DF587" s="6"/>
      <c r="DG587" s="6"/>
      <c r="DH587" s="6"/>
      <c r="DI587" s="6"/>
      <c r="DJ587" s="6"/>
      <c r="DK587" s="6"/>
      <c r="DL587" s="6"/>
      <c r="DM587" s="6"/>
      <c r="DN587" s="6"/>
      <c r="DO587" s="6"/>
      <c r="DP587" s="6"/>
      <c r="DQ587" s="6"/>
      <c r="DR587" s="6"/>
      <c r="DS587" s="6"/>
      <c r="DT587" s="6"/>
      <c r="DU587" s="6"/>
      <c r="DV587" s="6"/>
      <c r="DW587" s="6"/>
      <c r="DX587" s="6"/>
      <c r="DY587" s="6"/>
      <c r="DZ587" s="6"/>
      <c r="EA587" s="6"/>
      <c r="EB587" s="6"/>
      <c r="EC587" s="6"/>
      <c r="ED587" s="6"/>
      <c r="EE587" s="6"/>
      <c r="EF587" s="6"/>
      <c r="EG587" s="6"/>
      <c r="EH587" s="6"/>
      <c r="EI587" s="6"/>
      <c r="EJ587" s="6"/>
      <c r="EK587" s="6"/>
      <c r="EL587" s="6"/>
      <c r="EM587" s="6"/>
      <c r="EN587" s="6"/>
      <c r="EO587" s="6"/>
      <c r="EP587" s="6"/>
      <c r="EQ587" s="6"/>
      <c r="ER587" s="6"/>
      <c r="ES587" s="6"/>
      <c r="ET587" s="6"/>
      <c r="EU587" s="6"/>
      <c r="EV587" s="6"/>
      <c r="EW587" s="6"/>
      <c r="EX587" s="6"/>
      <c r="EY587" s="6"/>
      <c r="EZ587" s="6"/>
      <c r="FA587" s="6"/>
      <c r="FB587" s="6"/>
      <c r="FC587" s="6"/>
      <c r="FD587" s="6"/>
      <c r="FE587" s="6"/>
      <c r="FF587" s="6"/>
      <c r="FG587" s="6"/>
      <c r="FH587" s="6"/>
      <c r="FI587" s="6"/>
      <c r="FJ587" s="6"/>
      <c r="FK587" s="6"/>
      <c r="FL587" s="6"/>
      <c r="FM587" s="6"/>
      <c r="FN587" s="6"/>
      <c r="FO587" s="6"/>
      <c r="FP587" s="6"/>
      <c r="FQ587" s="6"/>
      <c r="FR587" s="6"/>
      <c r="FS587" s="6"/>
      <c r="FT587" s="6"/>
      <c r="FU587" s="6"/>
      <c r="FV587" s="6"/>
      <c r="FW587" s="6"/>
      <c r="FX587" s="6"/>
      <c r="FY587" s="6"/>
      <c r="FZ587" s="6"/>
      <c r="GA587" s="6"/>
      <c r="GB587" s="6"/>
      <c r="GC587" s="6"/>
      <c r="GD587" s="6"/>
      <c r="GE587" s="6"/>
      <c r="GF587" s="6"/>
      <c r="GG587" s="6"/>
      <c r="GH587" s="6"/>
      <c r="GI587" s="6"/>
      <c r="GJ587" s="6"/>
      <c r="GK587" s="6"/>
      <c r="GL587" s="6"/>
      <c r="GM587" s="6"/>
      <c r="GN587" s="6"/>
      <c r="GO587" s="6"/>
      <c r="GP587" s="6"/>
      <c r="GQ587" s="6"/>
      <c r="GR587" s="6"/>
      <c r="GS587" s="6"/>
      <c r="GT587" s="6"/>
      <c r="GU587" s="6"/>
      <c r="GV587" s="6"/>
      <c r="GW587" s="6"/>
      <c r="GX587" s="6"/>
      <c r="GY587" s="6"/>
    </row>
    <row r="588" spans="108:207" x14ac:dyDescent="0.25">
      <c r="DD588" s="6"/>
      <c r="DE588" s="6"/>
      <c r="DF588" s="6"/>
      <c r="DG588" s="6"/>
      <c r="DH588" s="6"/>
      <c r="DI588" s="6"/>
      <c r="DJ588" s="6"/>
      <c r="DK588" s="6"/>
      <c r="DL588" s="6"/>
      <c r="DM588" s="6"/>
      <c r="DN588" s="6"/>
      <c r="DO588" s="6"/>
      <c r="DP588" s="6"/>
      <c r="DQ588" s="6"/>
      <c r="DR588" s="6"/>
      <c r="DS588" s="6"/>
      <c r="DT588" s="6"/>
      <c r="DU588" s="6"/>
      <c r="DV588" s="6"/>
      <c r="DW588" s="6"/>
      <c r="DX588" s="6"/>
      <c r="DY588" s="6"/>
      <c r="DZ588" s="6"/>
      <c r="EA588" s="6"/>
      <c r="EB588" s="6"/>
      <c r="EC588" s="6"/>
      <c r="ED588" s="6"/>
      <c r="EE588" s="6"/>
      <c r="EF588" s="6"/>
      <c r="EG588" s="6"/>
      <c r="EH588" s="6"/>
      <c r="EI588" s="6"/>
      <c r="EJ588" s="6"/>
      <c r="EK588" s="6"/>
      <c r="EL588" s="6"/>
      <c r="EM588" s="6"/>
      <c r="EN588" s="6"/>
      <c r="EO588" s="6"/>
      <c r="EP588" s="6"/>
      <c r="EQ588" s="6"/>
      <c r="ER588" s="6"/>
      <c r="ES588" s="6"/>
      <c r="ET588" s="6"/>
      <c r="EU588" s="6"/>
      <c r="EV588" s="6"/>
      <c r="EW588" s="6"/>
      <c r="EX588" s="6"/>
      <c r="EY588" s="6"/>
      <c r="EZ588" s="6"/>
      <c r="FA588" s="6"/>
      <c r="FB588" s="6"/>
      <c r="FC588" s="6"/>
      <c r="FD588" s="6"/>
      <c r="FE588" s="6"/>
      <c r="FF588" s="6"/>
      <c r="FG588" s="6"/>
      <c r="FH588" s="6"/>
      <c r="FI588" s="6"/>
      <c r="FJ588" s="6"/>
      <c r="FK588" s="6"/>
      <c r="FL588" s="6"/>
      <c r="FM588" s="6"/>
      <c r="FN588" s="6"/>
      <c r="FO588" s="6"/>
      <c r="FP588" s="6"/>
      <c r="FQ588" s="6"/>
      <c r="FR588" s="6"/>
      <c r="FS588" s="6"/>
      <c r="FT588" s="6"/>
      <c r="FU588" s="6"/>
      <c r="FV588" s="6"/>
      <c r="FW588" s="6"/>
      <c r="FX588" s="6"/>
      <c r="FY588" s="6"/>
      <c r="FZ588" s="6"/>
      <c r="GA588" s="6"/>
      <c r="GB588" s="6"/>
      <c r="GC588" s="6"/>
      <c r="GD588" s="6"/>
      <c r="GE588" s="6"/>
      <c r="GF588" s="6"/>
      <c r="GG588" s="6"/>
      <c r="GH588" s="6"/>
      <c r="GI588" s="6"/>
      <c r="GJ588" s="6"/>
      <c r="GK588" s="6"/>
      <c r="GL588" s="6"/>
      <c r="GM588" s="6"/>
      <c r="GN588" s="6"/>
      <c r="GO588" s="6"/>
      <c r="GP588" s="6"/>
      <c r="GQ588" s="6"/>
      <c r="GR588" s="6"/>
      <c r="GS588" s="6"/>
      <c r="GT588" s="6"/>
      <c r="GU588" s="6"/>
      <c r="GV588" s="6"/>
      <c r="GW588" s="6"/>
      <c r="GX588" s="6"/>
      <c r="GY588" s="6"/>
    </row>
    <row r="589" spans="108:207" x14ac:dyDescent="0.25">
      <c r="DD589" s="6"/>
      <c r="DE589" s="6"/>
      <c r="DF589" s="6"/>
      <c r="DG589" s="6"/>
      <c r="DH589" s="6"/>
      <c r="DI589" s="6"/>
      <c r="DJ589" s="6"/>
      <c r="DK589" s="6"/>
      <c r="DL589" s="6"/>
      <c r="DM589" s="6"/>
      <c r="DN589" s="6"/>
      <c r="DO589" s="6"/>
      <c r="DP589" s="6"/>
      <c r="DQ589" s="6"/>
      <c r="DR589" s="6"/>
      <c r="DS589" s="6"/>
      <c r="DT589" s="6"/>
      <c r="DU589" s="6"/>
      <c r="DV589" s="6"/>
      <c r="DW589" s="6"/>
      <c r="DX589" s="6"/>
      <c r="DY589" s="6"/>
      <c r="DZ589" s="6"/>
      <c r="EA589" s="6"/>
      <c r="EB589" s="6"/>
      <c r="EC589" s="6"/>
      <c r="ED589" s="6"/>
      <c r="EE589" s="6"/>
      <c r="EF589" s="6"/>
      <c r="EG589" s="6"/>
      <c r="EH589" s="6"/>
      <c r="EI589" s="6"/>
      <c r="EJ589" s="6"/>
      <c r="EK589" s="6"/>
      <c r="EL589" s="6"/>
      <c r="EM589" s="6"/>
      <c r="EN589" s="6"/>
      <c r="EO589" s="6"/>
      <c r="EP589" s="6"/>
      <c r="EQ589" s="6"/>
      <c r="ER589" s="6"/>
      <c r="ES589" s="6"/>
      <c r="ET589" s="6"/>
      <c r="EU589" s="6"/>
      <c r="EV589" s="6"/>
      <c r="EW589" s="6"/>
      <c r="EX589" s="6"/>
      <c r="EY589" s="6"/>
      <c r="EZ589" s="6"/>
      <c r="FA589" s="6"/>
      <c r="FB589" s="6"/>
      <c r="FC589" s="6"/>
      <c r="FD589" s="6"/>
      <c r="FE589" s="6"/>
      <c r="FF589" s="6"/>
      <c r="FG589" s="6"/>
      <c r="FH589" s="6"/>
      <c r="FI589" s="6"/>
      <c r="FJ589" s="6"/>
      <c r="FK589" s="6"/>
      <c r="FL589" s="6"/>
      <c r="FM589" s="6"/>
      <c r="FN589" s="6"/>
      <c r="FO589" s="6"/>
      <c r="FP589" s="6"/>
      <c r="FQ589" s="6"/>
      <c r="FR589" s="6"/>
      <c r="FS589" s="6"/>
      <c r="FT589" s="6"/>
      <c r="FU589" s="6"/>
      <c r="FV589" s="6"/>
      <c r="FW589" s="6"/>
      <c r="FX589" s="6"/>
      <c r="FY589" s="6"/>
      <c r="FZ589" s="6"/>
      <c r="GA589" s="6"/>
      <c r="GB589" s="6"/>
      <c r="GC589" s="6"/>
      <c r="GD589" s="6"/>
      <c r="GE589" s="6"/>
      <c r="GF589" s="6"/>
      <c r="GG589" s="6"/>
      <c r="GH589" s="6"/>
      <c r="GI589" s="6"/>
      <c r="GJ589" s="6"/>
      <c r="GK589" s="6"/>
      <c r="GL589" s="6"/>
      <c r="GM589" s="6"/>
      <c r="GN589" s="6"/>
      <c r="GO589" s="6"/>
      <c r="GP589" s="6"/>
      <c r="GQ589" s="6"/>
      <c r="GR589" s="6"/>
      <c r="GS589" s="6"/>
      <c r="GT589" s="6"/>
      <c r="GU589" s="6"/>
      <c r="GV589" s="6"/>
      <c r="GW589" s="6"/>
      <c r="GX589" s="6"/>
      <c r="GY589" s="6"/>
    </row>
    <row r="590" spans="108:207" x14ac:dyDescent="0.25">
      <c r="DD590" s="6"/>
      <c r="DE590" s="6"/>
      <c r="DF590" s="6"/>
      <c r="DG590" s="6"/>
      <c r="DH590" s="6"/>
      <c r="DI590" s="6"/>
      <c r="DJ590" s="6"/>
      <c r="DK590" s="6"/>
      <c r="DL590" s="6"/>
      <c r="DM590" s="6"/>
      <c r="DN590" s="6"/>
      <c r="DO590" s="6"/>
      <c r="DP590" s="6"/>
      <c r="DQ590" s="6"/>
      <c r="DR590" s="6"/>
      <c r="DS590" s="6"/>
      <c r="DT590" s="6"/>
      <c r="DU590" s="6"/>
      <c r="DV590" s="6"/>
      <c r="DW590" s="6"/>
      <c r="DX590" s="6"/>
      <c r="DY590" s="6"/>
      <c r="DZ590" s="6"/>
      <c r="EA590" s="6"/>
      <c r="EB590" s="6"/>
      <c r="EC590" s="6"/>
      <c r="ED590" s="6"/>
      <c r="EE590" s="6"/>
      <c r="EF590" s="6"/>
      <c r="EG590" s="6"/>
      <c r="EH590" s="6"/>
      <c r="EI590" s="6"/>
      <c r="EJ590" s="6"/>
      <c r="EK590" s="6"/>
      <c r="EL590" s="6"/>
      <c r="EM590" s="6"/>
      <c r="EN590" s="6"/>
      <c r="EO590" s="6"/>
      <c r="EP590" s="6"/>
      <c r="EQ590" s="6"/>
      <c r="ER590" s="6"/>
      <c r="ES590" s="6"/>
      <c r="ET590" s="6"/>
      <c r="EU590" s="6"/>
      <c r="EV590" s="6"/>
      <c r="EW590" s="6"/>
      <c r="EX590" s="6"/>
      <c r="EY590" s="6"/>
      <c r="EZ590" s="6"/>
      <c r="FA590" s="6"/>
      <c r="FB590" s="6"/>
      <c r="FC590" s="6"/>
      <c r="FD590" s="6"/>
      <c r="FE590" s="6"/>
      <c r="FF590" s="6"/>
      <c r="FG590" s="6"/>
      <c r="FH590" s="6"/>
      <c r="FI590" s="6"/>
      <c r="FJ590" s="6"/>
      <c r="FK590" s="6"/>
      <c r="FL590" s="6"/>
      <c r="FM590" s="6"/>
      <c r="FN590" s="6"/>
      <c r="FO590" s="6"/>
      <c r="FP590" s="6"/>
      <c r="FQ590" s="6"/>
      <c r="FR590" s="6"/>
      <c r="FS590" s="6"/>
      <c r="FT590" s="6"/>
      <c r="FU590" s="6"/>
      <c r="FV590" s="6"/>
      <c r="FW590" s="6"/>
      <c r="FX590" s="6"/>
      <c r="FY590" s="6"/>
      <c r="FZ590" s="6"/>
      <c r="GA590" s="6"/>
      <c r="GB590" s="6"/>
      <c r="GC590" s="6"/>
      <c r="GD590" s="6"/>
      <c r="GE590" s="6"/>
      <c r="GF590" s="6"/>
      <c r="GG590" s="6"/>
      <c r="GH590" s="6"/>
      <c r="GI590" s="6"/>
      <c r="GJ590" s="6"/>
      <c r="GK590" s="6"/>
      <c r="GL590" s="6"/>
      <c r="GM590" s="6"/>
      <c r="GN590" s="6"/>
      <c r="GO590" s="6"/>
      <c r="GP590" s="6"/>
      <c r="GQ590" s="6"/>
      <c r="GR590" s="6"/>
      <c r="GS590" s="6"/>
      <c r="GT590" s="6"/>
      <c r="GU590" s="6"/>
      <c r="GV590" s="6"/>
      <c r="GW590" s="6"/>
      <c r="GX590" s="6"/>
      <c r="GY590" s="6"/>
    </row>
    <row r="591" spans="108:207" x14ac:dyDescent="0.25">
      <c r="DD591" s="6"/>
      <c r="DE591" s="6"/>
      <c r="DF591" s="6"/>
      <c r="DG591" s="6"/>
      <c r="DH591" s="6"/>
      <c r="DI591" s="6"/>
      <c r="DJ591" s="6"/>
      <c r="DK591" s="6"/>
      <c r="DL591" s="6"/>
      <c r="DM591" s="6"/>
      <c r="DN591" s="6"/>
      <c r="DO591" s="6"/>
      <c r="DP591" s="6"/>
      <c r="DQ591" s="6"/>
      <c r="DR591" s="6"/>
      <c r="DS591" s="6"/>
      <c r="DT591" s="6"/>
      <c r="DU591" s="6"/>
      <c r="DV591" s="6"/>
      <c r="DW591" s="6"/>
      <c r="DX591" s="6"/>
      <c r="DY591" s="6"/>
      <c r="DZ591" s="6"/>
      <c r="EA591" s="6"/>
      <c r="EB591" s="6"/>
      <c r="EC591" s="6"/>
      <c r="ED591" s="6"/>
      <c r="EE591" s="6"/>
      <c r="EF591" s="6"/>
      <c r="EG591" s="6"/>
      <c r="EH591" s="6"/>
      <c r="EI591" s="6"/>
      <c r="EJ591" s="6"/>
      <c r="EK591" s="6"/>
      <c r="EL591" s="6"/>
      <c r="EM591" s="6"/>
      <c r="EN591" s="6"/>
      <c r="EO591" s="6"/>
      <c r="EP591" s="6"/>
      <c r="EQ591" s="6"/>
      <c r="ER591" s="6"/>
      <c r="ES591" s="6"/>
      <c r="ET591" s="6"/>
      <c r="EU591" s="6"/>
      <c r="EV591" s="6"/>
      <c r="EW591" s="6"/>
      <c r="EX591" s="6"/>
      <c r="EY591" s="6"/>
      <c r="EZ591" s="6"/>
      <c r="FA591" s="6"/>
      <c r="FB591" s="6"/>
      <c r="FC591" s="6"/>
      <c r="FD591" s="6"/>
      <c r="FE591" s="6"/>
      <c r="FF591" s="6"/>
      <c r="FG591" s="6"/>
      <c r="FH591" s="6"/>
      <c r="FI591" s="6"/>
      <c r="FJ591" s="6"/>
      <c r="FK591" s="6"/>
      <c r="FL591" s="6"/>
      <c r="FM591" s="6"/>
      <c r="FN591" s="6"/>
      <c r="FO591" s="6"/>
      <c r="FP591" s="6"/>
      <c r="FQ591" s="6"/>
      <c r="FR591" s="6"/>
      <c r="FS591" s="6"/>
      <c r="FT591" s="6"/>
      <c r="FU591" s="6"/>
      <c r="FV591" s="6"/>
      <c r="FW591" s="6"/>
      <c r="FX591" s="6"/>
      <c r="FY591" s="6"/>
      <c r="FZ591" s="6"/>
      <c r="GA591" s="6"/>
      <c r="GB591" s="6"/>
      <c r="GC591" s="6"/>
      <c r="GD591" s="6"/>
      <c r="GE591" s="6"/>
      <c r="GF591" s="6"/>
      <c r="GG591" s="6"/>
      <c r="GH591" s="6"/>
      <c r="GI591" s="6"/>
      <c r="GJ591" s="6"/>
      <c r="GK591" s="6"/>
      <c r="GL591" s="6"/>
      <c r="GM591" s="6"/>
      <c r="GN591" s="6"/>
      <c r="GO591" s="6"/>
      <c r="GP591" s="6"/>
      <c r="GQ591" s="6"/>
      <c r="GR591" s="6"/>
      <c r="GS591" s="6"/>
      <c r="GT591" s="6"/>
      <c r="GU591" s="6"/>
      <c r="GV591" s="6"/>
      <c r="GW591" s="6"/>
      <c r="GX591" s="6"/>
      <c r="GY591" s="6"/>
    </row>
    <row r="592" spans="108:207" x14ac:dyDescent="0.25">
      <c r="DD592" s="6"/>
      <c r="DE592" s="6"/>
      <c r="DF592" s="6"/>
      <c r="DG592" s="6"/>
      <c r="DH592" s="6"/>
      <c r="DI592" s="6"/>
      <c r="DJ592" s="6"/>
      <c r="DK592" s="6"/>
      <c r="DL592" s="6"/>
      <c r="DM592" s="6"/>
      <c r="DN592" s="6"/>
      <c r="DO592" s="6"/>
      <c r="DP592" s="6"/>
      <c r="DQ592" s="6"/>
      <c r="DR592" s="6"/>
      <c r="DS592" s="6"/>
      <c r="DT592" s="6"/>
      <c r="DU592" s="6"/>
      <c r="DV592" s="6"/>
      <c r="DW592" s="6"/>
      <c r="DX592" s="6"/>
      <c r="DY592" s="6"/>
      <c r="DZ592" s="6"/>
      <c r="EA592" s="6"/>
      <c r="EB592" s="6"/>
      <c r="EC592" s="6"/>
      <c r="ED592" s="6"/>
      <c r="EE592" s="6"/>
      <c r="EF592" s="6"/>
      <c r="EG592" s="6"/>
      <c r="EH592" s="6"/>
      <c r="EI592" s="6"/>
      <c r="EJ592" s="6"/>
      <c r="EK592" s="6"/>
      <c r="EL592" s="6"/>
      <c r="EM592" s="6"/>
      <c r="EN592" s="6"/>
      <c r="EO592" s="6"/>
      <c r="EP592" s="6"/>
      <c r="EQ592" s="6"/>
      <c r="ER592" s="6"/>
      <c r="ES592" s="6"/>
      <c r="ET592" s="6"/>
      <c r="EU592" s="6"/>
      <c r="EV592" s="6"/>
      <c r="EW592" s="6"/>
      <c r="EX592" s="6"/>
      <c r="EY592" s="6"/>
      <c r="EZ592" s="6"/>
      <c r="FA592" s="6"/>
      <c r="FB592" s="6"/>
      <c r="FC592" s="6"/>
      <c r="FD592" s="6"/>
      <c r="FE592" s="6"/>
      <c r="FF592" s="6"/>
      <c r="FG592" s="6"/>
      <c r="FH592" s="6"/>
      <c r="FI592" s="6"/>
      <c r="FJ592" s="6"/>
      <c r="FK592" s="6"/>
      <c r="FL592" s="6"/>
      <c r="FM592" s="6"/>
      <c r="FN592" s="6"/>
      <c r="FO592" s="6"/>
      <c r="FP592" s="6"/>
      <c r="FQ592" s="6"/>
      <c r="FR592" s="6"/>
      <c r="FS592" s="6"/>
      <c r="FT592" s="6"/>
      <c r="FU592" s="6"/>
      <c r="FV592" s="6"/>
      <c r="FW592" s="6"/>
      <c r="FX592" s="6"/>
      <c r="FY592" s="6"/>
      <c r="FZ592" s="6"/>
      <c r="GA592" s="6"/>
      <c r="GB592" s="6"/>
      <c r="GC592" s="6"/>
      <c r="GD592" s="6"/>
      <c r="GE592" s="6"/>
      <c r="GF592" s="6"/>
      <c r="GG592" s="6"/>
      <c r="GH592" s="6"/>
      <c r="GI592" s="6"/>
      <c r="GJ592" s="6"/>
      <c r="GK592" s="6"/>
      <c r="GL592" s="6"/>
      <c r="GM592" s="6"/>
      <c r="GN592" s="6"/>
      <c r="GO592" s="6"/>
      <c r="GP592" s="6"/>
      <c r="GQ592" s="6"/>
      <c r="GR592" s="6"/>
      <c r="GS592" s="6"/>
      <c r="GT592" s="6"/>
      <c r="GU592" s="6"/>
      <c r="GV592" s="6"/>
      <c r="GW592" s="6"/>
      <c r="GX592" s="6"/>
      <c r="GY592" s="6"/>
    </row>
    <row r="593" spans="108:207" x14ac:dyDescent="0.25">
      <c r="DD593" s="6"/>
      <c r="DE593" s="6"/>
      <c r="DF593" s="6"/>
      <c r="DG593" s="6"/>
      <c r="DH593" s="6"/>
      <c r="DI593" s="6"/>
      <c r="DJ593" s="6"/>
      <c r="DK593" s="6"/>
      <c r="DL593" s="6"/>
      <c r="DM593" s="6"/>
      <c r="DN593" s="6"/>
      <c r="DO593" s="6"/>
      <c r="DP593" s="6"/>
      <c r="DQ593" s="6"/>
      <c r="DR593" s="6"/>
      <c r="DS593" s="6"/>
      <c r="DT593" s="6"/>
      <c r="DU593" s="6"/>
      <c r="DV593" s="6"/>
      <c r="DW593" s="6"/>
      <c r="DX593" s="6"/>
      <c r="DY593" s="6"/>
      <c r="DZ593" s="6"/>
      <c r="EA593" s="6"/>
      <c r="EB593" s="6"/>
      <c r="EC593" s="6"/>
      <c r="ED593" s="6"/>
      <c r="EE593" s="6"/>
      <c r="EF593" s="6"/>
      <c r="EG593" s="6"/>
      <c r="EH593" s="6"/>
      <c r="EI593" s="6"/>
      <c r="EJ593" s="6"/>
      <c r="EK593" s="6"/>
      <c r="EL593" s="6"/>
      <c r="EM593" s="6"/>
      <c r="EN593" s="6"/>
      <c r="EO593" s="6"/>
      <c r="EP593" s="6"/>
      <c r="EQ593" s="6"/>
      <c r="ER593" s="6"/>
      <c r="ES593" s="6"/>
      <c r="ET593" s="6"/>
      <c r="EU593" s="6"/>
      <c r="EV593" s="6"/>
      <c r="EW593" s="6"/>
      <c r="EX593" s="6"/>
      <c r="EY593" s="6"/>
      <c r="EZ593" s="6"/>
      <c r="FA593" s="6"/>
      <c r="FB593" s="6"/>
      <c r="FC593" s="6"/>
      <c r="FD593" s="6"/>
      <c r="FE593" s="6"/>
      <c r="FF593" s="6"/>
      <c r="FG593" s="6"/>
      <c r="FH593" s="6"/>
      <c r="FI593" s="6"/>
      <c r="FJ593" s="6"/>
      <c r="FK593" s="6"/>
      <c r="FL593" s="6"/>
      <c r="FM593" s="6"/>
      <c r="FN593" s="6"/>
      <c r="FO593" s="6"/>
      <c r="FP593" s="6"/>
      <c r="FQ593" s="6"/>
      <c r="FR593" s="6"/>
      <c r="FS593" s="6"/>
      <c r="FT593" s="6"/>
      <c r="FU593" s="6"/>
      <c r="FV593" s="6"/>
      <c r="FW593" s="6"/>
      <c r="FX593" s="6"/>
      <c r="FY593" s="6"/>
      <c r="FZ593" s="6"/>
      <c r="GA593" s="6"/>
      <c r="GB593" s="6"/>
      <c r="GC593" s="6"/>
      <c r="GD593" s="6"/>
      <c r="GE593" s="6"/>
      <c r="GF593" s="6"/>
      <c r="GG593" s="6"/>
      <c r="GH593" s="6"/>
      <c r="GI593" s="6"/>
      <c r="GJ593" s="6"/>
      <c r="GK593" s="6"/>
      <c r="GL593" s="6"/>
      <c r="GM593" s="6"/>
      <c r="GN593" s="6"/>
      <c r="GO593" s="6"/>
      <c r="GP593" s="6"/>
      <c r="GQ593" s="6"/>
      <c r="GR593" s="6"/>
      <c r="GS593" s="6"/>
      <c r="GT593" s="6"/>
      <c r="GU593" s="6"/>
      <c r="GV593" s="6"/>
      <c r="GW593" s="6"/>
      <c r="GX593" s="6"/>
      <c r="GY593" s="6"/>
    </row>
    <row r="594" spans="108:207" x14ac:dyDescent="0.25">
      <c r="DD594" s="6"/>
      <c r="DE594" s="6"/>
      <c r="DF594" s="6"/>
      <c r="DG594" s="6"/>
      <c r="DH594" s="6"/>
      <c r="DI594" s="6"/>
      <c r="DJ594" s="6"/>
      <c r="DK594" s="6"/>
      <c r="DL594" s="6"/>
      <c r="DM594" s="6"/>
      <c r="DN594" s="6"/>
      <c r="DO594" s="6"/>
      <c r="DP594" s="6"/>
      <c r="DQ594" s="6"/>
      <c r="DR594" s="6"/>
      <c r="DS594" s="6"/>
      <c r="DT594" s="6"/>
      <c r="DU594" s="6"/>
      <c r="DV594" s="6"/>
      <c r="DW594" s="6"/>
      <c r="DX594" s="6"/>
      <c r="DY594" s="6"/>
      <c r="DZ594" s="6"/>
      <c r="EA594" s="6"/>
      <c r="EB594" s="6"/>
      <c r="EC594" s="6"/>
      <c r="ED594" s="6"/>
      <c r="EE594" s="6"/>
      <c r="EF594" s="6"/>
      <c r="EG594" s="6"/>
      <c r="EH594" s="6"/>
      <c r="EI594" s="6"/>
      <c r="EJ594" s="6"/>
      <c r="EK594" s="6"/>
      <c r="EL594" s="6"/>
      <c r="EM594" s="6"/>
      <c r="EN594" s="6"/>
      <c r="EO594" s="6"/>
      <c r="EP594" s="6"/>
      <c r="EQ594" s="6"/>
      <c r="ER594" s="6"/>
      <c r="ES594" s="6"/>
      <c r="ET594" s="6"/>
      <c r="EU594" s="6"/>
      <c r="EV594" s="6"/>
      <c r="EW594" s="6"/>
      <c r="EX594" s="6"/>
      <c r="EY594" s="6"/>
      <c r="EZ594" s="6"/>
      <c r="FA594" s="6"/>
      <c r="FB594" s="6"/>
      <c r="FC594" s="6"/>
      <c r="FD594" s="6"/>
      <c r="FE594" s="6"/>
      <c r="FF594" s="6"/>
      <c r="FG594" s="6"/>
      <c r="FH594" s="6"/>
      <c r="FI594" s="6"/>
      <c r="FJ594" s="6"/>
      <c r="FK594" s="6"/>
      <c r="FL594" s="6"/>
      <c r="FM594" s="6"/>
      <c r="FN594" s="6"/>
      <c r="FO594" s="6"/>
      <c r="FP594" s="6"/>
      <c r="FQ594" s="6"/>
      <c r="FR594" s="6"/>
      <c r="FS594" s="6"/>
      <c r="FT594" s="6"/>
      <c r="FU594" s="6"/>
      <c r="FV594" s="6"/>
      <c r="FW594" s="6"/>
      <c r="FX594" s="6"/>
      <c r="FY594" s="6"/>
      <c r="FZ594" s="6"/>
      <c r="GA594" s="6"/>
      <c r="GB594" s="6"/>
      <c r="GC594" s="6"/>
      <c r="GD594" s="6"/>
      <c r="GE594" s="6"/>
      <c r="GF594" s="6"/>
      <c r="GG594" s="6"/>
      <c r="GH594" s="6"/>
      <c r="GI594" s="6"/>
      <c r="GJ594" s="6"/>
      <c r="GK594" s="6"/>
      <c r="GL594" s="6"/>
      <c r="GM594" s="6"/>
      <c r="GN594" s="6"/>
      <c r="GO594" s="6"/>
      <c r="GP594" s="6"/>
      <c r="GQ594" s="6"/>
      <c r="GR594" s="6"/>
      <c r="GS594" s="6"/>
      <c r="GT594" s="6"/>
      <c r="GU594" s="6"/>
      <c r="GV594" s="6"/>
      <c r="GW594" s="6"/>
      <c r="GX594" s="6"/>
      <c r="GY594" s="6"/>
    </row>
    <row r="595" spans="108:207" x14ac:dyDescent="0.25">
      <c r="DD595" s="6"/>
      <c r="DE595" s="6"/>
      <c r="DF595" s="6"/>
      <c r="DG595" s="6"/>
      <c r="DH595" s="6"/>
      <c r="DI595" s="6"/>
      <c r="DJ595" s="6"/>
      <c r="DK595" s="6"/>
      <c r="DL595" s="6"/>
      <c r="DM595" s="6"/>
      <c r="DN595" s="6"/>
      <c r="DO595" s="6"/>
      <c r="DP595" s="6"/>
      <c r="DQ595" s="6"/>
      <c r="DR595" s="6"/>
      <c r="DS595" s="6"/>
      <c r="DT595" s="6"/>
      <c r="DU595" s="6"/>
      <c r="DV595" s="6"/>
      <c r="DW595" s="6"/>
      <c r="DX595" s="6"/>
      <c r="DY595" s="6"/>
      <c r="DZ595" s="6"/>
      <c r="EA595" s="6"/>
      <c r="EB595" s="6"/>
      <c r="EC595" s="6"/>
      <c r="ED595" s="6"/>
      <c r="EE595" s="6"/>
      <c r="EF595" s="6"/>
      <c r="EG595" s="6"/>
      <c r="EH595" s="6"/>
      <c r="EI595" s="6"/>
      <c r="EJ595" s="6"/>
      <c r="EK595" s="6"/>
      <c r="EL595" s="6"/>
      <c r="EM595" s="6"/>
      <c r="EN595" s="6"/>
      <c r="EO595" s="6"/>
      <c r="EP595" s="6"/>
      <c r="EQ595" s="6"/>
      <c r="ER595" s="6"/>
      <c r="ES595" s="6"/>
      <c r="ET595" s="6"/>
      <c r="EU595" s="6"/>
      <c r="EV595" s="6"/>
      <c r="EW595" s="6"/>
      <c r="EX595" s="6"/>
      <c r="EY595" s="6"/>
      <c r="EZ595" s="6"/>
      <c r="FA595" s="6"/>
      <c r="FB595" s="6"/>
      <c r="FC595" s="6"/>
      <c r="FD595" s="6"/>
      <c r="FE595" s="6"/>
      <c r="FF595" s="6"/>
      <c r="FG595" s="6"/>
      <c r="FH595" s="6"/>
      <c r="FI595" s="6"/>
      <c r="FJ595" s="6"/>
      <c r="FK595" s="6"/>
      <c r="FL595" s="6"/>
      <c r="FM595" s="6"/>
      <c r="FN595" s="6"/>
      <c r="FO595" s="6"/>
      <c r="FP595" s="6"/>
      <c r="FQ595" s="6"/>
      <c r="FR595" s="6"/>
      <c r="FS595" s="6"/>
      <c r="FT595" s="6"/>
      <c r="FU595" s="6"/>
      <c r="FV595" s="6"/>
      <c r="FW595" s="6"/>
      <c r="FX595" s="6"/>
      <c r="FY595" s="6"/>
      <c r="FZ595" s="6"/>
      <c r="GA595" s="6"/>
      <c r="GB595" s="6"/>
      <c r="GC595" s="6"/>
      <c r="GD595" s="6"/>
      <c r="GE595" s="6"/>
      <c r="GF595" s="6"/>
      <c r="GG595" s="6"/>
      <c r="GH595" s="6"/>
      <c r="GI595" s="6"/>
      <c r="GJ595" s="6"/>
      <c r="GK595" s="6"/>
      <c r="GL595" s="6"/>
      <c r="GM595" s="6"/>
      <c r="GN595" s="6"/>
      <c r="GO595" s="6"/>
      <c r="GP595" s="6"/>
      <c r="GQ595" s="6"/>
      <c r="GR595" s="6"/>
      <c r="GS595" s="6"/>
      <c r="GT595" s="6"/>
      <c r="GU595" s="6"/>
      <c r="GV595" s="6"/>
      <c r="GW595" s="6"/>
      <c r="GX595" s="6"/>
      <c r="GY595" s="6"/>
    </row>
    <row r="596" spans="108:207" x14ac:dyDescent="0.25">
      <c r="DD596" s="6"/>
      <c r="DE596" s="6"/>
      <c r="DF596" s="6"/>
      <c r="DG596" s="6"/>
      <c r="DH596" s="6"/>
      <c r="DI596" s="6"/>
      <c r="DJ596" s="6"/>
      <c r="DK596" s="6"/>
      <c r="DL596" s="6"/>
      <c r="DM596" s="6"/>
      <c r="DN596" s="6"/>
      <c r="DO596" s="6"/>
      <c r="DP596" s="6"/>
      <c r="DQ596" s="6"/>
      <c r="DR596" s="6"/>
      <c r="DS596" s="6"/>
      <c r="DT596" s="6"/>
      <c r="DU596" s="6"/>
      <c r="DV596" s="6"/>
      <c r="DW596" s="6"/>
      <c r="DX596" s="6"/>
      <c r="DY596" s="6"/>
      <c r="DZ596" s="6"/>
      <c r="EA596" s="6"/>
      <c r="EB596" s="6"/>
      <c r="EC596" s="6"/>
      <c r="ED596" s="6"/>
      <c r="EE596" s="6"/>
      <c r="EF596" s="6"/>
      <c r="EG596" s="6"/>
      <c r="EH596" s="6"/>
      <c r="EI596" s="6"/>
      <c r="EJ596" s="6"/>
      <c r="EK596" s="6"/>
      <c r="EL596" s="6"/>
      <c r="EM596" s="6"/>
      <c r="EN596" s="6"/>
      <c r="EO596" s="6"/>
      <c r="EP596" s="6"/>
      <c r="EQ596" s="6"/>
      <c r="ER596" s="6"/>
      <c r="ES596" s="6"/>
      <c r="ET596" s="6"/>
      <c r="EU596" s="6"/>
      <c r="EV596" s="6"/>
      <c r="EW596" s="6"/>
      <c r="EX596" s="6"/>
      <c r="EY596" s="6"/>
      <c r="EZ596" s="6"/>
      <c r="FA596" s="6"/>
      <c r="FB596" s="6"/>
      <c r="FC596" s="6"/>
      <c r="FD596" s="6"/>
      <c r="FE596" s="6"/>
      <c r="FF596" s="6"/>
      <c r="FG596" s="6"/>
      <c r="FH596" s="6"/>
      <c r="FI596" s="6"/>
      <c r="FJ596" s="6"/>
      <c r="FK596" s="6"/>
      <c r="FL596" s="6"/>
      <c r="FM596" s="6"/>
      <c r="FN596" s="6"/>
      <c r="FO596" s="6"/>
      <c r="FP596" s="6"/>
      <c r="FQ596" s="6"/>
      <c r="FR596" s="6"/>
      <c r="FS596" s="6"/>
      <c r="FT596" s="6"/>
      <c r="FU596" s="6"/>
      <c r="FV596" s="6"/>
      <c r="FW596" s="6"/>
      <c r="FX596" s="6"/>
      <c r="FY596" s="6"/>
      <c r="FZ596" s="6"/>
      <c r="GA596" s="6"/>
      <c r="GB596" s="6"/>
      <c r="GC596" s="6"/>
      <c r="GD596" s="6"/>
      <c r="GE596" s="6"/>
      <c r="GF596" s="6"/>
      <c r="GG596" s="6"/>
      <c r="GH596" s="6"/>
      <c r="GI596" s="6"/>
      <c r="GJ596" s="6"/>
      <c r="GK596" s="6"/>
      <c r="GL596" s="6"/>
      <c r="GM596" s="6"/>
      <c r="GN596" s="6"/>
      <c r="GO596" s="6"/>
      <c r="GP596" s="6"/>
      <c r="GQ596" s="6"/>
      <c r="GR596" s="6"/>
      <c r="GS596" s="6"/>
      <c r="GT596" s="6"/>
      <c r="GU596" s="6"/>
      <c r="GV596" s="6"/>
      <c r="GW596" s="6"/>
      <c r="GX596" s="6"/>
      <c r="GY596" s="6"/>
    </row>
    <row r="597" spans="108:207" x14ac:dyDescent="0.25">
      <c r="DD597" s="6"/>
      <c r="DE597" s="6"/>
      <c r="DF597" s="6"/>
      <c r="DG597" s="6"/>
      <c r="DH597" s="6"/>
      <c r="DI597" s="6"/>
      <c r="DJ597" s="6"/>
      <c r="DK597" s="6"/>
      <c r="DL597" s="6"/>
      <c r="DM597" s="6"/>
      <c r="DN597" s="6"/>
      <c r="DO597" s="6"/>
      <c r="DP597" s="6"/>
      <c r="DQ597" s="6"/>
      <c r="DR597" s="6"/>
      <c r="DS597" s="6"/>
      <c r="DT597" s="6"/>
      <c r="DU597" s="6"/>
      <c r="DV597" s="6"/>
      <c r="DW597" s="6"/>
      <c r="DX597" s="6"/>
      <c r="DY597" s="6"/>
      <c r="DZ597" s="6"/>
      <c r="EA597" s="6"/>
      <c r="EB597" s="6"/>
      <c r="EC597" s="6"/>
      <c r="ED597" s="6"/>
      <c r="EE597" s="6"/>
      <c r="EF597" s="6"/>
      <c r="EG597" s="6"/>
      <c r="EH597" s="6"/>
      <c r="EI597" s="6"/>
      <c r="EJ597" s="6"/>
      <c r="EK597" s="6"/>
      <c r="EL597" s="6"/>
      <c r="EM597" s="6"/>
      <c r="EN597" s="6"/>
      <c r="EO597" s="6"/>
      <c r="EP597" s="6"/>
      <c r="EQ597" s="6"/>
      <c r="ER597" s="6"/>
      <c r="ES597" s="6"/>
      <c r="ET597" s="6"/>
      <c r="EU597" s="6"/>
      <c r="EV597" s="6"/>
      <c r="EW597" s="6"/>
      <c r="EX597" s="6"/>
      <c r="EY597" s="6"/>
      <c r="EZ597" s="6"/>
      <c r="FA597" s="6"/>
      <c r="FB597" s="6"/>
      <c r="FC597" s="6"/>
      <c r="FD597" s="6"/>
      <c r="FE597" s="6"/>
      <c r="FF597" s="6"/>
      <c r="FG597" s="6"/>
      <c r="FH597" s="6"/>
      <c r="FI597" s="6"/>
      <c r="FJ597" s="6"/>
      <c r="FK597" s="6"/>
      <c r="FL597" s="6"/>
      <c r="FM597" s="6"/>
      <c r="FN597" s="6"/>
      <c r="FO597" s="6"/>
      <c r="FP597" s="6"/>
      <c r="FQ597" s="6"/>
      <c r="FR597" s="6"/>
      <c r="FS597" s="6"/>
      <c r="FT597" s="6"/>
      <c r="FU597" s="6"/>
      <c r="FV597" s="6"/>
      <c r="FW597" s="6"/>
      <c r="FX597" s="6"/>
      <c r="FY597" s="6"/>
      <c r="FZ597" s="6"/>
      <c r="GA597" s="6"/>
      <c r="GB597" s="6"/>
      <c r="GC597" s="6"/>
      <c r="GD597" s="6"/>
      <c r="GE597" s="6"/>
      <c r="GF597" s="6"/>
      <c r="GG597" s="6"/>
      <c r="GH597" s="6"/>
      <c r="GI597" s="6"/>
      <c r="GJ597" s="6"/>
      <c r="GK597" s="6"/>
      <c r="GL597" s="6"/>
      <c r="GM597" s="6"/>
      <c r="GN597" s="6"/>
      <c r="GO597" s="6"/>
      <c r="GP597" s="6"/>
      <c r="GQ597" s="6"/>
      <c r="GR597" s="6"/>
      <c r="GS597" s="6"/>
      <c r="GT597" s="6"/>
      <c r="GU597" s="6"/>
      <c r="GV597" s="6"/>
      <c r="GW597" s="6"/>
      <c r="GX597" s="6"/>
      <c r="GY597" s="6"/>
    </row>
    <row r="598" spans="108:207" x14ac:dyDescent="0.25">
      <c r="DD598" s="6"/>
      <c r="DE598" s="6"/>
      <c r="DF598" s="6"/>
      <c r="DG598" s="6"/>
      <c r="DH598" s="6"/>
      <c r="DI598" s="6"/>
      <c r="DJ598" s="6"/>
      <c r="DK598" s="6"/>
      <c r="DL598" s="6"/>
      <c r="DM598" s="6"/>
      <c r="DN598" s="6"/>
      <c r="DO598" s="6"/>
      <c r="DP598" s="6"/>
      <c r="DQ598" s="6"/>
      <c r="DR598" s="6"/>
      <c r="DS598" s="6"/>
      <c r="DT598" s="6"/>
      <c r="DU598" s="6"/>
      <c r="DV598" s="6"/>
      <c r="DW598" s="6"/>
      <c r="DX598" s="6"/>
      <c r="DY598" s="6"/>
      <c r="DZ598" s="6"/>
      <c r="EA598" s="6"/>
      <c r="EB598" s="6"/>
      <c r="EC598" s="6"/>
      <c r="ED598" s="6"/>
      <c r="EE598" s="6"/>
      <c r="EF598" s="6"/>
      <c r="EG598" s="6"/>
      <c r="EH598" s="6"/>
      <c r="EI598" s="6"/>
      <c r="EJ598" s="6"/>
      <c r="EK598" s="6"/>
      <c r="EL598" s="6"/>
      <c r="EM598" s="6"/>
      <c r="EN598" s="6"/>
      <c r="EO598" s="6"/>
      <c r="EP598" s="6"/>
      <c r="EQ598" s="6"/>
      <c r="ER598" s="6"/>
      <c r="ES598" s="6"/>
      <c r="ET598" s="6"/>
      <c r="EU598" s="6"/>
      <c r="EV598" s="6"/>
      <c r="EW598" s="6"/>
      <c r="EX598" s="6"/>
      <c r="EY598" s="6"/>
      <c r="EZ598" s="6"/>
      <c r="FA598" s="6"/>
      <c r="FB598" s="6"/>
      <c r="FC598" s="6"/>
      <c r="FD598" s="6"/>
      <c r="FE598" s="6"/>
      <c r="FF598" s="6"/>
      <c r="FG598" s="6"/>
      <c r="FH598" s="6"/>
      <c r="FI598" s="6"/>
      <c r="FJ598" s="6"/>
      <c r="FK598" s="6"/>
      <c r="FL598" s="6"/>
      <c r="FM598" s="6"/>
      <c r="FN598" s="6"/>
      <c r="FO598" s="6"/>
      <c r="FP598" s="6"/>
      <c r="FQ598" s="6"/>
      <c r="FR598" s="6"/>
      <c r="FS598" s="6"/>
      <c r="FT598" s="6"/>
      <c r="FU598" s="6"/>
      <c r="FV598" s="6"/>
      <c r="FW598" s="6"/>
      <c r="FX598" s="6"/>
      <c r="FY598" s="6"/>
      <c r="FZ598" s="6"/>
      <c r="GA598" s="6"/>
      <c r="GB598" s="6"/>
      <c r="GC598" s="6"/>
      <c r="GD598" s="6"/>
      <c r="GE598" s="6"/>
      <c r="GF598" s="6"/>
      <c r="GG598" s="6"/>
      <c r="GH598" s="6"/>
      <c r="GI598" s="6"/>
      <c r="GJ598" s="6"/>
      <c r="GK598" s="6"/>
      <c r="GL598" s="6"/>
      <c r="GM598" s="6"/>
      <c r="GN598" s="6"/>
      <c r="GO598" s="6"/>
      <c r="GP598" s="6"/>
      <c r="GQ598" s="6"/>
      <c r="GR598" s="6"/>
      <c r="GS598" s="6"/>
      <c r="GT598" s="6"/>
      <c r="GU598" s="6"/>
      <c r="GV598" s="6"/>
      <c r="GW598" s="6"/>
      <c r="GX598" s="6"/>
      <c r="GY598" s="6"/>
    </row>
    <row r="599" spans="108:207" x14ac:dyDescent="0.25">
      <c r="DD599" s="6"/>
      <c r="DE599" s="6"/>
      <c r="DF599" s="6"/>
      <c r="DG599" s="6"/>
      <c r="DH599" s="6"/>
      <c r="DI599" s="6"/>
      <c r="DJ599" s="6"/>
      <c r="DK599" s="6"/>
      <c r="DL599" s="6"/>
      <c r="DM599" s="6"/>
      <c r="DN599" s="6"/>
      <c r="DO599" s="6"/>
      <c r="DP599" s="6"/>
      <c r="DQ599" s="6"/>
      <c r="DR599" s="6"/>
      <c r="DS599" s="6"/>
      <c r="DT599" s="6"/>
      <c r="DU599" s="6"/>
      <c r="DV599" s="6"/>
      <c r="DW599" s="6"/>
      <c r="DX599" s="6"/>
      <c r="DY599" s="6"/>
      <c r="DZ599" s="6"/>
      <c r="EA599" s="6"/>
      <c r="EB599" s="6"/>
      <c r="EC599" s="6"/>
      <c r="ED599" s="6"/>
      <c r="EE599" s="6"/>
      <c r="EF599" s="6"/>
      <c r="EG599" s="6"/>
      <c r="EH599" s="6"/>
      <c r="EI599" s="6"/>
      <c r="EJ599" s="6"/>
      <c r="EK599" s="6"/>
      <c r="EL599" s="6"/>
      <c r="EM599" s="6"/>
      <c r="EN599" s="6"/>
      <c r="EO599" s="6"/>
      <c r="EP599" s="6"/>
      <c r="EQ599" s="6"/>
      <c r="ER599" s="6"/>
      <c r="ES599" s="6"/>
      <c r="ET599" s="6"/>
      <c r="EU599" s="6"/>
      <c r="EV599" s="6"/>
      <c r="EW599" s="6"/>
      <c r="EX599" s="6"/>
      <c r="EY599" s="6"/>
      <c r="EZ599" s="6"/>
      <c r="FA599" s="6"/>
      <c r="FB599" s="6"/>
      <c r="FC599" s="6"/>
      <c r="FD599" s="6"/>
      <c r="FE599" s="6"/>
      <c r="FF599" s="6"/>
      <c r="FG599" s="6"/>
      <c r="FH599" s="6"/>
      <c r="FI599" s="6"/>
      <c r="FJ599" s="6"/>
      <c r="FK599" s="6"/>
      <c r="FL599" s="6"/>
      <c r="FM599" s="6"/>
      <c r="FN599" s="6"/>
      <c r="FO599" s="6"/>
      <c r="FP599" s="6"/>
      <c r="FQ599" s="6"/>
      <c r="FR599" s="6"/>
      <c r="FS599" s="6"/>
      <c r="FT599" s="6"/>
      <c r="FU599" s="6"/>
      <c r="FV599" s="6"/>
      <c r="FW599" s="6"/>
      <c r="FX599" s="6"/>
      <c r="FY599" s="6"/>
      <c r="FZ599" s="6"/>
      <c r="GA599" s="6"/>
      <c r="GB599" s="6"/>
      <c r="GC599" s="6"/>
      <c r="GD599" s="6"/>
      <c r="GE599" s="6"/>
      <c r="GF599" s="6"/>
      <c r="GG599" s="6"/>
      <c r="GH599" s="6"/>
      <c r="GI599" s="6"/>
      <c r="GJ599" s="6"/>
      <c r="GK599" s="6"/>
      <c r="GL599" s="6"/>
      <c r="GM599" s="6"/>
      <c r="GN599" s="6"/>
      <c r="GO599" s="6"/>
      <c r="GP599" s="6"/>
      <c r="GQ599" s="6"/>
      <c r="GR599" s="6"/>
      <c r="GS599" s="6"/>
      <c r="GT599" s="6"/>
      <c r="GU599" s="6"/>
      <c r="GV599" s="6"/>
      <c r="GW599" s="6"/>
      <c r="GX599" s="6"/>
      <c r="GY599" s="6"/>
    </row>
    <row r="600" spans="108:207" x14ac:dyDescent="0.25">
      <c r="DD600" s="6"/>
      <c r="DE600" s="6"/>
      <c r="DF600" s="6"/>
      <c r="DG600" s="6"/>
      <c r="DH600" s="6"/>
      <c r="DI600" s="6"/>
      <c r="DJ600" s="6"/>
      <c r="DK600" s="6"/>
      <c r="DL600" s="6"/>
      <c r="DM600" s="6"/>
      <c r="DN600" s="6"/>
      <c r="DO600" s="6"/>
      <c r="DP600" s="6"/>
      <c r="DQ600" s="6"/>
      <c r="DR600" s="6"/>
      <c r="DS600" s="6"/>
      <c r="DT600" s="6"/>
      <c r="DU600" s="6"/>
      <c r="DV600" s="6"/>
      <c r="DW600" s="6"/>
      <c r="DX600" s="6"/>
      <c r="DY600" s="6"/>
      <c r="DZ600" s="6"/>
      <c r="EA600" s="6"/>
      <c r="EB600" s="6"/>
      <c r="EC600" s="6"/>
      <c r="ED600" s="6"/>
      <c r="EE600" s="6"/>
      <c r="EF600" s="6"/>
      <c r="EG600" s="6"/>
      <c r="EH600" s="6"/>
      <c r="EI600" s="6"/>
      <c r="EJ600" s="6"/>
      <c r="EK600" s="6"/>
      <c r="EL600" s="6"/>
      <c r="EM600" s="6"/>
      <c r="EN600" s="6"/>
      <c r="EO600" s="6"/>
      <c r="EP600" s="6"/>
      <c r="EQ600" s="6"/>
      <c r="ER600" s="6"/>
      <c r="ES600" s="6"/>
      <c r="ET600" s="6"/>
      <c r="EU600" s="6"/>
      <c r="EV600" s="6"/>
      <c r="EW600" s="6"/>
      <c r="EX600" s="6"/>
      <c r="EY600" s="6"/>
      <c r="EZ600" s="6"/>
      <c r="FA600" s="6"/>
      <c r="FB600" s="6"/>
      <c r="FC600" s="6"/>
      <c r="FD600" s="6"/>
      <c r="FE600" s="6"/>
      <c r="FF600" s="6"/>
      <c r="FG600" s="6"/>
      <c r="FH600" s="6"/>
      <c r="FI600" s="6"/>
      <c r="FJ600" s="6"/>
      <c r="FK600" s="6"/>
      <c r="FL600" s="6"/>
      <c r="FM600" s="6"/>
      <c r="FN600" s="6"/>
      <c r="FO600" s="6"/>
      <c r="FP600" s="6"/>
      <c r="FQ600" s="6"/>
      <c r="FR600" s="6"/>
      <c r="FS600" s="6"/>
      <c r="FT600" s="6"/>
      <c r="FU600" s="6"/>
      <c r="FV600" s="6"/>
      <c r="FW600" s="6"/>
      <c r="FX600" s="6"/>
      <c r="FY600" s="6"/>
      <c r="FZ600" s="6"/>
      <c r="GA600" s="6"/>
      <c r="GB600" s="6"/>
      <c r="GC600" s="6"/>
      <c r="GD600" s="6"/>
      <c r="GE600" s="6"/>
      <c r="GF600" s="6"/>
      <c r="GG600" s="6"/>
      <c r="GH600" s="6"/>
      <c r="GI600" s="6"/>
      <c r="GJ600" s="6"/>
      <c r="GK600" s="6"/>
      <c r="GL600" s="6"/>
      <c r="GM600" s="6"/>
      <c r="GN600" s="6"/>
      <c r="GO600" s="6"/>
      <c r="GP600" s="6"/>
      <c r="GQ600" s="6"/>
      <c r="GR600" s="6"/>
      <c r="GS600" s="6"/>
      <c r="GT600" s="6"/>
      <c r="GU600" s="6"/>
      <c r="GV600" s="6"/>
      <c r="GW600" s="6"/>
      <c r="GX600" s="6"/>
      <c r="GY600" s="6"/>
    </row>
    <row r="601" spans="108:207" x14ac:dyDescent="0.25">
      <c r="DD601" s="6"/>
      <c r="DE601" s="6"/>
      <c r="DF601" s="6"/>
      <c r="DG601" s="6"/>
      <c r="DH601" s="6"/>
      <c r="DI601" s="6"/>
      <c r="DJ601" s="6"/>
      <c r="DK601" s="6"/>
      <c r="DL601" s="6"/>
      <c r="DM601" s="6"/>
      <c r="DN601" s="6"/>
      <c r="DO601" s="6"/>
      <c r="DP601" s="6"/>
      <c r="DQ601" s="6"/>
      <c r="DR601" s="6"/>
      <c r="DS601" s="6"/>
      <c r="DT601" s="6"/>
      <c r="DU601" s="6"/>
      <c r="DV601" s="6"/>
      <c r="DW601" s="6"/>
      <c r="DX601" s="6"/>
      <c r="DY601" s="6"/>
      <c r="DZ601" s="6"/>
      <c r="EA601" s="6"/>
      <c r="EB601" s="6"/>
      <c r="EC601" s="6"/>
      <c r="ED601" s="6"/>
      <c r="EE601" s="6"/>
      <c r="EF601" s="6"/>
      <c r="EG601" s="6"/>
      <c r="EH601" s="6"/>
      <c r="EI601" s="6"/>
      <c r="EJ601" s="6"/>
      <c r="EK601" s="6"/>
      <c r="EL601" s="6"/>
      <c r="EM601" s="6"/>
      <c r="EN601" s="6"/>
      <c r="EO601" s="6"/>
      <c r="EP601" s="6"/>
      <c r="EQ601" s="6"/>
      <c r="ER601" s="6"/>
      <c r="ES601" s="6"/>
      <c r="ET601" s="6"/>
      <c r="EU601" s="6"/>
      <c r="EV601" s="6"/>
      <c r="EW601" s="6"/>
      <c r="EX601" s="6"/>
      <c r="EY601" s="6"/>
      <c r="EZ601" s="6"/>
      <c r="FA601" s="6"/>
      <c r="FB601" s="6"/>
      <c r="FC601" s="6"/>
      <c r="FD601" s="6"/>
      <c r="FE601" s="6"/>
      <c r="FF601" s="6"/>
      <c r="FG601" s="6"/>
      <c r="FH601" s="6"/>
      <c r="FI601" s="6"/>
      <c r="FJ601" s="6"/>
      <c r="FK601" s="6"/>
      <c r="FL601" s="6"/>
      <c r="FM601" s="6"/>
      <c r="FN601" s="6"/>
      <c r="FO601" s="6"/>
      <c r="FP601" s="6"/>
      <c r="FQ601" s="6"/>
      <c r="FR601" s="6"/>
      <c r="FS601" s="6"/>
      <c r="FT601" s="6"/>
      <c r="FU601" s="6"/>
      <c r="FV601" s="6"/>
      <c r="FW601" s="6"/>
      <c r="FX601" s="6"/>
      <c r="FY601" s="6"/>
      <c r="FZ601" s="6"/>
      <c r="GA601" s="6"/>
      <c r="GB601" s="6"/>
      <c r="GC601" s="6"/>
      <c r="GD601" s="6"/>
      <c r="GE601" s="6"/>
      <c r="GF601" s="6"/>
      <c r="GG601" s="6"/>
      <c r="GH601" s="6"/>
      <c r="GI601" s="6"/>
      <c r="GJ601" s="6"/>
      <c r="GK601" s="6"/>
      <c r="GL601" s="6"/>
      <c r="GM601" s="6"/>
      <c r="GN601" s="6"/>
      <c r="GO601" s="6"/>
      <c r="GP601" s="6"/>
      <c r="GQ601" s="6"/>
      <c r="GR601" s="6"/>
      <c r="GS601" s="6"/>
      <c r="GT601" s="6"/>
      <c r="GU601" s="6"/>
      <c r="GV601" s="6"/>
      <c r="GW601" s="6"/>
      <c r="GX601" s="6"/>
      <c r="GY601" s="6"/>
    </row>
    <row r="602" spans="108:207" x14ac:dyDescent="0.25">
      <c r="DD602" s="6"/>
      <c r="DE602" s="6"/>
      <c r="DF602" s="6"/>
      <c r="DG602" s="6"/>
      <c r="DH602" s="6"/>
      <c r="DI602" s="6"/>
      <c r="DJ602" s="6"/>
      <c r="DK602" s="6"/>
      <c r="DL602" s="6"/>
      <c r="DM602" s="6"/>
      <c r="DN602" s="6"/>
      <c r="DO602" s="6"/>
      <c r="DP602" s="6"/>
      <c r="DQ602" s="6"/>
      <c r="DR602" s="6"/>
      <c r="DS602" s="6"/>
      <c r="DT602" s="6"/>
      <c r="DU602" s="6"/>
      <c r="DV602" s="6"/>
      <c r="DW602" s="6"/>
      <c r="DX602" s="6"/>
      <c r="DY602" s="6"/>
      <c r="DZ602" s="6"/>
      <c r="EA602" s="6"/>
      <c r="EB602" s="6"/>
      <c r="EC602" s="6"/>
      <c r="ED602" s="6"/>
      <c r="EE602" s="6"/>
      <c r="EF602" s="6"/>
      <c r="EG602" s="6"/>
      <c r="EH602" s="6"/>
      <c r="EI602" s="6"/>
      <c r="EJ602" s="6"/>
      <c r="EK602" s="6"/>
      <c r="EL602" s="6"/>
      <c r="EM602" s="6"/>
      <c r="EN602" s="6"/>
      <c r="EO602" s="6"/>
      <c r="EP602" s="6"/>
      <c r="EQ602" s="6"/>
      <c r="ER602" s="6"/>
      <c r="ES602" s="6"/>
      <c r="ET602" s="6"/>
      <c r="EU602" s="6"/>
      <c r="EV602" s="6"/>
      <c r="EW602" s="6"/>
      <c r="EX602" s="6"/>
      <c r="EY602" s="6"/>
      <c r="EZ602" s="6"/>
      <c r="FA602" s="6"/>
      <c r="FB602" s="6"/>
      <c r="FC602" s="6"/>
      <c r="FD602" s="6"/>
      <c r="FE602" s="6"/>
      <c r="FF602" s="6"/>
      <c r="FG602" s="6"/>
      <c r="FH602" s="6"/>
      <c r="FI602" s="6"/>
      <c r="FJ602" s="6"/>
      <c r="FK602" s="6"/>
      <c r="FL602" s="6"/>
      <c r="FM602" s="6"/>
      <c r="FN602" s="6"/>
      <c r="FO602" s="6"/>
      <c r="FP602" s="6"/>
      <c r="FQ602" s="6"/>
      <c r="FR602" s="6"/>
      <c r="FS602" s="6"/>
      <c r="FT602" s="6"/>
      <c r="FU602" s="6"/>
      <c r="FV602" s="6"/>
      <c r="FW602" s="6"/>
      <c r="FX602" s="6"/>
      <c r="FY602" s="6"/>
      <c r="FZ602" s="6"/>
      <c r="GA602" s="6"/>
      <c r="GB602" s="6"/>
      <c r="GC602" s="6"/>
      <c r="GD602" s="6"/>
      <c r="GE602" s="6"/>
      <c r="GF602" s="6"/>
      <c r="GG602" s="6"/>
      <c r="GH602" s="6"/>
      <c r="GI602" s="6"/>
      <c r="GJ602" s="6"/>
      <c r="GK602" s="6"/>
      <c r="GL602" s="6"/>
      <c r="GM602" s="6"/>
      <c r="GN602" s="6"/>
      <c r="GO602" s="6"/>
      <c r="GP602" s="6"/>
      <c r="GQ602" s="6"/>
      <c r="GR602" s="6"/>
      <c r="GS602" s="6"/>
      <c r="GT602" s="6"/>
      <c r="GU602" s="6"/>
      <c r="GV602" s="6"/>
      <c r="GW602" s="6"/>
      <c r="GX602" s="6"/>
      <c r="GY602" s="6"/>
    </row>
    <row r="603" spans="108:207" x14ac:dyDescent="0.25">
      <c r="DD603" s="6"/>
      <c r="DE603" s="6"/>
      <c r="DF603" s="6"/>
      <c r="DG603" s="6"/>
      <c r="DH603" s="6"/>
      <c r="DI603" s="6"/>
      <c r="DJ603" s="6"/>
      <c r="DK603" s="6"/>
      <c r="DL603" s="6"/>
      <c r="DM603" s="6"/>
      <c r="DN603" s="6"/>
      <c r="DO603" s="6"/>
      <c r="DP603" s="6"/>
      <c r="DQ603" s="6"/>
      <c r="DR603" s="6"/>
      <c r="DS603" s="6"/>
      <c r="DT603" s="6"/>
      <c r="DU603" s="6"/>
      <c r="DV603" s="6"/>
      <c r="DW603" s="6"/>
      <c r="DX603" s="6"/>
      <c r="DY603" s="6"/>
      <c r="DZ603" s="6"/>
      <c r="EA603" s="6"/>
      <c r="EB603" s="6"/>
      <c r="EC603" s="6"/>
      <c r="ED603" s="6"/>
      <c r="EE603" s="6"/>
      <c r="EF603" s="6"/>
      <c r="EG603" s="6"/>
      <c r="EH603" s="6"/>
      <c r="EI603" s="6"/>
      <c r="EJ603" s="6"/>
      <c r="EK603" s="6"/>
      <c r="EL603" s="6"/>
      <c r="EM603" s="6"/>
      <c r="EN603" s="6"/>
      <c r="EO603" s="6"/>
      <c r="EP603" s="6"/>
      <c r="EQ603" s="6"/>
      <c r="ER603" s="6"/>
      <c r="ES603" s="6"/>
      <c r="ET603" s="6"/>
      <c r="EU603" s="6"/>
      <c r="EV603" s="6"/>
      <c r="EW603" s="6"/>
      <c r="EX603" s="6"/>
      <c r="EY603" s="6"/>
      <c r="EZ603" s="6"/>
      <c r="FA603" s="6"/>
      <c r="FB603" s="6"/>
      <c r="FC603" s="6"/>
      <c r="FD603" s="6"/>
      <c r="FE603" s="6"/>
      <c r="FF603" s="6"/>
      <c r="FG603" s="6"/>
      <c r="FH603" s="6"/>
      <c r="FI603" s="6"/>
      <c r="FJ603" s="6"/>
      <c r="FK603" s="6"/>
      <c r="FL603" s="6"/>
      <c r="FM603" s="6"/>
      <c r="FN603" s="6"/>
      <c r="FO603" s="6"/>
      <c r="FP603" s="6"/>
      <c r="FQ603" s="6"/>
      <c r="FR603" s="6"/>
      <c r="FS603" s="6"/>
      <c r="FT603" s="6"/>
      <c r="FU603" s="6"/>
      <c r="FV603" s="6"/>
      <c r="FW603" s="6"/>
      <c r="FX603" s="6"/>
      <c r="FY603" s="6"/>
      <c r="FZ603" s="6"/>
      <c r="GA603" s="6"/>
      <c r="GB603" s="6"/>
      <c r="GC603" s="6"/>
      <c r="GD603" s="6"/>
      <c r="GE603" s="6"/>
      <c r="GF603" s="6"/>
      <c r="GG603" s="6"/>
      <c r="GH603" s="6"/>
      <c r="GI603" s="6"/>
      <c r="GJ603" s="6"/>
      <c r="GK603" s="6"/>
      <c r="GL603" s="6"/>
      <c r="GM603" s="6"/>
      <c r="GN603" s="6"/>
      <c r="GO603" s="6"/>
      <c r="GP603" s="6"/>
      <c r="GQ603" s="6"/>
      <c r="GR603" s="6"/>
      <c r="GS603" s="6"/>
      <c r="GT603" s="6"/>
      <c r="GU603" s="6"/>
      <c r="GV603" s="6"/>
      <c r="GW603" s="6"/>
      <c r="GX603" s="6"/>
      <c r="GY603" s="6"/>
    </row>
    <row r="604" spans="108:207" x14ac:dyDescent="0.25">
      <c r="DD604" s="6"/>
      <c r="DE604" s="6"/>
      <c r="DF604" s="6"/>
      <c r="DG604" s="6"/>
      <c r="DH604" s="6"/>
      <c r="DI604" s="6"/>
      <c r="DJ604" s="6"/>
      <c r="DK604" s="6"/>
      <c r="DL604" s="6"/>
      <c r="DM604" s="6"/>
      <c r="DN604" s="6"/>
      <c r="DO604" s="6"/>
      <c r="DP604" s="6"/>
      <c r="DQ604" s="6"/>
      <c r="DR604" s="6"/>
      <c r="DS604" s="6"/>
      <c r="DT604" s="6"/>
      <c r="DU604" s="6"/>
      <c r="DV604" s="6"/>
      <c r="DW604" s="6"/>
      <c r="DX604" s="6"/>
      <c r="DY604" s="6"/>
      <c r="DZ604" s="6"/>
      <c r="EA604" s="6"/>
      <c r="EB604" s="6"/>
      <c r="EC604" s="6"/>
      <c r="ED604" s="6"/>
      <c r="EE604" s="6"/>
      <c r="EF604" s="6"/>
      <c r="EG604" s="6"/>
      <c r="EH604" s="6"/>
      <c r="EI604" s="6"/>
      <c r="EJ604" s="6"/>
      <c r="EK604" s="6"/>
      <c r="EL604" s="6"/>
      <c r="EM604" s="6"/>
      <c r="EN604" s="6"/>
      <c r="EO604" s="6"/>
      <c r="EP604" s="6"/>
      <c r="EQ604" s="6"/>
      <c r="ER604" s="6"/>
      <c r="ES604" s="6"/>
      <c r="ET604" s="6"/>
      <c r="EU604" s="6"/>
      <c r="EV604" s="6"/>
      <c r="EW604" s="6"/>
      <c r="EX604" s="6"/>
      <c r="EY604" s="6"/>
      <c r="EZ604" s="6"/>
      <c r="FA604" s="6"/>
      <c r="FB604" s="6"/>
      <c r="FC604" s="6"/>
      <c r="FD604" s="6"/>
      <c r="FE604" s="6"/>
      <c r="FF604" s="6"/>
      <c r="FG604" s="6"/>
      <c r="FH604" s="6"/>
      <c r="FI604" s="6"/>
      <c r="FJ604" s="6"/>
      <c r="FK604" s="6"/>
      <c r="FL604" s="6"/>
      <c r="FM604" s="6"/>
      <c r="FN604" s="6"/>
      <c r="FO604" s="6"/>
      <c r="FP604" s="6"/>
      <c r="FQ604" s="6"/>
      <c r="FR604" s="6"/>
      <c r="FS604" s="6"/>
      <c r="FT604" s="6"/>
      <c r="FU604" s="6"/>
      <c r="FV604" s="6"/>
      <c r="FW604" s="6"/>
      <c r="FX604" s="6"/>
      <c r="FY604" s="6"/>
      <c r="FZ604" s="6"/>
      <c r="GA604" s="6"/>
      <c r="GB604" s="6"/>
      <c r="GC604" s="6"/>
      <c r="GD604" s="6"/>
      <c r="GE604" s="6"/>
      <c r="GF604" s="6"/>
      <c r="GG604" s="6"/>
      <c r="GH604" s="6"/>
      <c r="GI604" s="6"/>
      <c r="GJ604" s="6"/>
      <c r="GK604" s="6"/>
      <c r="GL604" s="6"/>
      <c r="GM604" s="6"/>
      <c r="GN604" s="6"/>
      <c r="GO604" s="6"/>
      <c r="GP604" s="6"/>
      <c r="GQ604" s="6"/>
      <c r="GR604" s="6"/>
      <c r="GS604" s="6"/>
      <c r="GT604" s="6"/>
      <c r="GU604" s="6"/>
      <c r="GV604" s="6"/>
      <c r="GW604" s="6"/>
      <c r="GX604" s="6"/>
      <c r="GY604" s="6"/>
    </row>
    <row r="605" spans="108:207" x14ac:dyDescent="0.25">
      <c r="DD605" s="6"/>
      <c r="DE605" s="6"/>
      <c r="DF605" s="6"/>
      <c r="DG605" s="6"/>
      <c r="DH605" s="6"/>
      <c r="DI605" s="6"/>
      <c r="DJ605" s="6"/>
      <c r="DK605" s="6"/>
      <c r="DL605" s="6"/>
      <c r="DM605" s="6"/>
      <c r="DN605" s="6"/>
      <c r="DO605" s="6"/>
      <c r="DP605" s="6"/>
      <c r="DQ605" s="6"/>
      <c r="DR605" s="6"/>
      <c r="DS605" s="6"/>
      <c r="DT605" s="6"/>
      <c r="DU605" s="6"/>
      <c r="DV605" s="6"/>
      <c r="DW605" s="6"/>
      <c r="DX605" s="6"/>
      <c r="DY605" s="6"/>
      <c r="DZ605" s="6"/>
      <c r="EA605" s="6"/>
      <c r="EB605" s="6"/>
      <c r="EC605" s="6"/>
      <c r="ED605" s="6"/>
      <c r="EE605" s="6"/>
      <c r="EF605" s="6"/>
      <c r="EG605" s="6"/>
      <c r="EH605" s="6"/>
      <c r="EI605" s="6"/>
      <c r="EJ605" s="6"/>
      <c r="EK605" s="6"/>
      <c r="EL605" s="6"/>
      <c r="EM605" s="6"/>
      <c r="EN605" s="6"/>
      <c r="EO605" s="6"/>
      <c r="EP605" s="6"/>
      <c r="EQ605" s="6"/>
      <c r="ER605" s="6"/>
      <c r="ES605" s="6"/>
      <c r="ET605" s="6"/>
      <c r="EU605" s="6"/>
      <c r="EV605" s="6"/>
      <c r="EW605" s="6"/>
      <c r="EX605" s="6"/>
      <c r="EY605" s="6"/>
      <c r="EZ605" s="6"/>
      <c r="FA605" s="6"/>
      <c r="FB605" s="6"/>
      <c r="FC605" s="6"/>
      <c r="FD605" s="6"/>
      <c r="FE605" s="6"/>
      <c r="FF605" s="6"/>
      <c r="FG605" s="6"/>
      <c r="FH605" s="6"/>
      <c r="FI605" s="6"/>
      <c r="FJ605" s="6"/>
      <c r="FK605" s="6"/>
      <c r="FL605" s="6"/>
      <c r="FM605" s="6"/>
      <c r="FN605" s="6"/>
      <c r="FO605" s="6"/>
      <c r="FP605" s="6"/>
      <c r="FQ605" s="6"/>
      <c r="FR605" s="6"/>
      <c r="FS605" s="6"/>
      <c r="FT605" s="6"/>
      <c r="FU605" s="6"/>
      <c r="FV605" s="6"/>
      <c r="FW605" s="6"/>
      <c r="FX605" s="6"/>
      <c r="FY605" s="6"/>
      <c r="FZ605" s="6"/>
      <c r="GA605" s="6"/>
      <c r="GB605" s="6"/>
      <c r="GC605" s="6"/>
      <c r="GD605" s="6"/>
      <c r="GE605" s="6"/>
      <c r="GF605" s="6"/>
      <c r="GG605" s="6"/>
      <c r="GH605" s="6"/>
      <c r="GI605" s="6"/>
      <c r="GJ605" s="6"/>
      <c r="GK605" s="6"/>
      <c r="GL605" s="6"/>
      <c r="GM605" s="6"/>
      <c r="GN605" s="6"/>
      <c r="GO605" s="6"/>
      <c r="GP605" s="6"/>
      <c r="GQ605" s="6"/>
      <c r="GR605" s="6"/>
      <c r="GS605" s="6"/>
      <c r="GT605" s="6"/>
      <c r="GU605" s="6"/>
      <c r="GV605" s="6"/>
      <c r="GW605" s="6"/>
      <c r="GX605" s="6"/>
      <c r="GY605" s="6"/>
    </row>
    <row r="606" spans="108:207" x14ac:dyDescent="0.25">
      <c r="DD606" s="6"/>
      <c r="DE606" s="6"/>
      <c r="DF606" s="6"/>
      <c r="DG606" s="6"/>
      <c r="DH606" s="6"/>
      <c r="DI606" s="6"/>
      <c r="DJ606" s="6"/>
      <c r="DK606" s="6"/>
      <c r="DL606" s="6"/>
      <c r="DM606" s="6"/>
      <c r="DN606" s="6"/>
      <c r="DO606" s="6"/>
      <c r="DP606" s="6"/>
      <c r="DQ606" s="6"/>
      <c r="DR606" s="6"/>
      <c r="DS606" s="6"/>
      <c r="DT606" s="6"/>
      <c r="DU606" s="6"/>
      <c r="DV606" s="6"/>
      <c r="DW606" s="6"/>
      <c r="DX606" s="6"/>
      <c r="DY606" s="6"/>
      <c r="DZ606" s="6"/>
      <c r="EA606" s="6"/>
      <c r="EB606" s="6"/>
      <c r="EC606" s="6"/>
      <c r="ED606" s="6"/>
      <c r="EE606" s="6"/>
      <c r="EF606" s="6"/>
      <c r="EG606" s="6"/>
      <c r="EH606" s="6"/>
      <c r="EI606" s="6"/>
      <c r="EJ606" s="6"/>
      <c r="EK606" s="6"/>
      <c r="EL606" s="6"/>
      <c r="EM606" s="6"/>
      <c r="EN606" s="6"/>
      <c r="EO606" s="6"/>
      <c r="EP606" s="6"/>
      <c r="EQ606" s="6"/>
      <c r="ER606" s="6"/>
      <c r="ES606" s="6"/>
      <c r="ET606" s="6"/>
      <c r="EU606" s="6"/>
      <c r="EV606" s="6"/>
      <c r="EW606" s="6"/>
      <c r="EX606" s="6"/>
      <c r="EY606" s="6"/>
      <c r="EZ606" s="6"/>
      <c r="FA606" s="6"/>
      <c r="FB606" s="6"/>
      <c r="FC606" s="6"/>
      <c r="FD606" s="6"/>
      <c r="FE606" s="6"/>
      <c r="FF606" s="6"/>
      <c r="FG606" s="6"/>
      <c r="FH606" s="6"/>
      <c r="FI606" s="6"/>
      <c r="FJ606" s="6"/>
      <c r="FK606" s="6"/>
      <c r="FL606" s="6"/>
      <c r="FM606" s="6"/>
      <c r="FN606" s="6"/>
      <c r="FO606" s="6"/>
      <c r="FP606" s="6"/>
      <c r="FQ606" s="6"/>
      <c r="FR606" s="6"/>
      <c r="FS606" s="6"/>
      <c r="FT606" s="6"/>
      <c r="FU606" s="6"/>
      <c r="FV606" s="6"/>
      <c r="FW606" s="6"/>
      <c r="FX606" s="6"/>
      <c r="FY606" s="6"/>
      <c r="FZ606" s="6"/>
      <c r="GA606" s="6"/>
      <c r="GB606" s="6"/>
      <c r="GC606" s="6"/>
      <c r="GD606" s="6"/>
      <c r="GE606" s="6"/>
      <c r="GF606" s="6"/>
      <c r="GG606" s="6"/>
      <c r="GH606" s="6"/>
      <c r="GI606" s="6"/>
      <c r="GJ606" s="6"/>
      <c r="GK606" s="6"/>
      <c r="GL606" s="6"/>
      <c r="GM606" s="6"/>
      <c r="GN606" s="6"/>
      <c r="GO606" s="6"/>
      <c r="GP606" s="6"/>
      <c r="GQ606" s="6"/>
      <c r="GR606" s="6"/>
      <c r="GS606" s="6"/>
      <c r="GT606" s="6"/>
      <c r="GU606" s="6"/>
      <c r="GV606" s="6"/>
      <c r="GW606" s="6"/>
      <c r="GX606" s="6"/>
      <c r="GY606" s="6"/>
    </row>
    <row r="607" spans="108:207" x14ac:dyDescent="0.25">
      <c r="DD607" s="6"/>
      <c r="DE607" s="6"/>
      <c r="DF607" s="6"/>
      <c r="DG607" s="6"/>
      <c r="DH607" s="6"/>
      <c r="DI607" s="6"/>
      <c r="DJ607" s="6"/>
      <c r="DK607" s="6"/>
      <c r="DL607" s="6"/>
      <c r="DM607" s="6"/>
      <c r="DN607" s="6"/>
      <c r="DO607" s="6"/>
      <c r="DP607" s="6"/>
      <c r="DQ607" s="6"/>
      <c r="DR607" s="6"/>
      <c r="DS607" s="6"/>
      <c r="DT607" s="6"/>
      <c r="DU607" s="6"/>
      <c r="DV607" s="6"/>
      <c r="DW607" s="6"/>
      <c r="DX607" s="6"/>
      <c r="DY607" s="6"/>
      <c r="DZ607" s="6"/>
      <c r="EA607" s="6"/>
      <c r="EB607" s="6"/>
      <c r="EC607" s="6"/>
      <c r="ED607" s="6"/>
      <c r="EE607" s="6"/>
      <c r="EF607" s="6"/>
      <c r="EG607" s="6"/>
      <c r="EH607" s="6"/>
      <c r="EI607" s="6"/>
      <c r="EJ607" s="6"/>
      <c r="EK607" s="6"/>
      <c r="EL607" s="6"/>
      <c r="EM607" s="6"/>
      <c r="EN607" s="6"/>
      <c r="EO607" s="6"/>
      <c r="EP607" s="6"/>
      <c r="EQ607" s="6"/>
      <c r="ER607" s="6"/>
      <c r="ES607" s="6"/>
      <c r="ET607" s="6"/>
      <c r="EU607" s="6"/>
      <c r="EV607" s="6"/>
      <c r="EW607" s="6"/>
      <c r="EX607" s="6"/>
      <c r="EY607" s="6"/>
      <c r="EZ607" s="6"/>
      <c r="FA607" s="6"/>
      <c r="FB607" s="6"/>
      <c r="FC607" s="6"/>
      <c r="FD607" s="6"/>
      <c r="FE607" s="6"/>
      <c r="FF607" s="6"/>
      <c r="FG607" s="6"/>
      <c r="FH607" s="6"/>
      <c r="FI607" s="6"/>
      <c r="FJ607" s="6"/>
      <c r="FK607" s="6"/>
      <c r="FL607" s="6"/>
      <c r="FM607" s="6"/>
      <c r="FN607" s="6"/>
      <c r="FO607" s="6"/>
      <c r="FP607" s="6"/>
      <c r="FQ607" s="6"/>
      <c r="FR607" s="6"/>
      <c r="FS607" s="6"/>
      <c r="FT607" s="6"/>
      <c r="FU607" s="6"/>
      <c r="FV607" s="6"/>
      <c r="FW607" s="6"/>
      <c r="FX607" s="6"/>
      <c r="FY607" s="6"/>
      <c r="FZ607" s="6"/>
      <c r="GA607" s="6"/>
      <c r="GB607" s="6"/>
      <c r="GC607" s="6"/>
      <c r="GD607" s="6"/>
      <c r="GE607" s="6"/>
      <c r="GF607" s="6"/>
      <c r="GG607" s="6"/>
      <c r="GH607" s="6"/>
      <c r="GI607" s="6"/>
      <c r="GJ607" s="6"/>
      <c r="GK607" s="6"/>
      <c r="GL607" s="6"/>
      <c r="GM607" s="6"/>
      <c r="GN607" s="6"/>
      <c r="GO607" s="6"/>
      <c r="GP607" s="6"/>
      <c r="GQ607" s="6"/>
      <c r="GR607" s="6"/>
      <c r="GS607" s="6"/>
      <c r="GT607" s="6"/>
      <c r="GU607" s="6"/>
      <c r="GV607" s="6"/>
      <c r="GW607" s="6"/>
      <c r="GX607" s="6"/>
      <c r="GY607" s="6"/>
    </row>
    <row r="608" spans="108:207" x14ac:dyDescent="0.25">
      <c r="DD608" s="6"/>
      <c r="DE608" s="6"/>
      <c r="DF608" s="6"/>
      <c r="DG608" s="6"/>
      <c r="DH608" s="6"/>
      <c r="DI608" s="6"/>
      <c r="DJ608" s="6"/>
      <c r="DK608" s="6"/>
      <c r="DL608" s="6"/>
      <c r="DM608" s="6"/>
      <c r="DN608" s="6"/>
      <c r="DO608" s="6"/>
      <c r="DP608" s="6"/>
      <c r="DQ608" s="6"/>
      <c r="DR608" s="6"/>
      <c r="DS608" s="6"/>
      <c r="DT608" s="6"/>
      <c r="DU608" s="6"/>
      <c r="DV608" s="6"/>
      <c r="DW608" s="6"/>
      <c r="DX608" s="6"/>
      <c r="DY608" s="6"/>
      <c r="DZ608" s="6"/>
      <c r="EA608" s="6"/>
      <c r="EB608" s="6"/>
      <c r="EC608" s="6"/>
      <c r="ED608" s="6"/>
      <c r="EE608" s="6"/>
      <c r="EF608" s="6"/>
      <c r="EG608" s="6"/>
      <c r="EH608" s="6"/>
      <c r="EI608" s="6"/>
      <c r="EJ608" s="6"/>
      <c r="EK608" s="6"/>
      <c r="EL608" s="6"/>
      <c r="EM608" s="6"/>
      <c r="EN608" s="6"/>
      <c r="EO608" s="6"/>
      <c r="EP608" s="6"/>
      <c r="EQ608" s="6"/>
      <c r="ER608" s="6"/>
      <c r="ES608" s="6"/>
      <c r="ET608" s="6"/>
      <c r="EU608" s="6"/>
      <c r="EV608" s="6"/>
      <c r="EW608" s="6"/>
      <c r="EX608" s="6"/>
      <c r="EY608" s="6"/>
      <c r="EZ608" s="6"/>
      <c r="FA608" s="6"/>
      <c r="FB608" s="6"/>
      <c r="FC608" s="6"/>
      <c r="FD608" s="6"/>
      <c r="FE608" s="6"/>
      <c r="FF608" s="6"/>
      <c r="FG608" s="6"/>
      <c r="FH608" s="6"/>
      <c r="FI608" s="6"/>
      <c r="FJ608" s="6"/>
      <c r="FK608" s="6"/>
      <c r="FL608" s="6"/>
      <c r="FM608" s="6"/>
      <c r="FN608" s="6"/>
      <c r="FO608" s="6"/>
      <c r="FP608" s="6"/>
      <c r="FQ608" s="6"/>
      <c r="FR608" s="6"/>
      <c r="FS608" s="6"/>
      <c r="FT608" s="6"/>
      <c r="FU608" s="6"/>
      <c r="FV608" s="6"/>
      <c r="FW608" s="6"/>
      <c r="FX608" s="6"/>
      <c r="FY608" s="6"/>
      <c r="FZ608" s="6"/>
      <c r="GA608" s="6"/>
      <c r="GB608" s="6"/>
      <c r="GC608" s="6"/>
      <c r="GD608" s="6"/>
      <c r="GE608" s="6"/>
      <c r="GF608" s="6"/>
      <c r="GG608" s="6"/>
      <c r="GH608" s="6"/>
      <c r="GI608" s="6"/>
      <c r="GJ608" s="6"/>
      <c r="GK608" s="6"/>
      <c r="GL608" s="6"/>
      <c r="GM608" s="6"/>
      <c r="GN608" s="6"/>
      <c r="GO608" s="6"/>
      <c r="GP608" s="6"/>
      <c r="GQ608" s="6"/>
      <c r="GR608" s="6"/>
      <c r="GS608" s="6"/>
      <c r="GT608" s="6"/>
      <c r="GU608" s="6"/>
      <c r="GV608" s="6"/>
      <c r="GW608" s="6"/>
      <c r="GX608" s="6"/>
      <c r="GY608" s="6"/>
    </row>
    <row r="609" spans="108:207" x14ac:dyDescent="0.25">
      <c r="DD609" s="6"/>
      <c r="DE609" s="6"/>
      <c r="DF609" s="6"/>
      <c r="DG609" s="6"/>
      <c r="DH609" s="6"/>
      <c r="DI609" s="6"/>
      <c r="DJ609" s="6"/>
      <c r="DK609" s="6"/>
      <c r="DL609" s="6"/>
      <c r="DM609" s="6"/>
      <c r="DN609" s="6"/>
      <c r="DO609" s="6"/>
      <c r="DP609" s="6"/>
      <c r="DQ609" s="6"/>
      <c r="DR609" s="6"/>
      <c r="DS609" s="6"/>
      <c r="DT609" s="6"/>
      <c r="DU609" s="6"/>
      <c r="DV609" s="6"/>
      <c r="DW609" s="6"/>
      <c r="DX609" s="6"/>
      <c r="DY609" s="6"/>
      <c r="DZ609" s="6"/>
      <c r="EA609" s="6"/>
      <c r="EB609" s="6"/>
      <c r="EC609" s="6"/>
      <c r="ED609" s="6"/>
      <c r="EE609" s="6"/>
      <c r="EF609" s="6"/>
      <c r="EG609" s="6"/>
      <c r="EH609" s="6"/>
      <c r="EI609" s="6"/>
      <c r="EJ609" s="6"/>
      <c r="EK609" s="6"/>
      <c r="EL609" s="6"/>
      <c r="EM609" s="6"/>
      <c r="EN609" s="6"/>
      <c r="EO609" s="6"/>
      <c r="EP609" s="6"/>
      <c r="EQ609" s="6"/>
      <c r="ER609" s="6"/>
      <c r="ES609" s="6"/>
      <c r="ET609" s="6"/>
      <c r="EU609" s="6"/>
      <c r="EV609" s="6"/>
      <c r="EW609" s="6"/>
      <c r="EX609" s="6"/>
      <c r="EY609" s="6"/>
      <c r="EZ609" s="6"/>
      <c r="FA609" s="6"/>
      <c r="FB609" s="6"/>
      <c r="FC609" s="6"/>
      <c r="FD609" s="6"/>
      <c r="FE609" s="6"/>
      <c r="FF609" s="6"/>
      <c r="FG609" s="6"/>
      <c r="FH609" s="6"/>
      <c r="FI609" s="6"/>
      <c r="FJ609" s="6"/>
      <c r="FK609" s="6"/>
      <c r="FL609" s="6"/>
      <c r="FM609" s="6"/>
      <c r="FN609" s="6"/>
      <c r="FO609" s="6"/>
      <c r="FP609" s="6"/>
      <c r="FQ609" s="6"/>
      <c r="FR609" s="6"/>
      <c r="FS609" s="6"/>
      <c r="FT609" s="6"/>
      <c r="FU609" s="6"/>
      <c r="FV609" s="6"/>
      <c r="FW609" s="6"/>
      <c r="FX609" s="6"/>
      <c r="FY609" s="6"/>
      <c r="FZ609" s="6"/>
      <c r="GA609" s="6"/>
      <c r="GB609" s="6"/>
      <c r="GC609" s="6"/>
      <c r="GD609" s="6"/>
      <c r="GE609" s="6"/>
      <c r="GF609" s="6"/>
      <c r="GG609" s="6"/>
      <c r="GH609" s="6"/>
      <c r="GI609" s="6"/>
      <c r="GJ609" s="6"/>
      <c r="GK609" s="6"/>
      <c r="GL609" s="6"/>
      <c r="GM609" s="6"/>
      <c r="GN609" s="6"/>
      <c r="GO609" s="6"/>
      <c r="GP609" s="6"/>
      <c r="GQ609" s="6"/>
      <c r="GR609" s="6"/>
      <c r="GS609" s="6"/>
      <c r="GT609" s="6"/>
      <c r="GU609" s="6"/>
      <c r="GV609" s="6"/>
      <c r="GW609" s="6"/>
      <c r="GX609" s="6"/>
      <c r="GY609" s="6"/>
    </row>
    <row r="610" spans="108:207" x14ac:dyDescent="0.25">
      <c r="DD610" s="6"/>
      <c r="DE610" s="6"/>
      <c r="DF610" s="6"/>
      <c r="DG610" s="6"/>
      <c r="DH610" s="6"/>
      <c r="DI610" s="6"/>
      <c r="DJ610" s="6"/>
      <c r="DK610" s="6"/>
      <c r="DL610" s="6"/>
      <c r="DM610" s="6"/>
      <c r="DN610" s="6"/>
      <c r="DO610" s="6"/>
      <c r="DP610" s="6"/>
      <c r="DQ610" s="6"/>
      <c r="DR610" s="6"/>
      <c r="DS610" s="6"/>
      <c r="DT610" s="6"/>
      <c r="DU610" s="6"/>
      <c r="DV610" s="6"/>
      <c r="DW610" s="6"/>
      <c r="DX610" s="6"/>
      <c r="DY610" s="6"/>
      <c r="DZ610" s="6"/>
      <c r="EA610" s="6"/>
      <c r="EB610" s="6"/>
      <c r="EC610" s="6"/>
      <c r="ED610" s="6"/>
      <c r="EE610" s="6"/>
      <c r="EF610" s="6"/>
      <c r="EG610" s="6"/>
      <c r="EH610" s="6"/>
      <c r="EI610" s="6"/>
      <c r="EJ610" s="6"/>
      <c r="EK610" s="6"/>
      <c r="EL610" s="6"/>
      <c r="EM610" s="6"/>
      <c r="EN610" s="6"/>
      <c r="EO610" s="6"/>
      <c r="EP610" s="6"/>
      <c r="EQ610" s="6"/>
      <c r="ER610" s="6"/>
      <c r="ES610" s="6"/>
      <c r="ET610" s="6"/>
      <c r="EU610" s="6"/>
      <c r="EV610" s="6"/>
      <c r="EW610" s="6"/>
      <c r="EX610" s="6"/>
      <c r="EY610" s="6"/>
      <c r="EZ610" s="6"/>
      <c r="FA610" s="6"/>
      <c r="FB610" s="6"/>
      <c r="FC610" s="6"/>
      <c r="FD610" s="6"/>
      <c r="FE610" s="6"/>
      <c r="FF610" s="6"/>
      <c r="FG610" s="6"/>
      <c r="FH610" s="6"/>
      <c r="FI610" s="6"/>
      <c r="FJ610" s="6"/>
      <c r="FK610" s="6"/>
      <c r="FL610" s="6"/>
      <c r="FM610" s="6"/>
      <c r="FN610" s="6"/>
      <c r="FO610" s="6"/>
      <c r="FP610" s="6"/>
      <c r="FQ610" s="6"/>
      <c r="FR610" s="6"/>
      <c r="FS610" s="6"/>
      <c r="FT610" s="6"/>
      <c r="FU610" s="6"/>
      <c r="FV610" s="6"/>
      <c r="FW610" s="6"/>
      <c r="FX610" s="6"/>
      <c r="FY610" s="6"/>
      <c r="FZ610" s="6"/>
      <c r="GA610" s="6"/>
      <c r="GB610" s="6"/>
      <c r="GC610" s="6"/>
      <c r="GD610" s="6"/>
      <c r="GE610" s="6"/>
      <c r="GF610" s="6"/>
      <c r="GG610" s="6"/>
      <c r="GH610" s="6"/>
      <c r="GI610" s="6"/>
      <c r="GJ610" s="6"/>
      <c r="GK610" s="6"/>
      <c r="GL610" s="6"/>
      <c r="GM610" s="6"/>
      <c r="GN610" s="6"/>
      <c r="GO610" s="6"/>
      <c r="GP610" s="6"/>
      <c r="GQ610" s="6"/>
      <c r="GR610" s="6"/>
      <c r="GS610" s="6"/>
      <c r="GT610" s="6"/>
      <c r="GU610" s="6"/>
      <c r="GV610" s="6"/>
      <c r="GW610" s="6"/>
      <c r="GX610" s="6"/>
      <c r="GY610" s="6"/>
    </row>
    <row r="611" spans="108:207" x14ac:dyDescent="0.25">
      <c r="DD611" s="6"/>
      <c r="DE611" s="6"/>
      <c r="DF611" s="6"/>
      <c r="DG611" s="6"/>
      <c r="DH611" s="6"/>
      <c r="DI611" s="6"/>
      <c r="DJ611" s="6"/>
      <c r="DK611" s="6"/>
      <c r="DL611" s="6"/>
      <c r="DM611" s="6"/>
      <c r="DN611" s="6"/>
      <c r="DO611" s="6"/>
      <c r="DP611" s="6"/>
      <c r="DQ611" s="6"/>
      <c r="DR611" s="6"/>
      <c r="DS611" s="6"/>
      <c r="DT611" s="6"/>
      <c r="DU611" s="6"/>
      <c r="DV611" s="6"/>
      <c r="DW611" s="6"/>
      <c r="DX611" s="6"/>
      <c r="DY611" s="6"/>
      <c r="DZ611" s="6"/>
      <c r="EA611" s="6"/>
      <c r="EB611" s="6"/>
      <c r="EC611" s="6"/>
      <c r="ED611" s="6"/>
      <c r="EE611" s="6"/>
      <c r="EF611" s="6"/>
      <c r="EG611" s="6"/>
      <c r="EH611" s="6"/>
      <c r="EI611" s="6"/>
      <c r="EJ611" s="6"/>
      <c r="EK611" s="6"/>
      <c r="EL611" s="6"/>
      <c r="EM611" s="6"/>
      <c r="EN611" s="6"/>
      <c r="EO611" s="6"/>
      <c r="EP611" s="6"/>
      <c r="EQ611" s="6"/>
      <c r="ER611" s="6"/>
      <c r="ES611" s="6"/>
      <c r="ET611" s="6"/>
      <c r="EU611" s="6"/>
      <c r="EV611" s="6"/>
      <c r="EW611" s="6"/>
      <c r="EX611" s="6"/>
      <c r="EY611" s="6"/>
      <c r="EZ611" s="6"/>
      <c r="FA611" s="6"/>
      <c r="FB611" s="6"/>
      <c r="FC611" s="6"/>
      <c r="FD611" s="6"/>
      <c r="FE611" s="6"/>
      <c r="FF611" s="6"/>
      <c r="FG611" s="6"/>
      <c r="FH611" s="6"/>
      <c r="FI611" s="6"/>
      <c r="FJ611" s="6"/>
      <c r="FK611" s="6"/>
      <c r="FL611" s="6"/>
      <c r="FM611" s="6"/>
      <c r="FN611" s="6"/>
      <c r="FO611" s="6"/>
      <c r="FP611" s="6"/>
      <c r="FQ611" s="6"/>
      <c r="FR611" s="6"/>
      <c r="FS611" s="6"/>
      <c r="FT611" s="6"/>
      <c r="FU611" s="6"/>
      <c r="FV611" s="6"/>
      <c r="FW611" s="6"/>
      <c r="FX611" s="6"/>
      <c r="FY611" s="6"/>
      <c r="FZ611" s="6"/>
      <c r="GA611" s="6"/>
      <c r="GB611" s="6"/>
      <c r="GC611" s="6"/>
      <c r="GD611" s="6"/>
      <c r="GE611" s="6"/>
      <c r="GF611" s="6"/>
      <c r="GG611" s="6"/>
      <c r="GH611" s="6"/>
      <c r="GI611" s="6"/>
      <c r="GJ611" s="6"/>
      <c r="GK611" s="6"/>
      <c r="GL611" s="6"/>
      <c r="GM611" s="6"/>
      <c r="GN611" s="6"/>
      <c r="GO611" s="6"/>
      <c r="GP611" s="6"/>
      <c r="GQ611" s="6"/>
      <c r="GR611" s="6"/>
      <c r="GS611" s="6"/>
      <c r="GT611" s="6"/>
      <c r="GU611" s="6"/>
      <c r="GV611" s="6"/>
      <c r="GW611" s="6"/>
      <c r="GX611" s="6"/>
      <c r="GY611" s="6"/>
    </row>
    <row r="612" spans="108:207" x14ac:dyDescent="0.25">
      <c r="DD612" s="6"/>
      <c r="DE612" s="6"/>
      <c r="DF612" s="6"/>
      <c r="DG612" s="6"/>
      <c r="DH612" s="6"/>
      <c r="DI612" s="6"/>
      <c r="DJ612" s="6"/>
      <c r="DK612" s="6"/>
      <c r="DL612" s="6"/>
      <c r="DM612" s="6"/>
      <c r="DN612" s="6"/>
      <c r="DO612" s="6"/>
      <c r="DP612" s="6"/>
      <c r="DQ612" s="6"/>
      <c r="DR612" s="6"/>
      <c r="DS612" s="6"/>
      <c r="DT612" s="6"/>
      <c r="DU612" s="6"/>
      <c r="DV612" s="6"/>
      <c r="DW612" s="6"/>
      <c r="DX612" s="6"/>
      <c r="DY612" s="6"/>
      <c r="DZ612" s="6"/>
      <c r="EA612" s="6"/>
      <c r="EB612" s="6"/>
      <c r="EC612" s="6"/>
      <c r="ED612" s="6"/>
      <c r="EE612" s="6"/>
      <c r="EF612" s="6"/>
      <c r="EG612" s="6"/>
      <c r="EH612" s="6"/>
      <c r="EI612" s="6"/>
      <c r="EJ612" s="6"/>
      <c r="EK612" s="6"/>
      <c r="EL612" s="6"/>
      <c r="EM612" s="6"/>
      <c r="EN612" s="6"/>
      <c r="EO612" s="6"/>
      <c r="EP612" s="6"/>
      <c r="EQ612" s="6"/>
      <c r="ER612" s="6"/>
      <c r="ES612" s="6"/>
      <c r="ET612" s="6"/>
      <c r="EU612" s="6"/>
      <c r="EV612" s="6"/>
      <c r="EW612" s="6"/>
      <c r="EX612" s="6"/>
      <c r="EY612" s="6"/>
      <c r="EZ612" s="6"/>
      <c r="FA612" s="6"/>
      <c r="FB612" s="6"/>
      <c r="FC612" s="6"/>
      <c r="FD612" s="6"/>
      <c r="FE612" s="6"/>
      <c r="FF612" s="6"/>
      <c r="FG612" s="6"/>
      <c r="FH612" s="6"/>
      <c r="FI612" s="6"/>
      <c r="FJ612" s="6"/>
      <c r="FK612" s="6"/>
      <c r="FL612" s="6"/>
      <c r="FM612" s="6"/>
      <c r="FN612" s="6"/>
      <c r="FO612" s="6"/>
      <c r="FP612" s="6"/>
      <c r="FQ612" s="6"/>
      <c r="FR612" s="6"/>
      <c r="FS612" s="6"/>
      <c r="FT612" s="6"/>
      <c r="FU612" s="6"/>
      <c r="FV612" s="6"/>
      <c r="FW612" s="6"/>
      <c r="FX612" s="6"/>
      <c r="FY612" s="6"/>
      <c r="FZ612" s="6"/>
      <c r="GA612" s="6"/>
      <c r="GB612" s="6"/>
      <c r="GC612" s="6"/>
      <c r="GD612" s="6"/>
      <c r="GE612" s="6"/>
      <c r="GF612" s="6"/>
      <c r="GG612" s="6"/>
      <c r="GH612" s="6"/>
      <c r="GI612" s="6"/>
      <c r="GJ612" s="6"/>
      <c r="GK612" s="6"/>
      <c r="GL612" s="6"/>
      <c r="GM612" s="6"/>
      <c r="GN612" s="6"/>
      <c r="GO612" s="6"/>
      <c r="GP612" s="6"/>
      <c r="GQ612" s="6"/>
      <c r="GR612" s="6"/>
      <c r="GS612" s="6"/>
      <c r="GT612" s="6"/>
      <c r="GU612" s="6"/>
      <c r="GV612" s="6"/>
      <c r="GW612" s="6"/>
      <c r="GX612" s="6"/>
      <c r="GY612" s="6"/>
    </row>
    <row r="613" spans="108:207" x14ac:dyDescent="0.25">
      <c r="DD613" s="6"/>
      <c r="DE613" s="6"/>
      <c r="DF613" s="6"/>
      <c r="DG613" s="6"/>
      <c r="DH613" s="6"/>
      <c r="DI613" s="6"/>
      <c r="DJ613" s="6"/>
      <c r="DK613" s="6"/>
      <c r="DL613" s="6"/>
      <c r="DM613" s="6"/>
      <c r="DN613" s="6"/>
      <c r="DO613" s="6"/>
      <c r="DP613" s="6"/>
      <c r="DQ613" s="6"/>
      <c r="DR613" s="6"/>
      <c r="DS613" s="6"/>
      <c r="DT613" s="6"/>
      <c r="DU613" s="6"/>
      <c r="DV613" s="6"/>
      <c r="DW613" s="6"/>
      <c r="DX613" s="6"/>
      <c r="DY613" s="6"/>
      <c r="DZ613" s="6"/>
      <c r="EA613" s="6"/>
      <c r="EB613" s="6"/>
      <c r="EC613" s="6"/>
      <c r="ED613" s="6"/>
      <c r="EE613" s="6"/>
      <c r="EF613" s="6"/>
      <c r="EG613" s="6"/>
      <c r="EH613" s="6"/>
      <c r="EI613" s="6"/>
      <c r="EJ613" s="6"/>
      <c r="EK613" s="6"/>
      <c r="EL613" s="6"/>
      <c r="EM613" s="6"/>
      <c r="EN613" s="6"/>
      <c r="EO613" s="6"/>
      <c r="EP613" s="6"/>
      <c r="EQ613" s="6"/>
      <c r="ER613" s="6"/>
      <c r="ES613" s="6"/>
      <c r="ET613" s="6"/>
      <c r="EU613" s="6"/>
      <c r="EV613" s="6"/>
      <c r="EW613" s="6"/>
      <c r="EX613" s="6"/>
      <c r="EY613" s="6"/>
      <c r="EZ613" s="6"/>
      <c r="FA613" s="6"/>
      <c r="FB613" s="6"/>
      <c r="FC613" s="6"/>
      <c r="FD613" s="6"/>
      <c r="FE613" s="6"/>
      <c r="FF613" s="6"/>
      <c r="FG613" s="6"/>
      <c r="FH613" s="6"/>
      <c r="FI613" s="6"/>
      <c r="FJ613" s="6"/>
      <c r="FK613" s="6"/>
      <c r="FL613" s="6"/>
      <c r="FM613" s="6"/>
      <c r="FN613" s="6"/>
      <c r="FO613" s="6"/>
      <c r="FP613" s="6"/>
      <c r="FQ613" s="6"/>
      <c r="FR613" s="6"/>
      <c r="FS613" s="6"/>
      <c r="FT613" s="6"/>
      <c r="FU613" s="6"/>
      <c r="FV613" s="6"/>
      <c r="FW613" s="6"/>
      <c r="FX613" s="6"/>
      <c r="FY613" s="6"/>
      <c r="FZ613" s="6"/>
      <c r="GA613" s="6"/>
      <c r="GB613" s="6"/>
      <c r="GC613" s="6"/>
      <c r="GD613" s="6"/>
      <c r="GE613" s="6"/>
      <c r="GF613" s="6"/>
      <c r="GG613" s="6"/>
      <c r="GH613" s="6"/>
      <c r="GI613" s="6"/>
      <c r="GJ613" s="6"/>
      <c r="GK613" s="6"/>
      <c r="GL613" s="6"/>
      <c r="GM613" s="6"/>
      <c r="GN613" s="6"/>
      <c r="GO613" s="6"/>
      <c r="GP613" s="6"/>
      <c r="GQ613" s="6"/>
      <c r="GR613" s="6"/>
      <c r="GS613" s="6"/>
      <c r="GT613" s="6"/>
      <c r="GU613" s="6"/>
      <c r="GV613" s="6"/>
      <c r="GW613" s="6"/>
      <c r="GX613" s="6"/>
      <c r="GY613" s="6"/>
    </row>
    <row r="614" spans="108:207" x14ac:dyDescent="0.25">
      <c r="DD614" s="6"/>
      <c r="DE614" s="6"/>
      <c r="DF614" s="6"/>
      <c r="DG614" s="6"/>
      <c r="DH614" s="6"/>
      <c r="DI614" s="6"/>
      <c r="DJ614" s="6"/>
      <c r="DK614" s="6"/>
      <c r="DL614" s="6"/>
      <c r="DM614" s="6"/>
      <c r="DN614" s="6"/>
      <c r="DO614" s="6"/>
      <c r="DP614" s="6"/>
      <c r="DQ614" s="6"/>
      <c r="DR614" s="6"/>
      <c r="DS614" s="6"/>
      <c r="DT614" s="6"/>
      <c r="DU614" s="6"/>
      <c r="DV614" s="6"/>
      <c r="DW614" s="6"/>
      <c r="DX614" s="6"/>
      <c r="DY614" s="6"/>
      <c r="DZ614" s="6"/>
      <c r="EA614" s="6"/>
      <c r="EB614" s="6"/>
      <c r="EC614" s="6"/>
      <c r="ED614" s="6"/>
      <c r="EE614" s="6"/>
      <c r="EF614" s="6"/>
      <c r="EG614" s="6"/>
      <c r="EH614" s="6"/>
      <c r="EI614" s="6"/>
      <c r="EJ614" s="6"/>
      <c r="EK614" s="6"/>
      <c r="EL614" s="6"/>
      <c r="EM614" s="6"/>
      <c r="EN614" s="6"/>
      <c r="EO614" s="6"/>
      <c r="EP614" s="6"/>
      <c r="EQ614" s="6"/>
      <c r="ER614" s="6"/>
      <c r="ES614" s="6"/>
      <c r="ET614" s="6"/>
      <c r="EU614" s="6"/>
      <c r="EV614" s="6"/>
      <c r="EW614" s="6"/>
      <c r="EX614" s="6"/>
      <c r="EY614" s="6"/>
      <c r="EZ614" s="6"/>
      <c r="FA614" s="6"/>
      <c r="FB614" s="6"/>
      <c r="FC614" s="6"/>
      <c r="FD614" s="6"/>
      <c r="FE614" s="6"/>
      <c r="FF614" s="6"/>
      <c r="FG614" s="6"/>
      <c r="FH614" s="6"/>
      <c r="FI614" s="6"/>
      <c r="FJ614" s="6"/>
      <c r="FK614" s="6"/>
      <c r="FL614" s="6"/>
      <c r="FM614" s="6"/>
      <c r="FN614" s="6"/>
      <c r="FO614" s="6"/>
      <c r="FP614" s="6"/>
      <c r="FQ614" s="6"/>
      <c r="FR614" s="6"/>
      <c r="FS614" s="6"/>
      <c r="FT614" s="6"/>
      <c r="FU614" s="6"/>
      <c r="FV614" s="6"/>
      <c r="FW614" s="6"/>
      <c r="FX614" s="6"/>
      <c r="FY614" s="6"/>
      <c r="FZ614" s="6"/>
      <c r="GA614" s="6"/>
      <c r="GB614" s="6"/>
      <c r="GC614" s="6"/>
      <c r="GD614" s="6"/>
      <c r="GE614" s="6"/>
      <c r="GF614" s="6"/>
      <c r="GG614" s="6"/>
      <c r="GH614" s="6"/>
      <c r="GI614" s="6"/>
      <c r="GJ614" s="6"/>
      <c r="GK614" s="6"/>
      <c r="GL614" s="6"/>
      <c r="GM614" s="6"/>
      <c r="GN614" s="6"/>
      <c r="GO614" s="6"/>
      <c r="GP614" s="6"/>
      <c r="GQ614" s="6"/>
      <c r="GR614" s="6"/>
      <c r="GS614" s="6"/>
      <c r="GT614" s="6"/>
      <c r="GU614" s="6"/>
      <c r="GV614" s="6"/>
      <c r="GW614" s="6"/>
      <c r="GX614" s="6"/>
      <c r="GY614" s="6"/>
    </row>
    <row r="615" spans="108:207" x14ac:dyDescent="0.25">
      <c r="DD615" s="6"/>
      <c r="DE615" s="6"/>
      <c r="DF615" s="6"/>
      <c r="DG615" s="6"/>
      <c r="DH615" s="6"/>
      <c r="DI615" s="6"/>
      <c r="DJ615" s="6"/>
      <c r="DK615" s="6"/>
      <c r="DL615" s="6"/>
      <c r="DM615" s="6"/>
      <c r="DN615" s="6"/>
      <c r="DO615" s="6"/>
      <c r="DP615" s="6"/>
      <c r="DQ615" s="6"/>
      <c r="DR615" s="6"/>
      <c r="DS615" s="6"/>
      <c r="DT615" s="6"/>
      <c r="DU615" s="6"/>
      <c r="DV615" s="6"/>
      <c r="DW615" s="6"/>
      <c r="DX615" s="6"/>
      <c r="DY615" s="6"/>
      <c r="DZ615" s="6"/>
      <c r="EA615" s="6"/>
      <c r="EB615" s="6"/>
      <c r="EC615" s="6"/>
      <c r="ED615" s="6"/>
      <c r="EE615" s="6"/>
      <c r="EF615" s="6"/>
      <c r="EG615" s="6"/>
      <c r="EH615" s="6"/>
      <c r="EI615" s="6"/>
      <c r="EJ615" s="6"/>
      <c r="EK615" s="6"/>
      <c r="EL615" s="6"/>
      <c r="EM615" s="6"/>
      <c r="EN615" s="6"/>
      <c r="EO615" s="6"/>
      <c r="EP615" s="6"/>
      <c r="EQ615" s="6"/>
      <c r="ER615" s="6"/>
      <c r="ES615" s="6"/>
      <c r="ET615" s="6"/>
      <c r="EU615" s="6"/>
      <c r="EV615" s="6"/>
      <c r="EW615" s="6"/>
      <c r="EX615" s="6"/>
      <c r="EY615" s="6"/>
      <c r="EZ615" s="6"/>
      <c r="FA615" s="6"/>
      <c r="FB615" s="6"/>
      <c r="FC615" s="6"/>
      <c r="FD615" s="6"/>
      <c r="FE615" s="6"/>
      <c r="FF615" s="6"/>
      <c r="FG615" s="6"/>
      <c r="FH615" s="6"/>
      <c r="FI615" s="6"/>
      <c r="FJ615" s="6"/>
      <c r="FK615" s="6"/>
      <c r="FL615" s="6"/>
      <c r="FM615" s="6"/>
      <c r="FN615" s="6"/>
      <c r="FO615" s="6"/>
      <c r="FP615" s="6"/>
      <c r="FQ615" s="6"/>
      <c r="FR615" s="6"/>
      <c r="FS615" s="6"/>
      <c r="FT615" s="6"/>
      <c r="FU615" s="6"/>
      <c r="FV615" s="6"/>
      <c r="FW615" s="6"/>
      <c r="FX615" s="6"/>
      <c r="FY615" s="6"/>
      <c r="FZ615" s="6"/>
      <c r="GA615" s="6"/>
      <c r="GB615" s="6"/>
      <c r="GC615" s="6"/>
      <c r="GD615" s="6"/>
      <c r="GE615" s="6"/>
      <c r="GF615" s="6"/>
      <c r="GG615" s="6"/>
      <c r="GH615" s="6"/>
      <c r="GI615" s="6"/>
      <c r="GJ615" s="6"/>
      <c r="GK615" s="6"/>
      <c r="GL615" s="6"/>
      <c r="GM615" s="6"/>
      <c r="GN615" s="6"/>
      <c r="GO615" s="6"/>
      <c r="GP615" s="6"/>
      <c r="GQ615" s="6"/>
      <c r="GR615" s="6"/>
      <c r="GS615" s="6"/>
      <c r="GT615" s="6"/>
      <c r="GU615" s="6"/>
      <c r="GV615" s="6"/>
      <c r="GW615" s="6"/>
      <c r="GX615" s="6"/>
      <c r="GY615" s="6"/>
    </row>
    <row r="616" spans="108:207" x14ac:dyDescent="0.25">
      <c r="DD616" s="6"/>
      <c r="DE616" s="6"/>
      <c r="DF616" s="6"/>
      <c r="DG616" s="6"/>
      <c r="DH616" s="6"/>
      <c r="DI616" s="6"/>
      <c r="DJ616" s="6"/>
      <c r="DK616" s="6"/>
      <c r="DL616" s="6"/>
      <c r="DM616" s="6"/>
      <c r="DN616" s="6"/>
      <c r="DO616" s="6"/>
      <c r="DP616" s="6"/>
      <c r="DQ616" s="6"/>
      <c r="DR616" s="6"/>
      <c r="DS616" s="6"/>
      <c r="DT616" s="6"/>
      <c r="DU616" s="6"/>
      <c r="DV616" s="6"/>
      <c r="DW616" s="6"/>
      <c r="DX616" s="6"/>
      <c r="DY616" s="6"/>
      <c r="DZ616" s="6"/>
      <c r="EA616" s="6"/>
      <c r="EB616" s="6"/>
      <c r="EC616" s="6"/>
      <c r="ED616" s="6"/>
      <c r="EE616" s="6"/>
      <c r="EF616" s="6"/>
      <c r="EG616" s="6"/>
      <c r="EH616" s="6"/>
      <c r="EI616" s="6"/>
      <c r="EJ616" s="6"/>
      <c r="EK616" s="6"/>
      <c r="EL616" s="6"/>
      <c r="EM616" s="6"/>
      <c r="EN616" s="6"/>
      <c r="EO616" s="6"/>
      <c r="EP616" s="6"/>
      <c r="EQ616" s="6"/>
      <c r="ER616" s="6"/>
      <c r="ES616" s="6"/>
      <c r="ET616" s="6"/>
      <c r="EU616" s="6"/>
      <c r="EV616" s="6"/>
      <c r="EW616" s="6"/>
      <c r="EX616" s="6"/>
      <c r="EY616" s="6"/>
      <c r="EZ616" s="6"/>
      <c r="FA616" s="6"/>
      <c r="FB616" s="6"/>
      <c r="FC616" s="6"/>
      <c r="FD616" s="6"/>
      <c r="FE616" s="6"/>
      <c r="FF616" s="6"/>
      <c r="FG616" s="6"/>
      <c r="FH616" s="6"/>
      <c r="FI616" s="6"/>
      <c r="FJ616" s="6"/>
      <c r="FK616" s="6"/>
      <c r="FL616" s="6"/>
      <c r="FM616" s="6"/>
      <c r="FN616" s="6"/>
      <c r="FO616" s="6"/>
      <c r="FP616" s="6"/>
      <c r="FQ616" s="6"/>
      <c r="FR616" s="6"/>
      <c r="FS616" s="6"/>
      <c r="FT616" s="6"/>
      <c r="FU616" s="6"/>
      <c r="FV616" s="6"/>
      <c r="FW616" s="6"/>
      <c r="FX616" s="6"/>
      <c r="FY616" s="6"/>
      <c r="FZ616" s="6"/>
      <c r="GA616" s="6"/>
      <c r="GB616" s="6"/>
      <c r="GC616" s="6"/>
      <c r="GD616" s="6"/>
      <c r="GE616" s="6"/>
      <c r="GF616" s="6"/>
      <c r="GG616" s="6"/>
      <c r="GH616" s="6"/>
      <c r="GI616" s="6"/>
      <c r="GJ616" s="6"/>
      <c r="GK616" s="6"/>
      <c r="GL616" s="6"/>
      <c r="GM616" s="6"/>
      <c r="GN616" s="6"/>
      <c r="GO616" s="6"/>
      <c r="GP616" s="6"/>
      <c r="GQ616" s="6"/>
      <c r="GR616" s="6"/>
      <c r="GS616" s="6"/>
      <c r="GT616" s="6"/>
      <c r="GU616" s="6"/>
      <c r="GV616" s="6"/>
      <c r="GW616" s="6"/>
      <c r="GX616" s="6"/>
      <c r="GY616" s="6"/>
    </row>
    <row r="617" spans="108:207" x14ac:dyDescent="0.25">
      <c r="DD617" s="6"/>
      <c r="DE617" s="6"/>
      <c r="DF617" s="6"/>
      <c r="DG617" s="6"/>
      <c r="DH617" s="6"/>
      <c r="DI617" s="6"/>
      <c r="DJ617" s="6"/>
      <c r="DK617" s="6"/>
      <c r="DL617" s="6"/>
      <c r="DM617" s="6"/>
      <c r="DN617" s="6"/>
      <c r="DO617" s="6"/>
      <c r="DP617" s="6"/>
      <c r="DQ617" s="6"/>
      <c r="DR617" s="6"/>
      <c r="DS617" s="6"/>
      <c r="DT617" s="6"/>
      <c r="DU617" s="6"/>
      <c r="DV617" s="6"/>
      <c r="DW617" s="6"/>
      <c r="DX617" s="6"/>
      <c r="DY617" s="6"/>
      <c r="DZ617" s="6"/>
      <c r="EA617" s="6"/>
      <c r="EB617" s="6"/>
      <c r="EC617" s="6"/>
      <c r="ED617" s="6"/>
      <c r="EE617" s="6"/>
      <c r="EF617" s="6"/>
      <c r="EG617" s="6"/>
      <c r="EH617" s="6"/>
      <c r="EI617" s="6"/>
      <c r="EJ617" s="6"/>
      <c r="EK617" s="6"/>
      <c r="EL617" s="6"/>
      <c r="EM617" s="6"/>
      <c r="EN617" s="6"/>
      <c r="EO617" s="6"/>
      <c r="EP617" s="6"/>
      <c r="EQ617" s="6"/>
      <c r="ER617" s="6"/>
      <c r="ES617" s="6"/>
      <c r="ET617" s="6"/>
      <c r="EU617" s="6"/>
      <c r="EV617" s="6"/>
      <c r="EW617" s="6"/>
      <c r="EX617" s="6"/>
      <c r="EY617" s="6"/>
      <c r="EZ617" s="6"/>
      <c r="FA617" s="6"/>
      <c r="FB617" s="6"/>
      <c r="FC617" s="6"/>
      <c r="FD617" s="6"/>
      <c r="FE617" s="6"/>
      <c r="FF617" s="6"/>
      <c r="FG617" s="6"/>
      <c r="FH617" s="6"/>
      <c r="FI617" s="6"/>
      <c r="FJ617" s="6"/>
      <c r="FK617" s="6"/>
      <c r="FL617" s="6"/>
      <c r="FM617" s="6"/>
      <c r="FN617" s="6"/>
      <c r="FO617" s="6"/>
      <c r="FP617" s="6"/>
      <c r="FQ617" s="6"/>
      <c r="FR617" s="6"/>
      <c r="FS617" s="6"/>
      <c r="FT617" s="6"/>
      <c r="FU617" s="6"/>
      <c r="FV617" s="6"/>
      <c r="FW617" s="6"/>
      <c r="FX617" s="6"/>
      <c r="FY617" s="6"/>
      <c r="FZ617" s="6"/>
      <c r="GA617" s="6"/>
      <c r="GB617" s="6"/>
      <c r="GC617" s="6"/>
      <c r="GD617" s="6"/>
      <c r="GE617" s="6"/>
      <c r="GF617" s="6"/>
      <c r="GG617" s="6"/>
      <c r="GH617" s="6"/>
      <c r="GI617" s="6"/>
      <c r="GJ617" s="6"/>
      <c r="GK617" s="6"/>
      <c r="GL617" s="6"/>
      <c r="GM617" s="6"/>
      <c r="GN617" s="6"/>
      <c r="GO617" s="6"/>
      <c r="GP617" s="6"/>
      <c r="GQ617" s="6"/>
      <c r="GR617" s="6"/>
      <c r="GS617" s="6"/>
      <c r="GT617" s="6"/>
      <c r="GU617" s="6"/>
      <c r="GV617" s="6"/>
      <c r="GW617" s="6"/>
      <c r="GX617" s="6"/>
      <c r="GY617" s="6"/>
    </row>
    <row r="618" spans="108:207" x14ac:dyDescent="0.25">
      <c r="DD618" s="6"/>
      <c r="DE618" s="6"/>
      <c r="DF618" s="6"/>
      <c r="DG618" s="6"/>
      <c r="DH618" s="6"/>
      <c r="DI618" s="6"/>
      <c r="DJ618" s="6"/>
      <c r="DK618" s="6"/>
      <c r="DL618" s="6"/>
      <c r="DM618" s="6"/>
      <c r="DN618" s="6"/>
      <c r="DO618" s="6"/>
      <c r="DP618" s="6"/>
      <c r="DQ618" s="6"/>
      <c r="DR618" s="6"/>
      <c r="DS618" s="6"/>
      <c r="DT618" s="6"/>
      <c r="DU618" s="6"/>
      <c r="DV618" s="6"/>
      <c r="DW618" s="6"/>
      <c r="DX618" s="6"/>
      <c r="DY618" s="6"/>
      <c r="DZ618" s="6"/>
      <c r="EA618" s="6"/>
      <c r="EB618" s="6"/>
      <c r="EC618" s="6"/>
      <c r="ED618" s="6"/>
      <c r="EE618" s="6"/>
      <c r="EF618" s="6"/>
      <c r="EG618" s="6"/>
      <c r="EH618" s="6"/>
      <c r="EI618" s="6"/>
      <c r="EJ618" s="6"/>
      <c r="EK618" s="6"/>
      <c r="EL618" s="6"/>
      <c r="EM618" s="6"/>
      <c r="EN618" s="6"/>
      <c r="EO618" s="6"/>
      <c r="EP618" s="6"/>
      <c r="EQ618" s="6"/>
      <c r="ER618" s="6"/>
      <c r="ES618" s="6"/>
      <c r="ET618" s="6"/>
      <c r="EU618" s="6"/>
      <c r="EV618" s="6"/>
      <c r="EW618" s="6"/>
      <c r="EX618" s="6"/>
      <c r="EY618" s="6"/>
      <c r="EZ618" s="6"/>
      <c r="FA618" s="6"/>
      <c r="FB618" s="6"/>
      <c r="FC618" s="6"/>
      <c r="FD618" s="6"/>
      <c r="FE618" s="6"/>
      <c r="FF618" s="6"/>
      <c r="FG618" s="6"/>
      <c r="FH618" s="6"/>
      <c r="FI618" s="6"/>
      <c r="FJ618" s="6"/>
      <c r="FK618" s="6"/>
      <c r="FL618" s="6"/>
      <c r="FM618" s="6"/>
      <c r="FN618" s="6"/>
      <c r="FO618" s="6"/>
      <c r="FP618" s="6"/>
      <c r="FQ618" s="6"/>
      <c r="FR618" s="6"/>
      <c r="FS618" s="6"/>
      <c r="FT618" s="6"/>
      <c r="FU618" s="6"/>
      <c r="FV618" s="6"/>
      <c r="FW618" s="6"/>
      <c r="FX618" s="6"/>
      <c r="FY618" s="6"/>
      <c r="FZ618" s="6"/>
      <c r="GA618" s="6"/>
      <c r="GB618" s="6"/>
      <c r="GC618" s="6"/>
      <c r="GD618" s="6"/>
      <c r="GE618" s="6"/>
      <c r="GF618" s="6"/>
      <c r="GG618" s="6"/>
      <c r="GH618" s="6"/>
      <c r="GI618" s="6"/>
      <c r="GJ618" s="6"/>
      <c r="GK618" s="6"/>
      <c r="GL618" s="6"/>
      <c r="GM618" s="6"/>
      <c r="GN618" s="6"/>
      <c r="GO618" s="6"/>
      <c r="GP618" s="6"/>
      <c r="GQ618" s="6"/>
      <c r="GR618" s="6"/>
      <c r="GS618" s="6"/>
      <c r="GT618" s="6"/>
      <c r="GU618" s="6"/>
      <c r="GV618" s="6"/>
      <c r="GW618" s="6"/>
      <c r="GX618" s="6"/>
      <c r="GY618" s="6"/>
    </row>
    <row r="619" spans="108:207" x14ac:dyDescent="0.25">
      <c r="DD619" s="6"/>
      <c r="DE619" s="6"/>
      <c r="DF619" s="6"/>
      <c r="DG619" s="6"/>
      <c r="DH619" s="6"/>
      <c r="DI619" s="6"/>
      <c r="DJ619" s="6"/>
      <c r="DK619" s="6"/>
      <c r="DL619" s="6"/>
      <c r="DM619" s="6"/>
      <c r="DN619" s="6"/>
      <c r="DO619" s="6"/>
      <c r="DP619" s="6"/>
      <c r="DQ619" s="6"/>
      <c r="DR619" s="6"/>
      <c r="DS619" s="6"/>
      <c r="DT619" s="6"/>
      <c r="DU619" s="6"/>
      <c r="DV619" s="6"/>
      <c r="DW619" s="6"/>
      <c r="DX619" s="6"/>
      <c r="DY619" s="6"/>
      <c r="DZ619" s="6"/>
      <c r="EA619" s="6"/>
      <c r="EB619" s="6"/>
      <c r="EC619" s="6"/>
      <c r="ED619" s="6"/>
      <c r="EE619" s="6"/>
      <c r="EF619" s="6"/>
      <c r="EG619" s="6"/>
      <c r="EH619" s="6"/>
      <c r="EI619" s="6"/>
      <c r="EJ619" s="6"/>
      <c r="EK619" s="6"/>
      <c r="EL619" s="6"/>
      <c r="EM619" s="6"/>
      <c r="EN619" s="6"/>
      <c r="EO619" s="6"/>
      <c r="EP619" s="6"/>
      <c r="EQ619" s="6"/>
      <c r="ER619" s="6"/>
      <c r="ES619" s="6"/>
      <c r="ET619" s="6"/>
      <c r="EU619" s="6"/>
      <c r="EV619" s="6"/>
      <c r="EW619" s="6"/>
      <c r="EX619" s="6"/>
      <c r="EY619" s="6"/>
      <c r="EZ619" s="6"/>
      <c r="FA619" s="6"/>
      <c r="FB619" s="6"/>
      <c r="FC619" s="6"/>
      <c r="FD619" s="6"/>
      <c r="FE619" s="6"/>
      <c r="FF619" s="6"/>
      <c r="FG619" s="6"/>
      <c r="FH619" s="6"/>
      <c r="FI619" s="6"/>
      <c r="FJ619" s="6"/>
      <c r="FK619" s="6"/>
      <c r="FL619" s="6"/>
      <c r="FM619" s="6"/>
      <c r="FN619" s="6"/>
      <c r="FO619" s="6"/>
      <c r="FP619" s="6"/>
      <c r="FQ619" s="6"/>
      <c r="FR619" s="6"/>
      <c r="FS619" s="6"/>
      <c r="FT619" s="6"/>
      <c r="FU619" s="6"/>
      <c r="FV619" s="6"/>
      <c r="FW619" s="6"/>
      <c r="FX619" s="6"/>
      <c r="FY619" s="6"/>
      <c r="FZ619" s="6"/>
      <c r="GA619" s="6"/>
      <c r="GB619" s="6"/>
      <c r="GC619" s="6"/>
      <c r="GD619" s="6"/>
      <c r="GE619" s="6"/>
      <c r="GF619" s="6"/>
      <c r="GG619" s="6"/>
      <c r="GH619" s="6"/>
      <c r="GI619" s="6"/>
      <c r="GJ619" s="6"/>
      <c r="GK619" s="6"/>
      <c r="GL619" s="6"/>
      <c r="GM619" s="6"/>
      <c r="GN619" s="6"/>
      <c r="GO619" s="6"/>
      <c r="GP619" s="6"/>
      <c r="GQ619" s="6"/>
      <c r="GR619" s="6"/>
      <c r="GS619" s="6"/>
      <c r="GT619" s="6"/>
      <c r="GU619" s="6"/>
      <c r="GV619" s="6"/>
      <c r="GW619" s="6"/>
      <c r="GX619" s="6"/>
      <c r="GY619" s="6"/>
    </row>
    <row r="620" spans="108:207" x14ac:dyDescent="0.25">
      <c r="DD620" s="6"/>
      <c r="DE620" s="6"/>
      <c r="DF620" s="6"/>
      <c r="DG620" s="6"/>
      <c r="DH620" s="6"/>
      <c r="DI620" s="6"/>
      <c r="DJ620" s="6"/>
      <c r="DK620" s="6"/>
      <c r="DL620" s="6"/>
      <c r="DM620" s="6"/>
      <c r="DN620" s="6"/>
      <c r="DO620" s="6"/>
      <c r="DP620" s="6"/>
      <c r="DQ620" s="6"/>
      <c r="DR620" s="6"/>
      <c r="DS620" s="6"/>
      <c r="DT620" s="6"/>
      <c r="DU620" s="6"/>
      <c r="DV620" s="6"/>
      <c r="DW620" s="6"/>
      <c r="DX620" s="6"/>
      <c r="DY620" s="6"/>
      <c r="DZ620" s="6"/>
      <c r="EA620" s="6"/>
      <c r="EB620" s="6"/>
      <c r="EC620" s="6"/>
      <c r="ED620" s="6"/>
      <c r="EE620" s="6"/>
      <c r="EF620" s="6"/>
      <c r="EG620" s="6"/>
      <c r="EH620" s="6"/>
      <c r="EI620" s="6"/>
      <c r="EJ620" s="6"/>
      <c r="EK620" s="6"/>
      <c r="EL620" s="6"/>
      <c r="EM620" s="6"/>
      <c r="EN620" s="6"/>
      <c r="EO620" s="6"/>
      <c r="EP620" s="6"/>
      <c r="EQ620" s="6"/>
      <c r="ER620" s="6"/>
      <c r="ES620" s="6"/>
      <c r="ET620" s="6"/>
      <c r="EU620" s="6"/>
      <c r="EV620" s="6"/>
      <c r="EW620" s="6"/>
      <c r="EX620" s="6"/>
      <c r="EY620" s="6"/>
      <c r="EZ620" s="6"/>
      <c r="FA620" s="6"/>
      <c r="FB620" s="6"/>
      <c r="FC620" s="6"/>
      <c r="FD620" s="6"/>
      <c r="FE620" s="6"/>
      <c r="FF620" s="6"/>
      <c r="FG620" s="6"/>
      <c r="FH620" s="6"/>
      <c r="FI620" s="6"/>
      <c r="FJ620" s="6"/>
      <c r="FK620" s="6"/>
      <c r="FL620" s="6"/>
      <c r="FM620" s="6"/>
      <c r="FN620" s="6"/>
      <c r="FO620" s="6"/>
      <c r="FP620" s="6"/>
      <c r="FQ620" s="6"/>
      <c r="FR620" s="6"/>
      <c r="FS620" s="6"/>
      <c r="FT620" s="6"/>
      <c r="FU620" s="6"/>
      <c r="FV620" s="6"/>
      <c r="FW620" s="6"/>
      <c r="FX620" s="6"/>
      <c r="FY620" s="6"/>
      <c r="FZ620" s="6"/>
      <c r="GA620" s="6"/>
      <c r="GB620" s="6"/>
      <c r="GC620" s="6"/>
      <c r="GD620" s="6"/>
      <c r="GE620" s="6"/>
      <c r="GF620" s="6"/>
      <c r="GG620" s="6"/>
      <c r="GH620" s="6"/>
      <c r="GI620" s="6"/>
      <c r="GJ620" s="6"/>
      <c r="GK620" s="6"/>
      <c r="GL620" s="6"/>
      <c r="GM620" s="6"/>
      <c r="GN620" s="6"/>
      <c r="GO620" s="6"/>
      <c r="GP620" s="6"/>
      <c r="GQ620" s="6"/>
      <c r="GR620" s="6"/>
      <c r="GS620" s="6"/>
      <c r="GT620" s="6"/>
      <c r="GU620" s="6"/>
      <c r="GV620" s="6"/>
      <c r="GW620" s="6"/>
      <c r="GX620" s="6"/>
      <c r="GY620" s="6"/>
    </row>
    <row r="621" spans="108:207" x14ac:dyDescent="0.25">
      <c r="DD621" s="6"/>
      <c r="DE621" s="6"/>
      <c r="DF621" s="6"/>
      <c r="DG621" s="6"/>
      <c r="DH621" s="6"/>
      <c r="DI621" s="6"/>
      <c r="DJ621" s="6"/>
      <c r="DK621" s="6"/>
      <c r="DL621" s="6"/>
      <c r="DM621" s="6"/>
      <c r="DN621" s="6"/>
      <c r="DO621" s="6"/>
      <c r="DP621" s="6"/>
      <c r="DQ621" s="6"/>
      <c r="DR621" s="6"/>
      <c r="DS621" s="6"/>
      <c r="DT621" s="6"/>
      <c r="DU621" s="6"/>
      <c r="DV621" s="6"/>
      <c r="DW621" s="6"/>
      <c r="DX621" s="6"/>
      <c r="DY621" s="6"/>
      <c r="DZ621" s="6"/>
      <c r="EA621" s="6"/>
      <c r="EB621" s="6"/>
      <c r="EC621" s="6"/>
      <c r="ED621" s="6"/>
      <c r="EE621" s="6"/>
      <c r="EF621" s="6"/>
      <c r="EG621" s="6"/>
      <c r="EH621" s="6"/>
      <c r="EI621" s="6"/>
      <c r="EJ621" s="6"/>
      <c r="EK621" s="6"/>
      <c r="EL621" s="6"/>
      <c r="EM621" s="6"/>
      <c r="EN621" s="6"/>
      <c r="EO621" s="6"/>
      <c r="EP621" s="6"/>
      <c r="EQ621" s="6"/>
      <c r="ER621" s="6"/>
      <c r="ES621" s="6"/>
      <c r="ET621" s="6"/>
      <c r="EU621" s="6"/>
      <c r="EV621" s="6"/>
      <c r="EW621" s="6"/>
      <c r="EX621" s="6"/>
      <c r="EY621" s="6"/>
      <c r="EZ621" s="6"/>
      <c r="FA621" s="6"/>
      <c r="FB621" s="6"/>
      <c r="FC621" s="6"/>
      <c r="FD621" s="6"/>
      <c r="FE621" s="6"/>
      <c r="FF621" s="6"/>
      <c r="FG621" s="6"/>
      <c r="FH621" s="6"/>
      <c r="FI621" s="6"/>
      <c r="FJ621" s="6"/>
      <c r="FK621" s="6"/>
      <c r="FL621" s="6"/>
      <c r="FM621" s="6"/>
      <c r="FN621" s="6"/>
      <c r="FO621" s="6"/>
      <c r="FP621" s="6"/>
      <c r="FQ621" s="6"/>
      <c r="FR621" s="6"/>
      <c r="FS621" s="6"/>
      <c r="FT621" s="6"/>
      <c r="FU621" s="6"/>
      <c r="FV621" s="6"/>
      <c r="FW621" s="6"/>
      <c r="FX621" s="6"/>
      <c r="FY621" s="6"/>
      <c r="FZ621" s="6"/>
      <c r="GA621" s="6"/>
      <c r="GB621" s="6"/>
      <c r="GC621" s="6"/>
      <c r="GD621" s="6"/>
      <c r="GE621" s="6"/>
      <c r="GF621" s="6"/>
      <c r="GG621" s="6"/>
      <c r="GH621" s="6"/>
      <c r="GI621" s="6"/>
      <c r="GJ621" s="6"/>
      <c r="GK621" s="6"/>
      <c r="GL621" s="6"/>
      <c r="GM621" s="6"/>
      <c r="GN621" s="6"/>
      <c r="GO621" s="6"/>
      <c r="GP621" s="6"/>
      <c r="GQ621" s="6"/>
      <c r="GR621" s="6"/>
      <c r="GS621" s="6"/>
      <c r="GT621" s="6"/>
      <c r="GU621" s="6"/>
      <c r="GV621" s="6"/>
      <c r="GW621" s="6"/>
      <c r="GX621" s="6"/>
      <c r="GY621" s="6"/>
    </row>
    <row r="622" spans="108:207" x14ac:dyDescent="0.25">
      <c r="DD622" s="6"/>
      <c r="DE622" s="6"/>
      <c r="DF622" s="6"/>
      <c r="DG622" s="6"/>
      <c r="DH622" s="6"/>
      <c r="DI622" s="6"/>
      <c r="DJ622" s="6"/>
      <c r="DK622" s="6"/>
      <c r="DL622" s="6"/>
      <c r="DM622" s="6"/>
      <c r="DN622" s="6"/>
      <c r="DO622" s="6"/>
      <c r="DP622" s="6"/>
      <c r="DQ622" s="6"/>
      <c r="DR622" s="6"/>
      <c r="DS622" s="6"/>
      <c r="DT622" s="6"/>
      <c r="DU622" s="6"/>
      <c r="DV622" s="6"/>
      <c r="DW622" s="6"/>
      <c r="DX622" s="6"/>
      <c r="DY622" s="6"/>
      <c r="DZ622" s="6"/>
      <c r="EA622" s="6"/>
      <c r="EB622" s="6"/>
      <c r="EC622" s="6"/>
      <c r="ED622" s="6"/>
      <c r="EE622" s="6"/>
      <c r="EF622" s="6"/>
      <c r="EG622" s="6"/>
      <c r="EH622" s="6"/>
      <c r="EI622" s="6"/>
      <c r="EJ622" s="6"/>
      <c r="EK622" s="6"/>
      <c r="EL622" s="6"/>
      <c r="EM622" s="6"/>
      <c r="EN622" s="6"/>
      <c r="EO622" s="6"/>
      <c r="EP622" s="6"/>
      <c r="EQ622" s="6"/>
      <c r="ER622" s="6"/>
      <c r="ES622" s="6"/>
      <c r="ET622" s="6"/>
      <c r="EU622" s="6"/>
      <c r="EV622" s="6"/>
      <c r="EW622" s="6"/>
      <c r="EX622" s="6"/>
      <c r="EY622" s="6"/>
      <c r="EZ622" s="6"/>
      <c r="FA622" s="6"/>
      <c r="FB622" s="6"/>
      <c r="FC622" s="6"/>
      <c r="FD622" s="6"/>
      <c r="FE622" s="6"/>
      <c r="FF622" s="6"/>
      <c r="FG622" s="6"/>
      <c r="FH622" s="6"/>
      <c r="FI622" s="6"/>
      <c r="FJ622" s="6"/>
      <c r="FK622" s="6"/>
      <c r="FL622" s="6"/>
      <c r="FM622" s="6"/>
      <c r="FN622" s="6"/>
      <c r="FO622" s="6"/>
      <c r="FP622" s="6"/>
      <c r="FQ622" s="6"/>
      <c r="FR622" s="6"/>
      <c r="FS622" s="6"/>
      <c r="FT622" s="6"/>
      <c r="FU622" s="6"/>
      <c r="FV622" s="6"/>
      <c r="FW622" s="6"/>
      <c r="FX622" s="6"/>
      <c r="FY622" s="6"/>
      <c r="FZ622" s="6"/>
      <c r="GA622" s="6"/>
      <c r="GB622" s="6"/>
      <c r="GC622" s="6"/>
      <c r="GD622" s="6"/>
      <c r="GE622" s="6"/>
      <c r="GF622" s="6"/>
      <c r="GG622" s="6"/>
      <c r="GH622" s="6"/>
      <c r="GI622" s="6"/>
      <c r="GJ622" s="6"/>
      <c r="GK622" s="6"/>
      <c r="GL622" s="6"/>
      <c r="GM622" s="6"/>
      <c r="GN622" s="6"/>
      <c r="GO622" s="6"/>
      <c r="GP622" s="6"/>
      <c r="GQ622" s="6"/>
      <c r="GR622" s="6"/>
      <c r="GS622" s="6"/>
      <c r="GT622" s="6"/>
      <c r="GU622" s="6"/>
      <c r="GV622" s="6"/>
      <c r="GW622" s="6"/>
      <c r="GX622" s="6"/>
      <c r="GY622" s="6"/>
    </row>
    <row r="623" spans="108:207" x14ac:dyDescent="0.25">
      <c r="DD623" s="6"/>
      <c r="DE623" s="6"/>
      <c r="DF623" s="6"/>
      <c r="DG623" s="6"/>
      <c r="DH623" s="6"/>
      <c r="DI623" s="6"/>
      <c r="DJ623" s="6"/>
      <c r="DK623" s="6"/>
      <c r="DL623" s="6"/>
      <c r="DM623" s="6"/>
      <c r="DN623" s="6"/>
      <c r="DO623" s="6"/>
      <c r="DP623" s="6"/>
      <c r="DQ623" s="6"/>
      <c r="DR623" s="6"/>
      <c r="DS623" s="6"/>
      <c r="DT623" s="6"/>
      <c r="DU623" s="6"/>
      <c r="DV623" s="6"/>
      <c r="DW623" s="6"/>
      <c r="DX623" s="6"/>
      <c r="DY623" s="6"/>
      <c r="DZ623" s="6"/>
      <c r="EA623" s="6"/>
      <c r="EB623" s="6"/>
      <c r="EC623" s="6"/>
      <c r="ED623" s="6"/>
      <c r="EE623" s="6"/>
      <c r="EF623" s="6"/>
      <c r="EG623" s="6"/>
      <c r="EH623" s="6"/>
      <c r="EI623" s="6"/>
      <c r="EJ623" s="6"/>
      <c r="EK623" s="6"/>
      <c r="EL623" s="6"/>
      <c r="EM623" s="6"/>
      <c r="EN623" s="6"/>
      <c r="EO623" s="6"/>
      <c r="EP623" s="6"/>
      <c r="EQ623" s="6"/>
      <c r="ER623" s="6"/>
      <c r="ES623" s="6"/>
      <c r="ET623" s="6"/>
      <c r="EU623" s="6"/>
      <c r="EV623" s="6"/>
      <c r="EW623" s="6"/>
      <c r="EX623" s="6"/>
      <c r="EY623" s="6"/>
      <c r="EZ623" s="6"/>
      <c r="FA623" s="6"/>
      <c r="FB623" s="6"/>
      <c r="FC623" s="6"/>
      <c r="FD623" s="6"/>
      <c r="FE623" s="6"/>
      <c r="FF623" s="6"/>
      <c r="FG623" s="6"/>
      <c r="FH623" s="6"/>
      <c r="FI623" s="6"/>
      <c r="FJ623" s="6"/>
      <c r="FK623" s="6"/>
      <c r="FL623" s="6"/>
      <c r="FM623" s="6"/>
      <c r="FN623" s="6"/>
      <c r="FO623" s="6"/>
      <c r="FP623" s="6"/>
      <c r="FQ623" s="6"/>
      <c r="FR623" s="6"/>
      <c r="FS623" s="6"/>
      <c r="FT623" s="6"/>
      <c r="FU623" s="6"/>
      <c r="FV623" s="6"/>
      <c r="FW623" s="6"/>
      <c r="FX623" s="6"/>
      <c r="FY623" s="6"/>
      <c r="FZ623" s="6"/>
      <c r="GA623" s="6"/>
      <c r="GB623" s="6"/>
      <c r="GC623" s="6"/>
      <c r="GD623" s="6"/>
      <c r="GE623" s="6"/>
      <c r="GF623" s="6"/>
      <c r="GG623" s="6"/>
      <c r="GH623" s="6"/>
      <c r="GI623" s="6"/>
      <c r="GJ623" s="6"/>
      <c r="GK623" s="6"/>
      <c r="GL623" s="6"/>
      <c r="GM623" s="6"/>
      <c r="GN623" s="6"/>
      <c r="GO623" s="6"/>
      <c r="GP623" s="6"/>
      <c r="GQ623" s="6"/>
      <c r="GR623" s="6"/>
      <c r="GS623" s="6"/>
      <c r="GT623" s="6"/>
      <c r="GU623" s="6"/>
      <c r="GV623" s="6"/>
      <c r="GW623" s="6"/>
      <c r="GX623" s="6"/>
      <c r="GY623" s="6"/>
    </row>
    <row r="624" spans="108:207" x14ac:dyDescent="0.25">
      <c r="DD624" s="6"/>
      <c r="DE624" s="6"/>
      <c r="DF624" s="6"/>
      <c r="DG624" s="6"/>
      <c r="DH624" s="6"/>
      <c r="DI624" s="6"/>
      <c r="DJ624" s="6"/>
      <c r="DK624" s="6"/>
      <c r="DL624" s="6"/>
      <c r="DM624" s="6"/>
      <c r="DN624" s="6"/>
      <c r="DO624" s="6"/>
      <c r="DP624" s="6"/>
      <c r="DQ624" s="6"/>
      <c r="DR624" s="6"/>
      <c r="DS624" s="6"/>
      <c r="DT624" s="6"/>
      <c r="DU624" s="6"/>
      <c r="DV624" s="6"/>
      <c r="DW624" s="6"/>
      <c r="DX624" s="6"/>
      <c r="DY624" s="6"/>
      <c r="DZ624" s="6"/>
      <c r="EA624" s="6"/>
      <c r="EB624" s="6"/>
      <c r="EC624" s="6"/>
      <c r="ED624" s="6"/>
      <c r="EE624" s="6"/>
      <c r="EF624" s="6"/>
      <c r="EG624" s="6"/>
      <c r="EH624" s="6"/>
      <c r="EI624" s="6"/>
      <c r="EJ624" s="6"/>
      <c r="EK624" s="6"/>
      <c r="EL624" s="6"/>
      <c r="EM624" s="6"/>
      <c r="EN624" s="6"/>
      <c r="EO624" s="6"/>
      <c r="EP624" s="6"/>
      <c r="EQ624" s="6"/>
      <c r="ER624" s="6"/>
      <c r="ES624" s="6"/>
      <c r="ET624" s="6"/>
      <c r="EU624" s="6"/>
      <c r="EV624" s="6"/>
      <c r="EW624" s="6"/>
      <c r="EX624" s="6"/>
      <c r="EY624" s="6"/>
      <c r="EZ624" s="6"/>
      <c r="FA624" s="6"/>
      <c r="FB624" s="6"/>
      <c r="FC624" s="6"/>
      <c r="FD624" s="6"/>
      <c r="FE624" s="6"/>
      <c r="FF624" s="6"/>
      <c r="FG624" s="6"/>
      <c r="FH624" s="6"/>
      <c r="FI624" s="6"/>
      <c r="FJ624" s="6"/>
      <c r="FK624" s="6"/>
      <c r="FL624" s="6"/>
      <c r="FM624" s="6"/>
      <c r="FN624" s="6"/>
      <c r="FO624" s="6"/>
      <c r="FP624" s="6"/>
      <c r="FQ624" s="6"/>
      <c r="FR624" s="6"/>
      <c r="FS624" s="6"/>
      <c r="FT624" s="6"/>
      <c r="FU624" s="6"/>
      <c r="FV624" s="6"/>
      <c r="FW624" s="6"/>
      <c r="FX624" s="6"/>
      <c r="FY624" s="6"/>
      <c r="FZ624" s="6"/>
      <c r="GA624" s="6"/>
      <c r="GB624" s="6"/>
      <c r="GC624" s="6"/>
      <c r="GD624" s="6"/>
      <c r="GE624" s="6"/>
      <c r="GF624" s="6"/>
      <c r="GG624" s="6"/>
      <c r="GH624" s="6"/>
      <c r="GI624" s="6"/>
      <c r="GJ624" s="6"/>
      <c r="GK624" s="6"/>
      <c r="GL624" s="6"/>
      <c r="GM624" s="6"/>
      <c r="GN624" s="6"/>
      <c r="GO624" s="6"/>
      <c r="GP624" s="6"/>
      <c r="GQ624" s="6"/>
      <c r="GR624" s="6"/>
      <c r="GS624" s="6"/>
      <c r="GT624" s="6"/>
      <c r="GU624" s="6"/>
      <c r="GV624" s="6"/>
      <c r="GW624" s="6"/>
      <c r="GX624" s="6"/>
      <c r="GY624" s="6"/>
    </row>
    <row r="625" spans="108:207" x14ac:dyDescent="0.25">
      <c r="DD625" s="6"/>
      <c r="DE625" s="6"/>
      <c r="DF625" s="6"/>
      <c r="DG625" s="6"/>
      <c r="DH625" s="6"/>
      <c r="DI625" s="6"/>
      <c r="DJ625" s="6"/>
      <c r="DK625" s="6"/>
      <c r="DL625" s="6"/>
      <c r="DM625" s="6"/>
      <c r="DN625" s="6"/>
      <c r="DO625" s="6"/>
      <c r="DP625" s="6"/>
      <c r="DQ625" s="6"/>
      <c r="DR625" s="6"/>
      <c r="DS625" s="6"/>
      <c r="DT625" s="6"/>
      <c r="DU625" s="6"/>
      <c r="DV625" s="6"/>
      <c r="DW625" s="6"/>
      <c r="DX625" s="6"/>
      <c r="DY625" s="6"/>
      <c r="DZ625" s="6"/>
      <c r="EA625" s="6"/>
      <c r="EB625" s="6"/>
      <c r="EC625" s="6"/>
      <c r="ED625" s="6"/>
      <c r="EE625" s="6"/>
      <c r="EF625" s="6"/>
      <c r="EG625" s="6"/>
      <c r="EH625" s="6"/>
      <c r="EI625" s="6"/>
      <c r="EJ625" s="6"/>
      <c r="EK625" s="6"/>
      <c r="EL625" s="6"/>
      <c r="EM625" s="6"/>
      <c r="EN625" s="6"/>
      <c r="EO625" s="6"/>
      <c r="EP625" s="6"/>
      <c r="EQ625" s="6"/>
      <c r="ER625" s="6"/>
      <c r="ES625" s="6"/>
      <c r="ET625" s="6"/>
      <c r="EU625" s="6"/>
      <c r="EV625" s="6"/>
      <c r="EW625" s="6"/>
      <c r="EX625" s="6"/>
      <c r="EY625" s="6"/>
      <c r="EZ625" s="6"/>
      <c r="FA625" s="6"/>
      <c r="FB625" s="6"/>
      <c r="FC625" s="6"/>
      <c r="FD625" s="6"/>
      <c r="FE625" s="6"/>
      <c r="FF625" s="6"/>
      <c r="FG625" s="6"/>
      <c r="FH625" s="6"/>
      <c r="FI625" s="6"/>
      <c r="FJ625" s="6"/>
      <c r="FK625" s="6"/>
      <c r="FL625" s="6"/>
      <c r="FM625" s="6"/>
      <c r="FN625" s="6"/>
      <c r="FO625" s="6"/>
      <c r="FP625" s="6"/>
      <c r="FQ625" s="6"/>
      <c r="FR625" s="6"/>
      <c r="FS625" s="6"/>
      <c r="FT625" s="6"/>
      <c r="FU625" s="6"/>
      <c r="FV625" s="6"/>
      <c r="FW625" s="6"/>
      <c r="FX625" s="6"/>
      <c r="FY625" s="6"/>
      <c r="FZ625" s="6"/>
      <c r="GA625" s="6"/>
      <c r="GB625" s="6"/>
      <c r="GC625" s="6"/>
      <c r="GD625" s="6"/>
      <c r="GE625" s="6"/>
      <c r="GF625" s="6"/>
      <c r="GG625" s="6"/>
      <c r="GH625" s="6"/>
      <c r="GI625" s="6"/>
      <c r="GJ625" s="6"/>
      <c r="GK625" s="6"/>
      <c r="GL625" s="6"/>
      <c r="GM625" s="6"/>
      <c r="GN625" s="6"/>
      <c r="GO625" s="6"/>
      <c r="GP625" s="6"/>
      <c r="GQ625" s="6"/>
      <c r="GR625" s="6"/>
      <c r="GS625" s="6"/>
      <c r="GT625" s="6"/>
      <c r="GU625" s="6"/>
      <c r="GV625" s="6"/>
      <c r="GW625" s="6"/>
      <c r="GX625" s="6"/>
      <c r="GY625" s="6"/>
    </row>
    <row r="626" spans="108:207" x14ac:dyDescent="0.25">
      <c r="DD626" s="6"/>
      <c r="DE626" s="6"/>
      <c r="DF626" s="6"/>
      <c r="DG626" s="6"/>
      <c r="DH626" s="6"/>
      <c r="DI626" s="6"/>
      <c r="DJ626" s="6"/>
      <c r="DK626" s="6"/>
      <c r="DL626" s="6"/>
      <c r="DM626" s="6"/>
      <c r="DN626" s="6"/>
      <c r="DO626" s="6"/>
      <c r="DP626" s="6"/>
      <c r="DQ626" s="6"/>
      <c r="DR626" s="6"/>
      <c r="DS626" s="6"/>
      <c r="DT626" s="6"/>
      <c r="DU626" s="6"/>
      <c r="DV626" s="6"/>
      <c r="DW626" s="6"/>
      <c r="DX626" s="6"/>
      <c r="DY626" s="6"/>
      <c r="DZ626" s="6"/>
      <c r="EA626" s="6"/>
      <c r="EB626" s="6"/>
      <c r="EC626" s="6"/>
      <c r="ED626" s="6"/>
      <c r="EE626" s="6"/>
      <c r="EF626" s="6"/>
      <c r="EG626" s="6"/>
      <c r="EH626" s="6"/>
      <c r="EI626" s="6"/>
      <c r="EJ626" s="6"/>
      <c r="EK626" s="6"/>
      <c r="EL626" s="6"/>
      <c r="EM626" s="6"/>
      <c r="EN626" s="6"/>
      <c r="EO626" s="6"/>
      <c r="EP626" s="6"/>
      <c r="EQ626" s="6"/>
      <c r="ER626" s="6"/>
      <c r="ES626" s="6"/>
      <c r="ET626" s="6"/>
      <c r="EU626" s="6"/>
      <c r="EV626" s="6"/>
      <c r="EW626" s="6"/>
      <c r="EX626" s="6"/>
      <c r="EY626" s="6"/>
      <c r="EZ626" s="6"/>
      <c r="FA626" s="6"/>
      <c r="FB626" s="6"/>
      <c r="FC626" s="6"/>
      <c r="FD626" s="6"/>
      <c r="FE626" s="6"/>
      <c r="FF626" s="6"/>
      <c r="FG626" s="6"/>
      <c r="FH626" s="6"/>
      <c r="FI626" s="6"/>
      <c r="FJ626" s="6"/>
      <c r="FK626" s="6"/>
      <c r="FL626" s="6"/>
      <c r="FM626" s="6"/>
      <c r="FN626" s="6"/>
      <c r="FO626" s="6"/>
      <c r="FP626" s="6"/>
      <c r="FQ626" s="6"/>
      <c r="FR626" s="6"/>
      <c r="FS626" s="6"/>
      <c r="FT626" s="6"/>
      <c r="FU626" s="6"/>
      <c r="FV626" s="6"/>
      <c r="FW626" s="6"/>
      <c r="FX626" s="6"/>
      <c r="FY626" s="6"/>
      <c r="FZ626" s="6"/>
      <c r="GA626" s="6"/>
      <c r="GB626" s="6"/>
      <c r="GC626" s="6"/>
      <c r="GD626" s="6"/>
      <c r="GE626" s="6"/>
      <c r="GF626" s="6"/>
      <c r="GG626" s="6"/>
      <c r="GH626" s="6"/>
      <c r="GI626" s="6"/>
      <c r="GJ626" s="6"/>
      <c r="GK626" s="6"/>
      <c r="GL626" s="6"/>
      <c r="GM626" s="6"/>
      <c r="GN626" s="6"/>
      <c r="GO626" s="6"/>
      <c r="GP626" s="6"/>
      <c r="GQ626" s="6"/>
      <c r="GR626" s="6"/>
      <c r="GS626" s="6"/>
      <c r="GT626" s="6"/>
      <c r="GU626" s="6"/>
      <c r="GV626" s="6"/>
      <c r="GW626" s="6"/>
      <c r="GX626" s="6"/>
      <c r="GY626" s="6"/>
    </row>
    <row r="627" spans="108:207" x14ac:dyDescent="0.25">
      <c r="DD627" s="6"/>
      <c r="DE627" s="6"/>
      <c r="DF627" s="6"/>
      <c r="DG627" s="6"/>
      <c r="DH627" s="6"/>
      <c r="DI627" s="6"/>
      <c r="DJ627" s="6"/>
      <c r="DK627" s="6"/>
      <c r="DL627" s="6"/>
      <c r="DM627" s="6"/>
      <c r="DN627" s="6"/>
      <c r="DO627" s="6"/>
      <c r="DP627" s="6"/>
      <c r="DQ627" s="6"/>
      <c r="DR627" s="6"/>
      <c r="DS627" s="6"/>
      <c r="DT627" s="6"/>
      <c r="DU627" s="6"/>
      <c r="DV627" s="6"/>
      <c r="DW627" s="6"/>
      <c r="DX627" s="6"/>
      <c r="DY627" s="6"/>
      <c r="DZ627" s="6"/>
      <c r="EA627" s="6"/>
      <c r="EB627" s="6"/>
      <c r="EC627" s="6"/>
      <c r="ED627" s="6"/>
      <c r="EE627" s="6"/>
      <c r="EF627" s="6"/>
      <c r="EG627" s="6"/>
      <c r="EH627" s="6"/>
      <c r="EI627" s="6"/>
      <c r="EJ627" s="6"/>
      <c r="EK627" s="6"/>
      <c r="EL627" s="6"/>
      <c r="EM627" s="6"/>
      <c r="EN627" s="6"/>
      <c r="EO627" s="6"/>
      <c r="EP627" s="6"/>
      <c r="EQ627" s="6"/>
      <c r="ER627" s="6"/>
      <c r="ES627" s="6"/>
      <c r="ET627" s="6"/>
      <c r="EU627" s="6"/>
      <c r="EV627" s="6"/>
      <c r="EW627" s="6"/>
      <c r="EX627" s="6"/>
      <c r="EY627" s="6"/>
      <c r="EZ627" s="6"/>
      <c r="FA627" s="6"/>
      <c r="FB627" s="6"/>
      <c r="FC627" s="6"/>
      <c r="FD627" s="6"/>
      <c r="FE627" s="6"/>
      <c r="FF627" s="6"/>
      <c r="FG627" s="6"/>
      <c r="FH627" s="6"/>
      <c r="FI627" s="6"/>
      <c r="FJ627" s="6"/>
      <c r="FK627" s="6"/>
      <c r="FL627" s="6"/>
      <c r="FM627" s="6"/>
      <c r="FN627" s="6"/>
      <c r="FO627" s="6"/>
      <c r="FP627" s="6"/>
      <c r="FQ627" s="6"/>
      <c r="FR627" s="6"/>
      <c r="FS627" s="6"/>
      <c r="FT627" s="6"/>
      <c r="FU627" s="6"/>
      <c r="FV627" s="6"/>
      <c r="FW627" s="6"/>
      <c r="FX627" s="6"/>
      <c r="FY627" s="6"/>
      <c r="FZ627" s="6"/>
      <c r="GA627" s="6"/>
      <c r="GB627" s="6"/>
      <c r="GC627" s="6"/>
      <c r="GD627" s="6"/>
      <c r="GE627" s="6"/>
      <c r="GF627" s="6"/>
      <c r="GG627" s="6"/>
      <c r="GH627" s="6"/>
      <c r="GI627" s="6"/>
      <c r="GJ627" s="6"/>
      <c r="GK627" s="6"/>
      <c r="GL627" s="6"/>
      <c r="GM627" s="6"/>
      <c r="GN627" s="6"/>
      <c r="GO627" s="6"/>
      <c r="GP627" s="6"/>
      <c r="GQ627" s="6"/>
      <c r="GR627" s="6"/>
      <c r="GS627" s="6"/>
      <c r="GT627" s="6"/>
      <c r="GU627" s="6"/>
      <c r="GV627" s="6"/>
      <c r="GW627" s="6"/>
      <c r="GX627" s="6"/>
      <c r="GY627" s="6"/>
    </row>
    <row r="628" spans="108:207" x14ac:dyDescent="0.25">
      <c r="DD628" s="6"/>
      <c r="DE628" s="6"/>
      <c r="DF628" s="6"/>
      <c r="DG628" s="6"/>
      <c r="DH628" s="6"/>
      <c r="DI628" s="6"/>
      <c r="DJ628" s="6"/>
      <c r="DK628" s="6"/>
      <c r="DL628" s="6"/>
      <c r="DM628" s="6"/>
      <c r="DN628" s="6"/>
      <c r="DO628" s="6"/>
      <c r="DP628" s="6"/>
      <c r="DQ628" s="6"/>
      <c r="DR628" s="6"/>
      <c r="DS628" s="6"/>
      <c r="DT628" s="6"/>
      <c r="DU628" s="6"/>
      <c r="DV628" s="6"/>
      <c r="DW628" s="6"/>
      <c r="DX628" s="6"/>
      <c r="DY628" s="6"/>
      <c r="DZ628" s="6"/>
      <c r="EA628" s="6"/>
      <c r="EB628" s="6"/>
      <c r="EC628" s="6"/>
      <c r="ED628" s="6"/>
      <c r="EE628" s="6"/>
      <c r="EF628" s="6"/>
      <c r="EG628" s="6"/>
      <c r="EH628" s="6"/>
      <c r="EI628" s="6"/>
      <c r="EJ628" s="6"/>
      <c r="EK628" s="6"/>
      <c r="EL628" s="6"/>
      <c r="EM628" s="6"/>
      <c r="EN628" s="6"/>
      <c r="EO628" s="6"/>
      <c r="EP628" s="6"/>
      <c r="EQ628" s="6"/>
      <c r="ER628" s="6"/>
      <c r="ES628" s="6"/>
      <c r="ET628" s="6"/>
      <c r="EU628" s="6"/>
      <c r="EV628" s="6"/>
      <c r="EW628" s="6"/>
      <c r="EX628" s="6"/>
      <c r="EY628" s="6"/>
      <c r="EZ628" s="6"/>
      <c r="FA628" s="6"/>
      <c r="FB628" s="6"/>
      <c r="FC628" s="6"/>
      <c r="FD628" s="6"/>
      <c r="FE628" s="6"/>
      <c r="FF628" s="6"/>
      <c r="FG628" s="6"/>
      <c r="FH628" s="6"/>
      <c r="FI628" s="6"/>
      <c r="FJ628" s="6"/>
      <c r="FK628" s="6"/>
      <c r="FL628" s="6"/>
      <c r="FM628" s="6"/>
      <c r="FN628" s="6"/>
      <c r="FO628" s="6"/>
      <c r="FP628" s="6"/>
      <c r="FQ628" s="6"/>
      <c r="FR628" s="6"/>
      <c r="FS628" s="6"/>
      <c r="FT628" s="6"/>
      <c r="FU628" s="6"/>
      <c r="FV628" s="6"/>
      <c r="FW628" s="6"/>
      <c r="FX628" s="6"/>
      <c r="FY628" s="6"/>
      <c r="FZ628" s="6"/>
      <c r="GA628" s="6"/>
      <c r="GB628" s="6"/>
      <c r="GC628" s="6"/>
      <c r="GD628" s="6"/>
      <c r="GE628" s="6"/>
      <c r="GF628" s="6"/>
      <c r="GG628" s="6"/>
      <c r="GH628" s="6"/>
      <c r="GI628" s="6"/>
      <c r="GJ628" s="6"/>
      <c r="GK628" s="6"/>
      <c r="GL628" s="6"/>
      <c r="GM628" s="6"/>
      <c r="GN628" s="6"/>
      <c r="GO628" s="6"/>
      <c r="GP628" s="6"/>
      <c r="GQ628" s="6"/>
      <c r="GR628" s="6"/>
      <c r="GS628" s="6"/>
      <c r="GT628" s="6"/>
      <c r="GU628" s="6"/>
      <c r="GV628" s="6"/>
      <c r="GW628" s="6"/>
      <c r="GX628" s="6"/>
      <c r="GY628" s="6"/>
    </row>
    <row r="629" spans="108:207" x14ac:dyDescent="0.25">
      <c r="DD629" s="6"/>
      <c r="DE629" s="6"/>
      <c r="DF629" s="6"/>
      <c r="DG629" s="6"/>
      <c r="DH629" s="6"/>
      <c r="DI629" s="6"/>
      <c r="DJ629" s="6"/>
      <c r="DK629" s="6"/>
      <c r="DL629" s="6"/>
      <c r="DM629" s="6"/>
      <c r="DN629" s="6"/>
      <c r="DO629" s="6"/>
      <c r="DP629" s="6"/>
      <c r="DQ629" s="6"/>
      <c r="DR629" s="6"/>
      <c r="DS629" s="6"/>
      <c r="DT629" s="6"/>
      <c r="DU629" s="6"/>
      <c r="DV629" s="6"/>
      <c r="DW629" s="6"/>
      <c r="DX629" s="6"/>
      <c r="DY629" s="6"/>
      <c r="DZ629" s="6"/>
      <c r="EA629" s="6"/>
      <c r="EB629" s="6"/>
      <c r="EC629" s="6"/>
      <c r="ED629" s="6"/>
      <c r="EE629" s="6"/>
      <c r="EF629" s="6"/>
      <c r="EG629" s="6"/>
      <c r="EH629" s="6"/>
      <c r="EI629" s="6"/>
      <c r="EJ629" s="6"/>
      <c r="EK629" s="6"/>
      <c r="EL629" s="6"/>
      <c r="EM629" s="6"/>
      <c r="EN629" s="6"/>
      <c r="EO629" s="6"/>
      <c r="EP629" s="6"/>
      <c r="EQ629" s="6"/>
      <c r="ER629" s="6"/>
      <c r="ES629" s="6"/>
      <c r="ET629" s="6"/>
      <c r="EU629" s="6"/>
      <c r="EV629" s="6"/>
      <c r="EW629" s="6"/>
      <c r="EX629" s="6"/>
      <c r="EY629" s="6"/>
      <c r="EZ629" s="6"/>
      <c r="FA629" s="6"/>
      <c r="FB629" s="6"/>
      <c r="FC629" s="6"/>
      <c r="FD629" s="6"/>
      <c r="FE629" s="6"/>
      <c r="FF629" s="6"/>
      <c r="FG629" s="6"/>
      <c r="FH629" s="6"/>
      <c r="FI629" s="6"/>
      <c r="FJ629" s="6"/>
      <c r="FK629" s="6"/>
      <c r="FL629" s="6"/>
      <c r="FM629" s="6"/>
      <c r="FN629" s="6"/>
      <c r="FO629" s="6"/>
      <c r="FP629" s="6"/>
      <c r="FQ629" s="6"/>
      <c r="FR629" s="6"/>
      <c r="FS629" s="6"/>
      <c r="FT629" s="6"/>
      <c r="FU629" s="6"/>
      <c r="FV629" s="6"/>
      <c r="FW629" s="6"/>
      <c r="FX629" s="6"/>
      <c r="FY629" s="6"/>
      <c r="FZ629" s="6"/>
      <c r="GA629" s="6"/>
      <c r="GB629" s="6"/>
      <c r="GC629" s="6"/>
      <c r="GD629" s="6"/>
      <c r="GE629" s="6"/>
      <c r="GF629" s="6"/>
      <c r="GG629" s="6"/>
      <c r="GH629" s="6"/>
      <c r="GI629" s="6"/>
      <c r="GJ629" s="6"/>
      <c r="GK629" s="6"/>
      <c r="GL629" s="6"/>
      <c r="GM629" s="6"/>
      <c r="GN629" s="6"/>
      <c r="GO629" s="6"/>
      <c r="GP629" s="6"/>
      <c r="GQ629" s="6"/>
      <c r="GR629" s="6"/>
      <c r="GS629" s="6"/>
      <c r="GT629" s="6"/>
      <c r="GU629" s="6"/>
      <c r="GV629" s="6"/>
      <c r="GW629" s="6"/>
      <c r="GX629" s="6"/>
      <c r="GY629" s="6"/>
    </row>
    <row r="630" spans="108:207" x14ac:dyDescent="0.25">
      <c r="DD630" s="6"/>
      <c r="DE630" s="6"/>
      <c r="DF630" s="6"/>
      <c r="DG630" s="6"/>
      <c r="DH630" s="6"/>
      <c r="DI630" s="6"/>
      <c r="DJ630" s="6"/>
      <c r="DK630" s="6"/>
      <c r="DL630" s="6"/>
      <c r="DM630" s="6"/>
      <c r="DN630" s="6"/>
      <c r="DO630" s="6"/>
      <c r="DP630" s="6"/>
      <c r="DQ630" s="6"/>
      <c r="DR630" s="6"/>
      <c r="DS630" s="6"/>
      <c r="DT630" s="6"/>
      <c r="DU630" s="6"/>
      <c r="DV630" s="6"/>
      <c r="DW630" s="6"/>
      <c r="DX630" s="6"/>
      <c r="DY630" s="6"/>
      <c r="DZ630" s="6"/>
      <c r="EA630" s="6"/>
      <c r="EB630" s="6"/>
      <c r="EC630" s="6"/>
      <c r="ED630" s="6"/>
      <c r="EE630" s="6"/>
      <c r="EF630" s="6"/>
      <c r="EG630" s="6"/>
      <c r="EH630" s="6"/>
      <c r="EI630" s="6"/>
      <c r="EJ630" s="6"/>
      <c r="EK630" s="6"/>
      <c r="EL630" s="6"/>
      <c r="EM630" s="6"/>
      <c r="EN630" s="6"/>
      <c r="EO630" s="6"/>
      <c r="EP630" s="6"/>
      <c r="EQ630" s="6"/>
      <c r="ER630" s="6"/>
      <c r="ES630" s="6"/>
      <c r="ET630" s="6"/>
      <c r="EU630" s="6"/>
      <c r="EV630" s="6"/>
      <c r="EW630" s="6"/>
      <c r="EX630" s="6"/>
      <c r="EY630" s="6"/>
      <c r="EZ630" s="6"/>
      <c r="FA630" s="6"/>
      <c r="FB630" s="6"/>
      <c r="FC630" s="6"/>
      <c r="FD630" s="6"/>
      <c r="FE630" s="6"/>
      <c r="FF630" s="6"/>
      <c r="FG630" s="6"/>
      <c r="FH630" s="6"/>
      <c r="FI630" s="6"/>
      <c r="FJ630" s="6"/>
      <c r="FK630" s="6"/>
      <c r="FL630" s="6"/>
      <c r="FM630" s="6"/>
      <c r="FN630" s="6"/>
      <c r="FO630" s="6"/>
      <c r="FP630" s="6"/>
      <c r="FQ630" s="6"/>
      <c r="FR630" s="6"/>
      <c r="FS630" s="6"/>
      <c r="FT630" s="6"/>
      <c r="FU630" s="6"/>
      <c r="FV630" s="6"/>
      <c r="FW630" s="6"/>
      <c r="FX630" s="6"/>
      <c r="FY630" s="6"/>
      <c r="FZ630" s="6"/>
      <c r="GA630" s="6"/>
      <c r="GB630" s="6"/>
      <c r="GC630" s="6"/>
      <c r="GD630" s="6"/>
      <c r="GE630" s="6"/>
      <c r="GF630" s="6"/>
      <c r="GG630" s="6"/>
      <c r="GH630" s="6"/>
      <c r="GI630" s="6"/>
      <c r="GJ630" s="6"/>
      <c r="GK630" s="6"/>
      <c r="GL630" s="6"/>
      <c r="GM630" s="6"/>
      <c r="GN630" s="6"/>
      <c r="GO630" s="6"/>
      <c r="GP630" s="6"/>
      <c r="GQ630" s="6"/>
      <c r="GR630" s="6"/>
      <c r="GS630" s="6"/>
      <c r="GT630" s="6"/>
      <c r="GU630" s="6"/>
      <c r="GV630" s="6"/>
      <c r="GW630" s="6"/>
      <c r="GX630" s="6"/>
      <c r="GY630" s="6"/>
    </row>
    <row r="631" spans="108:207" x14ac:dyDescent="0.25">
      <c r="DD631" s="6"/>
      <c r="DE631" s="6"/>
      <c r="DF631" s="6"/>
      <c r="DG631" s="6"/>
      <c r="DH631" s="6"/>
      <c r="DI631" s="6"/>
      <c r="DJ631" s="6"/>
      <c r="DK631" s="6"/>
      <c r="DL631" s="6"/>
      <c r="DM631" s="6"/>
      <c r="DN631" s="6"/>
      <c r="DO631" s="6"/>
      <c r="DP631" s="6"/>
      <c r="DQ631" s="6"/>
      <c r="DR631" s="6"/>
      <c r="DS631" s="6"/>
      <c r="DT631" s="6"/>
      <c r="DU631" s="6"/>
      <c r="DV631" s="6"/>
      <c r="DW631" s="6"/>
      <c r="DX631" s="6"/>
      <c r="DY631" s="6"/>
      <c r="DZ631" s="6"/>
      <c r="EA631" s="6"/>
      <c r="EB631" s="6"/>
      <c r="EC631" s="6"/>
      <c r="ED631" s="6"/>
      <c r="EE631" s="6"/>
      <c r="EF631" s="6"/>
      <c r="EG631" s="6"/>
      <c r="EH631" s="6"/>
      <c r="EI631" s="6"/>
      <c r="EJ631" s="6"/>
      <c r="EK631" s="6"/>
      <c r="EL631" s="6"/>
      <c r="EM631" s="6"/>
      <c r="EN631" s="6"/>
      <c r="EO631" s="6"/>
      <c r="EP631" s="6"/>
      <c r="EQ631" s="6"/>
      <c r="ER631" s="6"/>
      <c r="ES631" s="6"/>
      <c r="ET631" s="6"/>
      <c r="EU631" s="6"/>
      <c r="EV631" s="6"/>
      <c r="EW631" s="6"/>
      <c r="EX631" s="6"/>
      <c r="EY631" s="6"/>
      <c r="EZ631" s="6"/>
      <c r="FA631" s="6"/>
      <c r="FB631" s="6"/>
      <c r="FC631" s="6"/>
      <c r="FD631" s="6"/>
      <c r="FE631" s="6"/>
      <c r="FF631" s="6"/>
      <c r="FG631" s="6"/>
      <c r="FH631" s="6"/>
      <c r="FI631" s="6"/>
      <c r="FJ631" s="6"/>
      <c r="FK631" s="6"/>
      <c r="FL631" s="6"/>
      <c r="FM631" s="6"/>
      <c r="FN631" s="6"/>
      <c r="FO631" s="6"/>
      <c r="FP631" s="6"/>
      <c r="FQ631" s="6"/>
      <c r="FR631" s="6"/>
      <c r="FS631" s="6"/>
      <c r="FT631" s="6"/>
      <c r="FU631" s="6"/>
      <c r="FV631" s="6"/>
      <c r="FW631" s="6"/>
      <c r="FX631" s="6"/>
      <c r="FY631" s="6"/>
      <c r="FZ631" s="6"/>
      <c r="GA631" s="6"/>
      <c r="GB631" s="6"/>
      <c r="GC631" s="6"/>
      <c r="GD631" s="6"/>
      <c r="GE631" s="6"/>
      <c r="GF631" s="6"/>
      <c r="GG631" s="6"/>
      <c r="GH631" s="6"/>
      <c r="GI631" s="6"/>
      <c r="GJ631" s="6"/>
      <c r="GK631" s="6"/>
      <c r="GL631" s="6"/>
      <c r="GM631" s="6"/>
      <c r="GN631" s="6"/>
      <c r="GO631" s="6"/>
      <c r="GP631" s="6"/>
      <c r="GQ631" s="6"/>
      <c r="GR631" s="6"/>
      <c r="GS631" s="6"/>
      <c r="GT631" s="6"/>
      <c r="GU631" s="6"/>
      <c r="GV631" s="6"/>
      <c r="GW631" s="6"/>
      <c r="GX631" s="6"/>
      <c r="GY631" s="6"/>
    </row>
    <row r="632" spans="108:207" x14ac:dyDescent="0.25">
      <c r="DD632" s="6"/>
      <c r="DE632" s="6"/>
      <c r="DF632" s="6"/>
      <c r="DG632" s="6"/>
      <c r="DH632" s="6"/>
      <c r="DI632" s="6"/>
      <c r="DJ632" s="6"/>
      <c r="DK632" s="6"/>
      <c r="DL632" s="6"/>
      <c r="DM632" s="6"/>
      <c r="DN632" s="6"/>
      <c r="DO632" s="6"/>
      <c r="DP632" s="6"/>
      <c r="DQ632" s="6"/>
      <c r="DR632" s="6"/>
      <c r="DS632" s="6"/>
      <c r="DT632" s="6"/>
      <c r="DU632" s="6"/>
      <c r="DV632" s="6"/>
      <c r="DW632" s="6"/>
      <c r="DX632" s="6"/>
      <c r="DY632" s="6"/>
      <c r="DZ632" s="6"/>
      <c r="EA632" s="6"/>
      <c r="EB632" s="6"/>
      <c r="EC632" s="6"/>
      <c r="ED632" s="6"/>
      <c r="EE632" s="6"/>
      <c r="EF632" s="6"/>
      <c r="EG632" s="6"/>
      <c r="EH632" s="6"/>
      <c r="EI632" s="6"/>
      <c r="EJ632" s="6"/>
      <c r="EK632" s="6"/>
      <c r="EL632" s="6"/>
      <c r="EM632" s="6"/>
      <c r="EN632" s="6"/>
      <c r="EO632" s="6"/>
      <c r="EP632" s="6"/>
      <c r="EQ632" s="6"/>
      <c r="ER632" s="6"/>
      <c r="ES632" s="6"/>
      <c r="ET632" s="6"/>
      <c r="EU632" s="6"/>
      <c r="EV632" s="6"/>
      <c r="EW632" s="6"/>
      <c r="EX632" s="6"/>
      <c r="EY632" s="6"/>
      <c r="EZ632" s="6"/>
      <c r="FA632" s="6"/>
      <c r="FB632" s="6"/>
      <c r="FC632" s="6"/>
      <c r="FD632" s="6"/>
      <c r="FE632" s="6"/>
      <c r="FF632" s="6"/>
      <c r="FG632" s="6"/>
      <c r="FH632" s="6"/>
      <c r="FI632" s="6"/>
      <c r="FJ632" s="6"/>
      <c r="FK632" s="6"/>
      <c r="FL632" s="6"/>
      <c r="FM632" s="6"/>
      <c r="FN632" s="6"/>
      <c r="FO632" s="6"/>
      <c r="FP632" s="6"/>
      <c r="FQ632" s="6"/>
      <c r="FR632" s="6"/>
      <c r="FS632" s="6"/>
      <c r="FT632" s="6"/>
      <c r="FU632" s="6"/>
      <c r="FV632" s="6"/>
      <c r="FW632" s="6"/>
      <c r="FX632" s="6"/>
      <c r="FY632" s="6"/>
      <c r="FZ632" s="6"/>
      <c r="GA632" s="6"/>
      <c r="GB632" s="6"/>
      <c r="GC632" s="6"/>
      <c r="GD632" s="6"/>
      <c r="GE632" s="6"/>
      <c r="GF632" s="6"/>
      <c r="GG632" s="6"/>
      <c r="GH632" s="6"/>
      <c r="GI632" s="6"/>
      <c r="GJ632" s="6"/>
      <c r="GK632" s="6"/>
      <c r="GL632" s="6"/>
      <c r="GM632" s="6"/>
      <c r="GN632" s="6"/>
      <c r="GO632" s="6"/>
      <c r="GP632" s="6"/>
      <c r="GQ632" s="6"/>
      <c r="GR632" s="6"/>
      <c r="GS632" s="6"/>
      <c r="GT632" s="6"/>
      <c r="GU632" s="6"/>
      <c r="GV632" s="6"/>
      <c r="GW632" s="6"/>
      <c r="GX632" s="6"/>
      <c r="GY632" s="6"/>
    </row>
    <row r="633" spans="108:207" x14ac:dyDescent="0.25">
      <c r="DD633" s="6"/>
      <c r="DE633" s="6"/>
      <c r="DF633" s="6"/>
      <c r="DG633" s="6"/>
      <c r="DH633" s="6"/>
      <c r="DI633" s="6"/>
      <c r="DJ633" s="6"/>
      <c r="DK633" s="6"/>
      <c r="DL633" s="6"/>
      <c r="DM633" s="6"/>
      <c r="DN633" s="6"/>
      <c r="DO633" s="6"/>
      <c r="DP633" s="6"/>
      <c r="DQ633" s="6"/>
      <c r="DR633" s="6"/>
      <c r="DS633" s="6"/>
      <c r="DT633" s="6"/>
      <c r="DU633" s="6"/>
      <c r="DV633" s="6"/>
      <c r="DW633" s="6"/>
      <c r="DX633" s="6"/>
      <c r="DY633" s="6"/>
      <c r="DZ633" s="6"/>
      <c r="EA633" s="6"/>
      <c r="EB633" s="6"/>
      <c r="EC633" s="6"/>
      <c r="ED633" s="6"/>
      <c r="EE633" s="6"/>
      <c r="EF633" s="6"/>
      <c r="EG633" s="6"/>
      <c r="EH633" s="6"/>
      <c r="EI633" s="6"/>
      <c r="EJ633" s="6"/>
      <c r="EK633" s="6"/>
      <c r="EL633" s="6"/>
      <c r="EM633" s="6"/>
      <c r="EN633" s="6"/>
      <c r="EO633" s="6"/>
      <c r="EP633" s="6"/>
      <c r="EQ633" s="6"/>
      <c r="ER633" s="6"/>
      <c r="ES633" s="6"/>
      <c r="ET633" s="6"/>
      <c r="EU633" s="6"/>
      <c r="EV633" s="6"/>
      <c r="EW633" s="6"/>
      <c r="EX633" s="6"/>
      <c r="EY633" s="6"/>
      <c r="EZ633" s="6"/>
      <c r="FA633" s="6"/>
      <c r="FB633" s="6"/>
      <c r="FC633" s="6"/>
      <c r="FD633" s="6"/>
      <c r="FE633" s="6"/>
      <c r="FF633" s="6"/>
      <c r="FG633" s="6"/>
      <c r="FH633" s="6"/>
      <c r="FI633" s="6"/>
      <c r="FJ633" s="6"/>
      <c r="FK633" s="6"/>
      <c r="FL633" s="6"/>
      <c r="FM633" s="6"/>
      <c r="FN633" s="6"/>
      <c r="FO633" s="6"/>
      <c r="FP633" s="6"/>
      <c r="FQ633" s="6"/>
      <c r="FR633" s="6"/>
      <c r="FS633" s="6"/>
      <c r="FT633" s="6"/>
      <c r="FU633" s="6"/>
      <c r="FV633" s="6"/>
      <c r="FW633" s="6"/>
      <c r="FX633" s="6"/>
      <c r="FY633" s="6"/>
      <c r="FZ633" s="6"/>
      <c r="GA633" s="6"/>
      <c r="GB633" s="6"/>
      <c r="GC633" s="6"/>
      <c r="GD633" s="6"/>
      <c r="GE633" s="6"/>
      <c r="GF633" s="6"/>
      <c r="GG633" s="6"/>
      <c r="GH633" s="6"/>
      <c r="GI633" s="6"/>
      <c r="GJ633" s="6"/>
      <c r="GK633" s="6"/>
      <c r="GL633" s="6"/>
      <c r="GM633" s="6"/>
      <c r="GN633" s="6"/>
      <c r="GO633" s="6"/>
      <c r="GP633" s="6"/>
      <c r="GQ633" s="6"/>
      <c r="GR633" s="6"/>
      <c r="GS633" s="6"/>
      <c r="GT633" s="6"/>
      <c r="GU633" s="6"/>
      <c r="GV633" s="6"/>
      <c r="GW633" s="6"/>
      <c r="GX633" s="6"/>
      <c r="GY633" s="6"/>
    </row>
    <row r="634" spans="108:207" x14ac:dyDescent="0.25">
      <c r="DD634" s="6"/>
      <c r="DE634" s="6"/>
      <c r="DF634" s="6"/>
      <c r="DG634" s="6"/>
      <c r="DH634" s="6"/>
      <c r="DI634" s="6"/>
      <c r="DJ634" s="6"/>
      <c r="DK634" s="6"/>
      <c r="DL634" s="6"/>
      <c r="DM634" s="6"/>
      <c r="DN634" s="6"/>
      <c r="DO634" s="6"/>
      <c r="DP634" s="6"/>
      <c r="DQ634" s="6"/>
      <c r="DR634" s="6"/>
      <c r="DS634" s="6"/>
      <c r="DT634" s="6"/>
      <c r="DU634" s="6"/>
      <c r="DV634" s="6"/>
      <c r="DW634" s="6"/>
      <c r="DX634" s="6"/>
      <c r="DY634" s="6"/>
      <c r="DZ634" s="6"/>
      <c r="EA634" s="6"/>
      <c r="EB634" s="6"/>
      <c r="EC634" s="6"/>
      <c r="ED634" s="6"/>
      <c r="EE634" s="6"/>
      <c r="EF634" s="6"/>
      <c r="EG634" s="6"/>
      <c r="EH634" s="6"/>
      <c r="EI634" s="6"/>
      <c r="EJ634" s="6"/>
      <c r="EK634" s="6"/>
      <c r="EL634" s="6"/>
      <c r="EM634" s="6"/>
      <c r="EN634" s="6"/>
      <c r="EO634" s="6"/>
      <c r="EP634" s="6"/>
      <c r="EQ634" s="6"/>
      <c r="ER634" s="6"/>
      <c r="ES634" s="6"/>
      <c r="ET634" s="6"/>
      <c r="EU634" s="6"/>
      <c r="EV634" s="6"/>
      <c r="EW634" s="6"/>
      <c r="EX634" s="6"/>
      <c r="EY634" s="6"/>
      <c r="EZ634" s="6"/>
      <c r="FA634" s="6"/>
      <c r="FB634" s="6"/>
      <c r="FC634" s="6"/>
      <c r="FD634" s="6"/>
      <c r="FE634" s="6"/>
      <c r="FF634" s="6"/>
      <c r="FG634" s="6"/>
      <c r="FH634" s="6"/>
      <c r="FI634" s="6"/>
      <c r="FJ634" s="6"/>
      <c r="FK634" s="6"/>
      <c r="FL634" s="6"/>
      <c r="FM634" s="6"/>
      <c r="FN634" s="6"/>
      <c r="FO634" s="6"/>
      <c r="FP634" s="6"/>
      <c r="FQ634" s="6"/>
      <c r="FR634" s="6"/>
      <c r="FS634" s="6"/>
      <c r="FT634" s="6"/>
      <c r="FU634" s="6"/>
      <c r="FV634" s="6"/>
      <c r="FW634" s="6"/>
      <c r="FX634" s="6"/>
      <c r="FY634" s="6"/>
      <c r="FZ634" s="6"/>
      <c r="GA634" s="6"/>
      <c r="GB634" s="6"/>
      <c r="GC634" s="6"/>
      <c r="GD634" s="6"/>
      <c r="GE634" s="6"/>
      <c r="GF634" s="6"/>
      <c r="GG634" s="6"/>
      <c r="GH634" s="6"/>
      <c r="GI634" s="6"/>
      <c r="GJ634" s="6"/>
      <c r="GK634" s="6"/>
      <c r="GL634" s="6"/>
      <c r="GM634" s="6"/>
      <c r="GN634" s="6"/>
      <c r="GO634" s="6"/>
      <c r="GP634" s="6"/>
      <c r="GQ634" s="6"/>
      <c r="GR634" s="6"/>
      <c r="GS634" s="6"/>
      <c r="GT634" s="6"/>
      <c r="GU634" s="6"/>
      <c r="GV634" s="6"/>
      <c r="GW634" s="6"/>
      <c r="GX634" s="6"/>
      <c r="GY634" s="6"/>
    </row>
    <row r="635" spans="108:207" x14ac:dyDescent="0.25">
      <c r="DD635" s="6"/>
      <c r="DE635" s="6"/>
      <c r="DF635" s="6"/>
      <c r="DG635" s="6"/>
      <c r="DH635" s="6"/>
      <c r="DI635" s="6"/>
      <c r="DJ635" s="6"/>
      <c r="DK635" s="6"/>
      <c r="DL635" s="6"/>
      <c r="DM635" s="6"/>
      <c r="DN635" s="6"/>
      <c r="DO635" s="6"/>
      <c r="DP635" s="6"/>
      <c r="DQ635" s="6"/>
      <c r="DR635" s="6"/>
      <c r="DS635" s="6"/>
      <c r="DT635" s="6"/>
      <c r="DU635" s="6"/>
      <c r="DV635" s="6"/>
      <c r="DW635" s="6"/>
      <c r="DX635" s="6"/>
      <c r="DY635" s="6"/>
      <c r="DZ635" s="6"/>
      <c r="EA635" s="6"/>
      <c r="EB635" s="6"/>
      <c r="EC635" s="6"/>
      <c r="ED635" s="6"/>
      <c r="EE635" s="6"/>
      <c r="EF635" s="6"/>
      <c r="EG635" s="6"/>
      <c r="EH635" s="6"/>
      <c r="EI635" s="6"/>
      <c r="EJ635" s="6"/>
      <c r="EK635" s="6"/>
      <c r="EL635" s="6"/>
      <c r="EM635" s="6"/>
      <c r="EN635" s="6"/>
      <c r="EO635" s="6"/>
      <c r="EP635" s="6"/>
      <c r="EQ635" s="6"/>
      <c r="ER635" s="6"/>
      <c r="ES635" s="6"/>
      <c r="ET635" s="6"/>
      <c r="EU635" s="6"/>
      <c r="EV635" s="6"/>
      <c r="EW635" s="6"/>
      <c r="EX635" s="6"/>
      <c r="EY635" s="6"/>
      <c r="EZ635" s="6"/>
      <c r="FA635" s="6"/>
      <c r="FB635" s="6"/>
      <c r="FC635" s="6"/>
      <c r="FD635" s="6"/>
      <c r="FE635" s="6"/>
      <c r="FF635" s="6"/>
      <c r="FG635" s="6"/>
      <c r="FH635" s="6"/>
      <c r="FI635" s="6"/>
      <c r="FJ635" s="6"/>
      <c r="FK635" s="6"/>
      <c r="FL635" s="6"/>
      <c r="FM635" s="6"/>
      <c r="FN635" s="6"/>
      <c r="FO635" s="6"/>
      <c r="FP635" s="6"/>
      <c r="FQ635" s="6"/>
      <c r="FR635" s="6"/>
      <c r="FS635" s="6"/>
      <c r="FT635" s="6"/>
      <c r="FU635" s="6"/>
      <c r="FV635" s="6"/>
      <c r="FW635" s="6"/>
      <c r="FX635" s="6"/>
      <c r="FY635" s="6"/>
      <c r="FZ635" s="6"/>
      <c r="GA635" s="6"/>
      <c r="GB635" s="6"/>
      <c r="GC635" s="6"/>
      <c r="GD635" s="6"/>
      <c r="GE635" s="6"/>
      <c r="GF635" s="6"/>
      <c r="GG635" s="6"/>
      <c r="GH635" s="6"/>
      <c r="GI635" s="6"/>
      <c r="GJ635" s="6"/>
      <c r="GK635" s="6"/>
      <c r="GL635" s="6"/>
      <c r="GM635" s="6"/>
      <c r="GN635" s="6"/>
      <c r="GO635" s="6"/>
      <c r="GP635" s="6"/>
      <c r="GQ635" s="6"/>
      <c r="GR635" s="6"/>
      <c r="GS635" s="6"/>
      <c r="GT635" s="6"/>
      <c r="GU635" s="6"/>
      <c r="GV635" s="6"/>
      <c r="GW635" s="6"/>
      <c r="GX635" s="6"/>
      <c r="GY635" s="6"/>
    </row>
    <row r="636" spans="108:207" x14ac:dyDescent="0.25">
      <c r="DD636" s="6"/>
      <c r="DE636" s="6"/>
      <c r="DF636" s="6"/>
      <c r="DG636" s="6"/>
      <c r="DH636" s="6"/>
      <c r="DI636" s="6"/>
      <c r="DJ636" s="6"/>
      <c r="DK636" s="6"/>
      <c r="DL636" s="6"/>
      <c r="DM636" s="6"/>
      <c r="DN636" s="6"/>
      <c r="DO636" s="6"/>
      <c r="DP636" s="6"/>
      <c r="DQ636" s="6"/>
      <c r="DR636" s="6"/>
      <c r="DS636" s="6"/>
      <c r="DT636" s="6"/>
      <c r="DU636" s="6"/>
      <c r="DV636" s="6"/>
      <c r="DW636" s="6"/>
      <c r="DX636" s="6"/>
      <c r="DY636" s="6"/>
      <c r="DZ636" s="6"/>
      <c r="EA636" s="6"/>
      <c r="EB636" s="6"/>
      <c r="EC636" s="6"/>
      <c r="ED636" s="6"/>
      <c r="EE636" s="6"/>
      <c r="EF636" s="6"/>
      <c r="EG636" s="6"/>
      <c r="EH636" s="6"/>
      <c r="EI636" s="6"/>
      <c r="EJ636" s="6"/>
      <c r="EK636" s="6"/>
      <c r="EL636" s="6"/>
      <c r="EM636" s="6"/>
      <c r="EN636" s="6"/>
      <c r="EO636" s="6"/>
      <c r="EP636" s="6"/>
      <c r="EQ636" s="6"/>
      <c r="ER636" s="6"/>
      <c r="ES636" s="6"/>
      <c r="ET636" s="6"/>
      <c r="EU636" s="6"/>
      <c r="EV636" s="6"/>
      <c r="EW636" s="6"/>
      <c r="EX636" s="6"/>
      <c r="EY636" s="6"/>
      <c r="EZ636" s="6"/>
      <c r="FA636" s="6"/>
      <c r="FB636" s="6"/>
      <c r="FC636" s="6"/>
      <c r="FD636" s="6"/>
      <c r="FE636" s="6"/>
      <c r="FF636" s="6"/>
      <c r="FG636" s="6"/>
      <c r="FH636" s="6"/>
      <c r="FI636" s="6"/>
      <c r="FJ636" s="6"/>
      <c r="FK636" s="6"/>
      <c r="FL636" s="6"/>
      <c r="FM636" s="6"/>
      <c r="FN636" s="6"/>
      <c r="FO636" s="6"/>
      <c r="FP636" s="6"/>
      <c r="FQ636" s="6"/>
      <c r="FR636" s="6"/>
      <c r="FS636" s="6"/>
      <c r="FT636" s="6"/>
      <c r="FU636" s="6"/>
      <c r="FV636" s="6"/>
      <c r="FW636" s="6"/>
      <c r="FX636" s="6"/>
      <c r="FY636" s="6"/>
      <c r="FZ636" s="6"/>
      <c r="GA636" s="6"/>
      <c r="GB636" s="6"/>
      <c r="GC636" s="6"/>
      <c r="GD636" s="6"/>
      <c r="GE636" s="6"/>
      <c r="GF636" s="6"/>
      <c r="GG636" s="6"/>
      <c r="GH636" s="6"/>
      <c r="GI636" s="6"/>
      <c r="GJ636" s="6"/>
      <c r="GK636" s="6"/>
      <c r="GL636" s="6"/>
      <c r="GM636" s="6"/>
      <c r="GN636" s="6"/>
      <c r="GO636" s="6"/>
      <c r="GP636" s="6"/>
      <c r="GQ636" s="6"/>
      <c r="GR636" s="6"/>
      <c r="GS636" s="6"/>
      <c r="GT636" s="6"/>
      <c r="GU636" s="6"/>
      <c r="GV636" s="6"/>
      <c r="GW636" s="6"/>
      <c r="GX636" s="6"/>
      <c r="GY636" s="6"/>
    </row>
    <row r="637" spans="108:207" x14ac:dyDescent="0.25">
      <c r="DD637" s="6"/>
      <c r="DE637" s="6"/>
      <c r="DF637" s="6"/>
      <c r="DG637" s="6"/>
      <c r="DH637" s="6"/>
      <c r="DI637" s="6"/>
      <c r="DJ637" s="6"/>
      <c r="DK637" s="6"/>
      <c r="DL637" s="6"/>
      <c r="DM637" s="6"/>
      <c r="DN637" s="6"/>
      <c r="DO637" s="6"/>
      <c r="DP637" s="6"/>
      <c r="DQ637" s="6"/>
      <c r="DR637" s="6"/>
      <c r="DS637" s="6"/>
      <c r="DT637" s="6"/>
      <c r="DU637" s="6"/>
      <c r="DV637" s="6"/>
      <c r="DW637" s="6"/>
      <c r="DX637" s="6"/>
      <c r="DY637" s="6"/>
      <c r="DZ637" s="6"/>
      <c r="EA637" s="6"/>
      <c r="EB637" s="6"/>
      <c r="EC637" s="6"/>
      <c r="ED637" s="6"/>
      <c r="EE637" s="6"/>
      <c r="EF637" s="6"/>
      <c r="EG637" s="6"/>
      <c r="EH637" s="6"/>
      <c r="EI637" s="6"/>
      <c r="EJ637" s="6"/>
      <c r="EK637" s="6"/>
      <c r="EL637" s="6"/>
      <c r="EM637" s="6"/>
      <c r="EN637" s="6"/>
      <c r="EO637" s="6"/>
      <c r="EP637" s="6"/>
      <c r="EQ637" s="6"/>
      <c r="ER637" s="6"/>
      <c r="ES637" s="6"/>
      <c r="ET637" s="6"/>
      <c r="EU637" s="6"/>
      <c r="EV637" s="6"/>
      <c r="EW637" s="6"/>
      <c r="EX637" s="6"/>
      <c r="EY637" s="6"/>
      <c r="EZ637" s="6"/>
      <c r="FA637" s="6"/>
      <c r="FB637" s="6"/>
      <c r="FC637" s="6"/>
      <c r="FD637" s="6"/>
      <c r="FE637" s="6"/>
      <c r="FF637" s="6"/>
      <c r="FG637" s="6"/>
      <c r="FH637" s="6"/>
      <c r="FI637" s="6"/>
      <c r="FJ637" s="6"/>
      <c r="FK637" s="6"/>
      <c r="FL637" s="6"/>
      <c r="FM637" s="6"/>
      <c r="FN637" s="6"/>
      <c r="FO637" s="6"/>
      <c r="FP637" s="6"/>
      <c r="FQ637" s="6"/>
      <c r="FR637" s="6"/>
      <c r="FS637" s="6"/>
      <c r="FT637" s="6"/>
      <c r="FU637" s="6"/>
      <c r="FV637" s="6"/>
      <c r="FW637" s="6"/>
      <c r="FX637" s="6"/>
      <c r="FY637" s="6"/>
      <c r="FZ637" s="6"/>
      <c r="GA637" s="6"/>
      <c r="GB637" s="6"/>
      <c r="GC637" s="6"/>
      <c r="GD637" s="6"/>
      <c r="GE637" s="6"/>
      <c r="GF637" s="6"/>
      <c r="GG637" s="6"/>
      <c r="GH637" s="6"/>
      <c r="GI637" s="6"/>
      <c r="GJ637" s="6"/>
      <c r="GK637" s="6"/>
      <c r="GL637" s="6"/>
      <c r="GM637" s="6"/>
      <c r="GN637" s="6"/>
      <c r="GO637" s="6"/>
      <c r="GP637" s="6"/>
      <c r="GQ637" s="6"/>
      <c r="GR637" s="6"/>
      <c r="GS637" s="6"/>
      <c r="GT637" s="6"/>
      <c r="GU637" s="6"/>
      <c r="GV637" s="6"/>
      <c r="GW637" s="6"/>
      <c r="GX637" s="6"/>
      <c r="GY637" s="6"/>
    </row>
    <row r="638" spans="108:207" x14ac:dyDescent="0.25">
      <c r="DD638" s="6"/>
      <c r="DE638" s="6"/>
      <c r="DF638" s="6"/>
      <c r="DG638" s="6"/>
      <c r="DH638" s="6"/>
      <c r="DI638" s="6"/>
      <c r="DJ638" s="6"/>
      <c r="DK638" s="6"/>
      <c r="DL638" s="6"/>
      <c r="DM638" s="6"/>
      <c r="DN638" s="6"/>
      <c r="DO638" s="6"/>
      <c r="DP638" s="6"/>
      <c r="DQ638" s="6"/>
      <c r="DR638" s="6"/>
      <c r="DS638" s="6"/>
      <c r="DT638" s="6"/>
      <c r="DU638" s="6"/>
      <c r="DV638" s="6"/>
      <c r="DW638" s="6"/>
      <c r="DX638" s="6"/>
      <c r="DY638" s="6"/>
      <c r="DZ638" s="6"/>
      <c r="EA638" s="6"/>
      <c r="EB638" s="6"/>
      <c r="EC638" s="6"/>
      <c r="ED638" s="6"/>
      <c r="EE638" s="6"/>
      <c r="EF638" s="6"/>
      <c r="EG638" s="6"/>
      <c r="EH638" s="6"/>
      <c r="EI638" s="6"/>
      <c r="EJ638" s="6"/>
      <c r="EK638" s="6"/>
      <c r="EL638" s="6"/>
      <c r="EM638" s="6"/>
      <c r="EN638" s="6"/>
      <c r="EO638" s="6"/>
      <c r="EP638" s="6"/>
      <c r="EQ638" s="6"/>
      <c r="ER638" s="6"/>
      <c r="ES638" s="6"/>
      <c r="ET638" s="6"/>
      <c r="EU638" s="6"/>
      <c r="EV638" s="6"/>
      <c r="EW638" s="6"/>
      <c r="EX638" s="6"/>
      <c r="EY638" s="6"/>
      <c r="EZ638" s="6"/>
      <c r="FA638" s="6"/>
      <c r="FB638" s="6"/>
      <c r="FC638" s="6"/>
      <c r="FD638" s="6"/>
      <c r="FE638" s="6"/>
      <c r="FF638" s="6"/>
      <c r="FG638" s="6"/>
      <c r="FH638" s="6"/>
      <c r="FI638" s="6"/>
      <c r="FJ638" s="6"/>
      <c r="FK638" s="6"/>
      <c r="FL638" s="6"/>
      <c r="FM638" s="6"/>
      <c r="FN638" s="6"/>
      <c r="FO638" s="6"/>
      <c r="FP638" s="6"/>
      <c r="FQ638" s="6"/>
      <c r="FR638" s="6"/>
      <c r="FS638" s="6"/>
      <c r="FT638" s="6"/>
      <c r="FU638" s="6"/>
      <c r="FV638" s="6"/>
      <c r="FW638" s="6"/>
      <c r="FX638" s="6"/>
      <c r="FY638" s="6"/>
      <c r="FZ638" s="6"/>
      <c r="GA638" s="6"/>
      <c r="GB638" s="6"/>
      <c r="GC638" s="6"/>
      <c r="GD638" s="6"/>
      <c r="GE638" s="6"/>
      <c r="GF638" s="6"/>
      <c r="GG638" s="6"/>
      <c r="GH638" s="6"/>
      <c r="GI638" s="6"/>
      <c r="GJ638" s="6"/>
      <c r="GK638" s="6"/>
      <c r="GL638" s="6"/>
      <c r="GM638" s="6"/>
      <c r="GN638" s="6"/>
      <c r="GO638" s="6"/>
      <c r="GP638" s="6"/>
      <c r="GQ638" s="6"/>
      <c r="GR638" s="6"/>
      <c r="GS638" s="6"/>
      <c r="GT638" s="6"/>
      <c r="GU638" s="6"/>
      <c r="GV638" s="6"/>
      <c r="GW638" s="6"/>
      <c r="GX638" s="6"/>
      <c r="GY638" s="6"/>
    </row>
    <row r="639" spans="108:207" x14ac:dyDescent="0.25">
      <c r="DD639" s="6"/>
      <c r="DE639" s="6"/>
      <c r="DF639" s="6"/>
      <c r="DG639" s="6"/>
      <c r="DH639" s="6"/>
      <c r="DI639" s="6"/>
      <c r="DJ639" s="6"/>
      <c r="DK639" s="6"/>
      <c r="DL639" s="6"/>
      <c r="DM639" s="6"/>
      <c r="DN639" s="6"/>
      <c r="DO639" s="6"/>
      <c r="DP639" s="6"/>
      <c r="DQ639" s="6"/>
      <c r="DR639" s="6"/>
      <c r="DS639" s="6"/>
      <c r="DT639" s="6"/>
      <c r="DU639" s="6"/>
      <c r="DV639" s="6"/>
      <c r="DW639" s="6"/>
      <c r="DX639" s="6"/>
      <c r="DY639" s="6"/>
      <c r="DZ639" s="6"/>
      <c r="EA639" s="6"/>
      <c r="EB639" s="6"/>
      <c r="EC639" s="6"/>
      <c r="ED639" s="6"/>
      <c r="EE639" s="6"/>
      <c r="EF639" s="6"/>
      <c r="EG639" s="6"/>
      <c r="EH639" s="6"/>
      <c r="EI639" s="6"/>
      <c r="EJ639" s="6"/>
      <c r="EK639" s="6"/>
      <c r="EL639" s="6"/>
      <c r="EM639" s="6"/>
      <c r="EN639" s="6"/>
      <c r="EO639" s="6"/>
      <c r="EP639" s="6"/>
      <c r="EQ639" s="6"/>
      <c r="ER639" s="6"/>
      <c r="ES639" s="6"/>
      <c r="ET639" s="6"/>
      <c r="EU639" s="6"/>
      <c r="EV639" s="6"/>
      <c r="EW639" s="6"/>
      <c r="EX639" s="6"/>
      <c r="EY639" s="6"/>
      <c r="EZ639" s="6"/>
      <c r="FA639" s="6"/>
      <c r="FB639" s="6"/>
      <c r="FC639" s="6"/>
      <c r="FD639" s="6"/>
      <c r="FE639" s="6"/>
      <c r="FF639" s="6"/>
      <c r="FG639" s="6"/>
      <c r="FH639" s="6"/>
      <c r="FI639" s="6"/>
      <c r="FJ639" s="6"/>
      <c r="FK639" s="6"/>
      <c r="FL639" s="6"/>
      <c r="FM639" s="6"/>
      <c r="FN639" s="6"/>
      <c r="FO639" s="6"/>
      <c r="FP639" s="6"/>
      <c r="FQ639" s="6"/>
      <c r="FR639" s="6"/>
      <c r="FS639" s="6"/>
      <c r="FT639" s="6"/>
      <c r="FU639" s="6"/>
      <c r="FV639" s="6"/>
      <c r="FW639" s="6"/>
      <c r="FX639" s="6"/>
      <c r="FY639" s="6"/>
      <c r="FZ639" s="6"/>
      <c r="GA639" s="6"/>
      <c r="GB639" s="6"/>
      <c r="GC639" s="6"/>
      <c r="GD639" s="6"/>
      <c r="GE639" s="6"/>
      <c r="GF639" s="6"/>
      <c r="GG639" s="6"/>
      <c r="GH639" s="6"/>
      <c r="GI639" s="6"/>
      <c r="GJ639" s="6"/>
      <c r="GK639" s="6"/>
      <c r="GL639" s="6"/>
      <c r="GM639" s="6"/>
      <c r="GN639" s="6"/>
      <c r="GO639" s="6"/>
      <c r="GP639" s="6"/>
      <c r="GQ639" s="6"/>
      <c r="GR639" s="6"/>
      <c r="GS639" s="6"/>
      <c r="GT639" s="6"/>
      <c r="GU639" s="6"/>
      <c r="GV639" s="6"/>
      <c r="GW639" s="6"/>
      <c r="GX639" s="6"/>
      <c r="GY639" s="6"/>
    </row>
    <row r="640" spans="108:207" x14ac:dyDescent="0.25">
      <c r="DD640" s="6"/>
      <c r="DE640" s="6"/>
      <c r="DF640" s="6"/>
      <c r="DG640" s="6"/>
      <c r="DH640" s="6"/>
      <c r="DI640" s="6"/>
      <c r="DJ640" s="6"/>
      <c r="DK640" s="6"/>
      <c r="DL640" s="6"/>
      <c r="DM640" s="6"/>
      <c r="DN640" s="6"/>
      <c r="DO640" s="6"/>
      <c r="DP640" s="6"/>
      <c r="DQ640" s="6"/>
      <c r="DR640" s="6"/>
      <c r="DS640" s="6"/>
      <c r="DT640" s="6"/>
      <c r="DU640" s="6"/>
      <c r="DV640" s="6"/>
      <c r="DW640" s="6"/>
      <c r="DX640" s="6"/>
      <c r="DY640" s="6"/>
      <c r="DZ640" s="6"/>
      <c r="EA640" s="6"/>
      <c r="EB640" s="6"/>
      <c r="EC640" s="6"/>
      <c r="ED640" s="6"/>
      <c r="EE640" s="6"/>
      <c r="EF640" s="6"/>
      <c r="EG640" s="6"/>
      <c r="EH640" s="6"/>
      <c r="EI640" s="6"/>
      <c r="EJ640" s="6"/>
      <c r="EK640" s="6"/>
      <c r="EL640" s="6"/>
      <c r="EM640" s="6"/>
      <c r="EN640" s="6"/>
      <c r="EO640" s="6"/>
      <c r="EP640" s="6"/>
      <c r="EQ640" s="6"/>
      <c r="ER640" s="6"/>
      <c r="ES640" s="6"/>
      <c r="ET640" s="6"/>
      <c r="EU640" s="6"/>
      <c r="EV640" s="6"/>
      <c r="EW640" s="6"/>
      <c r="EX640" s="6"/>
      <c r="EY640" s="6"/>
      <c r="EZ640" s="6"/>
      <c r="FA640" s="6"/>
      <c r="FB640" s="6"/>
      <c r="FC640" s="6"/>
      <c r="FD640" s="6"/>
      <c r="FE640" s="6"/>
      <c r="FF640" s="6"/>
      <c r="FG640" s="6"/>
      <c r="FH640" s="6"/>
      <c r="FI640" s="6"/>
      <c r="FJ640" s="6"/>
      <c r="FK640" s="6"/>
      <c r="FL640" s="6"/>
      <c r="FM640" s="6"/>
      <c r="FN640" s="6"/>
      <c r="FO640" s="6"/>
      <c r="FP640" s="6"/>
      <c r="FQ640" s="6"/>
      <c r="FR640" s="6"/>
      <c r="FS640" s="6"/>
      <c r="FT640" s="6"/>
      <c r="FU640" s="6"/>
      <c r="FV640" s="6"/>
      <c r="FW640" s="6"/>
      <c r="FX640" s="6"/>
      <c r="FY640" s="6"/>
      <c r="FZ640" s="6"/>
      <c r="GA640" s="6"/>
      <c r="GB640" s="6"/>
      <c r="GC640" s="6"/>
      <c r="GD640" s="6"/>
      <c r="GE640" s="6"/>
      <c r="GF640" s="6"/>
      <c r="GG640" s="6"/>
      <c r="GH640" s="6"/>
      <c r="GI640" s="6"/>
      <c r="GJ640" s="6"/>
      <c r="GK640" s="6"/>
      <c r="GL640" s="6"/>
      <c r="GM640" s="6"/>
      <c r="GN640" s="6"/>
      <c r="GO640" s="6"/>
      <c r="GP640" s="6"/>
      <c r="GQ640" s="6"/>
      <c r="GR640" s="6"/>
      <c r="GS640" s="6"/>
      <c r="GT640" s="6"/>
      <c r="GU640" s="6"/>
      <c r="GV640" s="6"/>
      <c r="GW640" s="6"/>
      <c r="GX640" s="6"/>
      <c r="GY640" s="6"/>
    </row>
    <row r="641" spans="108:207" x14ac:dyDescent="0.25">
      <c r="DD641" s="6"/>
      <c r="DE641" s="6"/>
      <c r="DF641" s="6"/>
      <c r="DG641" s="6"/>
      <c r="DH641" s="6"/>
      <c r="DI641" s="6"/>
      <c r="DJ641" s="6"/>
      <c r="DK641" s="6"/>
      <c r="DL641" s="6"/>
      <c r="DM641" s="6"/>
      <c r="DN641" s="6"/>
      <c r="DO641" s="6"/>
      <c r="DP641" s="6"/>
      <c r="DQ641" s="6"/>
      <c r="DR641" s="6"/>
      <c r="DS641" s="6"/>
      <c r="DT641" s="6"/>
      <c r="DU641" s="6"/>
      <c r="DV641" s="6"/>
      <c r="DW641" s="6"/>
      <c r="DX641" s="6"/>
      <c r="DY641" s="6"/>
      <c r="DZ641" s="6"/>
      <c r="EA641" s="6"/>
      <c r="EB641" s="6"/>
      <c r="EC641" s="6"/>
      <c r="ED641" s="6"/>
      <c r="EE641" s="6"/>
      <c r="EF641" s="6"/>
      <c r="EG641" s="6"/>
      <c r="EH641" s="6"/>
      <c r="EI641" s="6"/>
      <c r="EJ641" s="6"/>
      <c r="EK641" s="6"/>
      <c r="EL641" s="6"/>
      <c r="EM641" s="6"/>
      <c r="EN641" s="6"/>
      <c r="EO641" s="6"/>
      <c r="EP641" s="6"/>
      <c r="EQ641" s="6"/>
      <c r="ER641" s="6"/>
      <c r="ES641" s="6"/>
      <c r="ET641" s="6"/>
      <c r="EU641" s="6"/>
      <c r="EV641" s="6"/>
      <c r="EW641" s="6"/>
      <c r="EX641" s="6"/>
      <c r="EY641" s="6"/>
      <c r="EZ641" s="6"/>
      <c r="FA641" s="6"/>
      <c r="FB641" s="6"/>
      <c r="FC641" s="6"/>
      <c r="FD641" s="6"/>
      <c r="FE641" s="6"/>
      <c r="FF641" s="6"/>
      <c r="FG641" s="6"/>
      <c r="FH641" s="6"/>
      <c r="FI641" s="6"/>
      <c r="FJ641" s="6"/>
      <c r="FK641" s="6"/>
      <c r="FL641" s="6"/>
      <c r="FM641" s="6"/>
      <c r="FN641" s="6"/>
      <c r="FO641" s="6"/>
      <c r="FP641" s="6"/>
      <c r="FQ641" s="6"/>
      <c r="FR641" s="6"/>
      <c r="FS641" s="6"/>
      <c r="FT641" s="6"/>
      <c r="FU641" s="6"/>
      <c r="FV641" s="6"/>
      <c r="FW641" s="6"/>
      <c r="FX641" s="6"/>
      <c r="FY641" s="6"/>
      <c r="FZ641" s="6"/>
      <c r="GA641" s="6"/>
      <c r="GB641" s="6"/>
      <c r="GC641" s="6"/>
      <c r="GD641" s="6"/>
      <c r="GE641" s="6"/>
      <c r="GF641" s="6"/>
      <c r="GG641" s="6"/>
      <c r="GH641" s="6"/>
      <c r="GI641" s="6"/>
      <c r="GJ641" s="6"/>
      <c r="GK641" s="6"/>
      <c r="GL641" s="6"/>
      <c r="GM641" s="6"/>
      <c r="GN641" s="6"/>
      <c r="GO641" s="6"/>
      <c r="GP641" s="6"/>
      <c r="GQ641" s="6"/>
      <c r="GR641" s="6"/>
      <c r="GS641" s="6"/>
      <c r="GT641" s="6"/>
      <c r="GU641" s="6"/>
      <c r="GV641" s="6"/>
      <c r="GW641" s="6"/>
      <c r="GX641" s="6"/>
      <c r="GY641" s="6"/>
    </row>
    <row r="642" spans="108:207" x14ac:dyDescent="0.25">
      <c r="DD642" s="6"/>
      <c r="DE642" s="6"/>
      <c r="DF642" s="6"/>
      <c r="DG642" s="6"/>
      <c r="DH642" s="6"/>
      <c r="DI642" s="6"/>
      <c r="DJ642" s="6"/>
      <c r="DK642" s="6"/>
      <c r="DL642" s="6"/>
      <c r="DM642" s="6"/>
      <c r="DN642" s="6"/>
      <c r="DO642" s="6"/>
      <c r="DP642" s="6"/>
      <c r="DQ642" s="6"/>
      <c r="DR642" s="6"/>
      <c r="DS642" s="6"/>
      <c r="DT642" s="6"/>
      <c r="DU642" s="6"/>
      <c r="DV642" s="6"/>
      <c r="DW642" s="6"/>
      <c r="DX642" s="6"/>
      <c r="DY642" s="6"/>
      <c r="DZ642" s="6"/>
      <c r="EA642" s="6"/>
      <c r="EB642" s="6"/>
      <c r="EC642" s="6"/>
      <c r="ED642" s="6"/>
      <c r="EE642" s="6"/>
      <c r="EF642" s="6"/>
      <c r="EG642" s="6"/>
      <c r="EH642" s="6"/>
      <c r="EI642" s="6"/>
      <c r="EJ642" s="6"/>
      <c r="EK642" s="6"/>
      <c r="EL642" s="6"/>
      <c r="EM642" s="6"/>
      <c r="EN642" s="6"/>
      <c r="EO642" s="6"/>
      <c r="EP642" s="6"/>
      <c r="EQ642" s="6"/>
      <c r="ER642" s="6"/>
      <c r="ES642" s="6"/>
      <c r="ET642" s="6"/>
      <c r="EU642" s="6"/>
      <c r="EV642" s="6"/>
      <c r="EW642" s="6"/>
      <c r="EX642" s="6"/>
      <c r="EY642" s="6"/>
      <c r="EZ642" s="6"/>
      <c r="FA642" s="6"/>
      <c r="FB642" s="6"/>
      <c r="FC642" s="6"/>
      <c r="FD642" s="6"/>
      <c r="FE642" s="6"/>
      <c r="FF642" s="6"/>
      <c r="FG642" s="6"/>
      <c r="FH642" s="6"/>
      <c r="FI642" s="6"/>
      <c r="FJ642" s="6"/>
      <c r="FK642" s="6"/>
      <c r="FL642" s="6"/>
      <c r="FM642" s="6"/>
      <c r="FN642" s="6"/>
      <c r="FO642" s="6"/>
      <c r="FP642" s="6"/>
      <c r="FQ642" s="6"/>
      <c r="FR642" s="6"/>
      <c r="FS642" s="6"/>
      <c r="FT642" s="6"/>
      <c r="FU642" s="6"/>
      <c r="FV642" s="6"/>
      <c r="FW642" s="6"/>
      <c r="FX642" s="6"/>
      <c r="FY642" s="6"/>
      <c r="FZ642" s="6"/>
      <c r="GA642" s="6"/>
      <c r="GB642" s="6"/>
      <c r="GC642" s="6"/>
      <c r="GD642" s="6"/>
      <c r="GE642" s="6"/>
      <c r="GF642" s="6"/>
      <c r="GG642" s="6"/>
      <c r="GH642" s="6"/>
      <c r="GI642" s="6"/>
      <c r="GJ642" s="6"/>
      <c r="GK642" s="6"/>
      <c r="GL642" s="6"/>
      <c r="GM642" s="6"/>
      <c r="GN642" s="6"/>
      <c r="GO642" s="6"/>
      <c r="GP642" s="6"/>
      <c r="GQ642" s="6"/>
      <c r="GR642" s="6"/>
      <c r="GS642" s="6"/>
      <c r="GT642" s="6"/>
      <c r="GU642" s="6"/>
      <c r="GV642" s="6"/>
      <c r="GW642" s="6"/>
      <c r="GX642" s="6"/>
      <c r="GY642" s="6"/>
    </row>
    <row r="643" spans="108:207" x14ac:dyDescent="0.25">
      <c r="DD643" s="6"/>
      <c r="DE643" s="6"/>
      <c r="DF643" s="6"/>
      <c r="DG643" s="6"/>
      <c r="DH643" s="6"/>
      <c r="DI643" s="6"/>
      <c r="DJ643" s="6"/>
      <c r="DK643" s="6"/>
      <c r="DL643" s="6"/>
      <c r="DM643" s="6"/>
      <c r="DN643" s="6"/>
      <c r="DO643" s="6"/>
      <c r="DP643" s="6"/>
      <c r="DQ643" s="6"/>
      <c r="DR643" s="6"/>
      <c r="DS643" s="6"/>
      <c r="DT643" s="6"/>
      <c r="DU643" s="6"/>
      <c r="DV643" s="6"/>
      <c r="DW643" s="6"/>
      <c r="DX643" s="6"/>
      <c r="DY643" s="6"/>
      <c r="DZ643" s="6"/>
      <c r="EA643" s="6"/>
      <c r="EB643" s="6"/>
      <c r="EC643" s="6"/>
      <c r="ED643" s="6"/>
      <c r="EE643" s="6"/>
      <c r="EF643" s="6"/>
      <c r="EG643" s="6"/>
      <c r="EH643" s="6"/>
      <c r="EI643" s="6"/>
      <c r="EJ643" s="6"/>
      <c r="EK643" s="6"/>
      <c r="EL643" s="6"/>
      <c r="EM643" s="6"/>
      <c r="EN643" s="6"/>
      <c r="EO643" s="6"/>
      <c r="EP643" s="6"/>
      <c r="EQ643" s="6"/>
      <c r="ER643" s="6"/>
      <c r="ES643" s="6"/>
      <c r="ET643" s="6"/>
      <c r="EU643" s="6"/>
      <c r="EV643" s="6"/>
      <c r="EW643" s="6"/>
      <c r="EX643" s="6"/>
      <c r="EY643" s="6"/>
      <c r="EZ643" s="6"/>
      <c r="FA643" s="6"/>
      <c r="FB643" s="6"/>
      <c r="FC643" s="6"/>
      <c r="FD643" s="6"/>
      <c r="FE643" s="6"/>
      <c r="FF643" s="6"/>
      <c r="FG643" s="6"/>
      <c r="FH643" s="6"/>
      <c r="FI643" s="6"/>
      <c r="FJ643" s="6"/>
      <c r="FK643" s="6"/>
      <c r="FL643" s="6"/>
      <c r="FM643" s="6"/>
      <c r="FN643" s="6"/>
      <c r="FO643" s="6"/>
      <c r="FP643" s="6"/>
      <c r="FQ643" s="6"/>
      <c r="FR643" s="6"/>
      <c r="FS643" s="6"/>
      <c r="FT643" s="6"/>
      <c r="FU643" s="6"/>
      <c r="FV643" s="6"/>
      <c r="FW643" s="6"/>
      <c r="FX643" s="6"/>
      <c r="FY643" s="6"/>
      <c r="FZ643" s="6"/>
      <c r="GA643" s="6"/>
      <c r="GB643" s="6"/>
      <c r="GC643" s="6"/>
      <c r="GD643" s="6"/>
      <c r="GE643" s="6"/>
      <c r="GF643" s="6"/>
      <c r="GG643" s="6"/>
      <c r="GH643" s="6"/>
      <c r="GI643" s="6"/>
      <c r="GJ643" s="6"/>
      <c r="GK643" s="6"/>
      <c r="GL643" s="6"/>
      <c r="GM643" s="6"/>
      <c r="GN643" s="6"/>
      <c r="GO643" s="6"/>
      <c r="GP643" s="6"/>
      <c r="GQ643" s="6"/>
      <c r="GR643" s="6"/>
      <c r="GS643" s="6"/>
      <c r="GT643" s="6"/>
      <c r="GU643" s="6"/>
      <c r="GV643" s="6"/>
      <c r="GW643" s="6"/>
      <c r="GX643" s="6"/>
      <c r="GY643" s="6"/>
    </row>
    <row r="644" spans="108:207" x14ac:dyDescent="0.25">
      <c r="DD644" s="6"/>
      <c r="DE644" s="6"/>
      <c r="DF644" s="6"/>
      <c r="DG644" s="6"/>
      <c r="DH644" s="6"/>
      <c r="DI644" s="6"/>
      <c r="DJ644" s="6"/>
      <c r="DK644" s="6"/>
      <c r="DL644" s="6"/>
      <c r="DM644" s="6"/>
      <c r="DN644" s="6"/>
      <c r="DO644" s="6"/>
      <c r="DP644" s="6"/>
      <c r="DQ644" s="6"/>
      <c r="DR644" s="6"/>
      <c r="DS644" s="6"/>
      <c r="DT644" s="6"/>
      <c r="DU644" s="6"/>
      <c r="DV644" s="6"/>
      <c r="DW644" s="6"/>
      <c r="DX644" s="6"/>
      <c r="DY644" s="6"/>
      <c r="DZ644" s="6"/>
      <c r="EA644" s="6"/>
      <c r="EB644" s="6"/>
      <c r="EC644" s="6"/>
      <c r="ED644" s="6"/>
      <c r="EE644" s="6"/>
      <c r="EF644" s="6"/>
      <c r="EG644" s="6"/>
      <c r="EH644" s="6"/>
      <c r="EI644" s="6"/>
      <c r="EJ644" s="6"/>
      <c r="EK644" s="6"/>
      <c r="EL644" s="6"/>
      <c r="EM644" s="6"/>
      <c r="EN644" s="6"/>
      <c r="EO644" s="6"/>
      <c r="EP644" s="6"/>
      <c r="EQ644" s="6"/>
      <c r="ER644" s="6"/>
      <c r="ES644" s="6"/>
      <c r="ET644" s="6"/>
      <c r="EU644" s="6"/>
      <c r="EV644" s="6"/>
      <c r="EW644" s="6"/>
      <c r="EX644" s="6"/>
      <c r="EY644" s="6"/>
      <c r="EZ644" s="6"/>
      <c r="FA644" s="6"/>
      <c r="FB644" s="6"/>
      <c r="FC644" s="6"/>
      <c r="FD644" s="6"/>
      <c r="FE644" s="6"/>
      <c r="FF644" s="6"/>
      <c r="FG644" s="6"/>
      <c r="FH644" s="6"/>
      <c r="FI644" s="6"/>
      <c r="FJ644" s="6"/>
      <c r="FK644" s="6"/>
      <c r="FL644" s="6"/>
      <c r="FM644" s="6"/>
      <c r="FN644" s="6"/>
      <c r="FO644" s="6"/>
      <c r="FP644" s="6"/>
      <c r="FQ644" s="6"/>
      <c r="FR644" s="6"/>
      <c r="FS644" s="6"/>
      <c r="FT644" s="6"/>
      <c r="FU644" s="6"/>
      <c r="FV644" s="6"/>
      <c r="FW644" s="6"/>
      <c r="FX644" s="6"/>
      <c r="FY644" s="6"/>
      <c r="FZ644" s="6"/>
      <c r="GA644" s="6"/>
      <c r="GB644" s="6"/>
      <c r="GC644" s="6"/>
      <c r="GD644" s="6"/>
      <c r="GE644" s="6"/>
      <c r="GF644" s="6"/>
      <c r="GG644" s="6"/>
      <c r="GH644" s="6"/>
      <c r="GI644" s="6"/>
      <c r="GJ644" s="6"/>
      <c r="GK644" s="6"/>
      <c r="GL644" s="6"/>
      <c r="GM644" s="6"/>
      <c r="GN644" s="6"/>
      <c r="GO644" s="6"/>
      <c r="GP644" s="6"/>
      <c r="GQ644" s="6"/>
      <c r="GR644" s="6"/>
      <c r="GS644" s="6"/>
      <c r="GT644" s="6"/>
      <c r="GU644" s="6"/>
      <c r="GV644" s="6"/>
      <c r="GW644" s="6"/>
      <c r="GX644" s="6"/>
      <c r="GY644" s="6"/>
    </row>
    <row r="645" spans="108:207" x14ac:dyDescent="0.25">
      <c r="DD645" s="6"/>
      <c r="DE645" s="6"/>
      <c r="DF645" s="6"/>
      <c r="DG645" s="6"/>
      <c r="DH645" s="6"/>
      <c r="DI645" s="6"/>
      <c r="DJ645" s="6"/>
      <c r="DK645" s="6"/>
      <c r="DL645" s="6"/>
      <c r="DM645" s="6"/>
      <c r="DN645" s="6"/>
      <c r="DO645" s="6"/>
      <c r="DP645" s="6"/>
      <c r="DQ645" s="6"/>
      <c r="DR645" s="6"/>
      <c r="DS645" s="6"/>
      <c r="DT645" s="6"/>
      <c r="DU645" s="6"/>
      <c r="DV645" s="6"/>
      <c r="DW645" s="6"/>
      <c r="DX645" s="6"/>
      <c r="DY645" s="6"/>
      <c r="DZ645" s="6"/>
      <c r="EA645" s="6"/>
      <c r="EB645" s="6"/>
      <c r="EC645" s="6"/>
      <c r="ED645" s="6"/>
      <c r="EE645" s="6"/>
      <c r="EF645" s="6"/>
      <c r="EG645" s="6"/>
      <c r="EH645" s="6"/>
      <c r="EI645" s="6"/>
      <c r="EJ645" s="6"/>
      <c r="EK645" s="6"/>
      <c r="EL645" s="6"/>
      <c r="EM645" s="6"/>
      <c r="EN645" s="6"/>
      <c r="EO645" s="6"/>
      <c r="EP645" s="6"/>
      <c r="EQ645" s="6"/>
      <c r="ER645" s="6"/>
      <c r="ES645" s="6"/>
      <c r="ET645" s="6"/>
      <c r="EU645" s="6"/>
      <c r="EV645" s="6"/>
      <c r="EW645" s="6"/>
      <c r="EX645" s="6"/>
      <c r="EY645" s="6"/>
      <c r="EZ645" s="6"/>
      <c r="FA645" s="6"/>
      <c r="FB645" s="6"/>
      <c r="FC645" s="6"/>
      <c r="FD645" s="6"/>
      <c r="FE645" s="6"/>
      <c r="FF645" s="6"/>
      <c r="FG645" s="6"/>
      <c r="FH645" s="6"/>
      <c r="FI645" s="6"/>
      <c r="FJ645" s="6"/>
      <c r="FK645" s="6"/>
      <c r="FL645" s="6"/>
      <c r="FM645" s="6"/>
      <c r="FN645" s="6"/>
      <c r="FO645" s="6"/>
      <c r="FP645" s="6"/>
      <c r="FQ645" s="6"/>
      <c r="FR645" s="6"/>
      <c r="FS645" s="6"/>
      <c r="FT645" s="6"/>
      <c r="FU645" s="6"/>
      <c r="FV645" s="6"/>
      <c r="FW645" s="6"/>
      <c r="FX645" s="6"/>
      <c r="FY645" s="6"/>
      <c r="FZ645" s="6"/>
      <c r="GA645" s="6"/>
      <c r="GB645" s="6"/>
      <c r="GC645" s="6"/>
      <c r="GD645" s="6"/>
      <c r="GE645" s="6"/>
      <c r="GF645" s="6"/>
      <c r="GG645" s="6"/>
      <c r="GH645" s="6"/>
      <c r="GI645" s="6"/>
      <c r="GJ645" s="6"/>
      <c r="GK645" s="6"/>
      <c r="GL645" s="6"/>
      <c r="GM645" s="6"/>
      <c r="GN645" s="6"/>
      <c r="GO645" s="6"/>
      <c r="GP645" s="6"/>
      <c r="GQ645" s="6"/>
      <c r="GR645" s="6"/>
      <c r="GS645" s="6"/>
      <c r="GT645" s="6"/>
      <c r="GU645" s="6"/>
      <c r="GV645" s="6"/>
      <c r="GW645" s="6"/>
      <c r="GX645" s="6"/>
      <c r="GY645" s="6"/>
    </row>
    <row r="646" spans="108:207" x14ac:dyDescent="0.25">
      <c r="DD646" s="6"/>
      <c r="DE646" s="6"/>
      <c r="DF646" s="6"/>
      <c r="DG646" s="6"/>
      <c r="DH646" s="6"/>
      <c r="DI646" s="6"/>
      <c r="DJ646" s="6"/>
      <c r="DK646" s="6"/>
      <c r="DL646" s="6"/>
      <c r="DM646" s="6"/>
      <c r="DN646" s="6"/>
      <c r="DO646" s="6"/>
      <c r="DP646" s="6"/>
      <c r="DQ646" s="6"/>
      <c r="DR646" s="6"/>
      <c r="DS646" s="6"/>
      <c r="DT646" s="6"/>
      <c r="DU646" s="6"/>
      <c r="DV646" s="6"/>
      <c r="DW646" s="6"/>
      <c r="DX646" s="6"/>
      <c r="DY646" s="6"/>
      <c r="DZ646" s="6"/>
      <c r="EA646" s="6"/>
      <c r="EB646" s="6"/>
      <c r="EC646" s="6"/>
      <c r="ED646" s="6"/>
      <c r="EE646" s="6"/>
      <c r="EF646" s="6"/>
      <c r="EG646" s="6"/>
      <c r="EH646" s="6"/>
      <c r="EI646" s="6"/>
      <c r="EJ646" s="6"/>
      <c r="EK646" s="6"/>
      <c r="EL646" s="6"/>
      <c r="EM646" s="6"/>
      <c r="EN646" s="6"/>
      <c r="EO646" s="6"/>
      <c r="EP646" s="6"/>
      <c r="EQ646" s="6"/>
      <c r="ER646" s="6"/>
      <c r="ES646" s="6"/>
      <c r="ET646" s="6"/>
      <c r="EU646" s="6"/>
      <c r="EV646" s="6"/>
      <c r="EW646" s="6"/>
      <c r="EX646" s="6"/>
      <c r="EY646" s="6"/>
      <c r="EZ646" s="6"/>
      <c r="FA646" s="6"/>
      <c r="FB646" s="6"/>
      <c r="FC646" s="6"/>
      <c r="FD646" s="6"/>
      <c r="FE646" s="6"/>
      <c r="FF646" s="6"/>
      <c r="FG646" s="6"/>
      <c r="FH646" s="6"/>
      <c r="FI646" s="6"/>
      <c r="FJ646" s="6"/>
      <c r="FK646" s="6"/>
      <c r="FL646" s="6"/>
      <c r="FM646" s="6"/>
      <c r="FN646" s="6"/>
      <c r="FO646" s="6"/>
      <c r="FP646" s="6"/>
      <c r="FQ646" s="6"/>
      <c r="FR646" s="6"/>
      <c r="FS646" s="6"/>
      <c r="FT646" s="6"/>
      <c r="FU646" s="6"/>
      <c r="FV646" s="6"/>
      <c r="FW646" s="6"/>
      <c r="FX646" s="6"/>
      <c r="FY646" s="6"/>
      <c r="FZ646" s="6"/>
      <c r="GA646" s="6"/>
      <c r="GB646" s="6"/>
      <c r="GC646" s="6"/>
      <c r="GD646" s="6"/>
      <c r="GE646" s="6"/>
      <c r="GF646" s="6"/>
      <c r="GG646" s="6"/>
      <c r="GH646" s="6"/>
      <c r="GI646" s="6"/>
      <c r="GJ646" s="6"/>
      <c r="GK646" s="6"/>
      <c r="GL646" s="6"/>
      <c r="GM646" s="6"/>
      <c r="GN646" s="6"/>
      <c r="GO646" s="6"/>
      <c r="GP646" s="6"/>
      <c r="GQ646" s="6"/>
      <c r="GR646" s="6"/>
      <c r="GS646" s="6"/>
      <c r="GT646" s="6"/>
      <c r="GU646" s="6"/>
      <c r="GV646" s="6"/>
      <c r="GW646" s="6"/>
      <c r="GX646" s="6"/>
      <c r="GY646" s="6"/>
    </row>
    <row r="647" spans="108:207" x14ac:dyDescent="0.25">
      <c r="DD647" s="6"/>
      <c r="DE647" s="6"/>
      <c r="DF647" s="6"/>
      <c r="DG647" s="6"/>
      <c r="DH647" s="6"/>
      <c r="DI647" s="6"/>
      <c r="DJ647" s="6"/>
      <c r="DK647" s="6"/>
      <c r="DL647" s="6"/>
      <c r="DM647" s="6"/>
      <c r="DN647" s="6"/>
      <c r="DO647" s="6"/>
      <c r="DP647" s="6"/>
      <c r="DQ647" s="6"/>
      <c r="DR647" s="6"/>
      <c r="DS647" s="6"/>
      <c r="DT647" s="6"/>
      <c r="DU647" s="6"/>
      <c r="DV647" s="6"/>
      <c r="DW647" s="6"/>
      <c r="DX647" s="6"/>
      <c r="DY647" s="6"/>
      <c r="DZ647" s="6"/>
      <c r="EA647" s="6"/>
      <c r="EB647" s="6"/>
      <c r="EC647" s="6"/>
      <c r="ED647" s="6"/>
      <c r="EE647" s="6"/>
      <c r="EF647" s="6"/>
      <c r="EG647" s="6"/>
      <c r="EH647" s="6"/>
      <c r="EI647" s="6"/>
      <c r="EJ647" s="6"/>
      <c r="EK647" s="6"/>
      <c r="EL647" s="6"/>
      <c r="EM647" s="6"/>
      <c r="EN647" s="6"/>
      <c r="EO647" s="6"/>
      <c r="EP647" s="6"/>
      <c r="EQ647" s="6"/>
      <c r="ER647" s="6"/>
      <c r="ES647" s="6"/>
      <c r="ET647" s="6"/>
      <c r="EU647" s="6"/>
      <c r="EV647" s="6"/>
      <c r="EW647" s="6"/>
      <c r="EX647" s="6"/>
      <c r="EY647" s="6"/>
      <c r="EZ647" s="6"/>
      <c r="FA647" s="6"/>
      <c r="FB647" s="6"/>
      <c r="FC647" s="6"/>
      <c r="FD647" s="6"/>
      <c r="FE647" s="6"/>
      <c r="FF647" s="6"/>
      <c r="FG647" s="6"/>
      <c r="FH647" s="6"/>
      <c r="FI647" s="6"/>
      <c r="FJ647" s="6"/>
      <c r="FK647" s="6"/>
      <c r="FL647" s="6"/>
      <c r="FM647" s="6"/>
      <c r="FN647" s="6"/>
      <c r="FO647" s="6"/>
      <c r="FP647" s="6"/>
      <c r="FQ647" s="6"/>
      <c r="FR647" s="6"/>
      <c r="FS647" s="6"/>
      <c r="FT647" s="6"/>
      <c r="FU647" s="6"/>
      <c r="FV647" s="6"/>
      <c r="FW647" s="6"/>
      <c r="FX647" s="6"/>
      <c r="FY647" s="6"/>
      <c r="FZ647" s="6"/>
      <c r="GA647" s="6"/>
      <c r="GB647" s="6"/>
      <c r="GC647" s="6"/>
      <c r="GD647" s="6"/>
      <c r="GE647" s="6"/>
      <c r="GF647" s="6"/>
      <c r="GG647" s="6"/>
      <c r="GH647" s="6"/>
      <c r="GI647" s="6"/>
      <c r="GJ647" s="6"/>
      <c r="GK647" s="6"/>
      <c r="GL647" s="6"/>
      <c r="GM647" s="6"/>
      <c r="GN647" s="6"/>
      <c r="GO647" s="6"/>
      <c r="GP647" s="6"/>
      <c r="GQ647" s="6"/>
      <c r="GR647" s="6"/>
      <c r="GS647" s="6"/>
      <c r="GT647" s="6"/>
      <c r="GU647" s="6"/>
      <c r="GV647" s="6"/>
      <c r="GW647" s="6"/>
      <c r="GX647" s="6"/>
      <c r="GY647" s="6"/>
    </row>
    <row r="648" spans="108:207" x14ac:dyDescent="0.25">
      <c r="DD648" s="6"/>
      <c r="DE648" s="6"/>
      <c r="DF648" s="6"/>
      <c r="DG648" s="6"/>
      <c r="DH648" s="6"/>
      <c r="DI648" s="6"/>
      <c r="DJ648" s="6"/>
      <c r="DK648" s="6"/>
      <c r="DL648" s="6"/>
      <c r="DM648" s="6"/>
      <c r="DN648" s="6"/>
      <c r="DO648" s="6"/>
      <c r="DP648" s="6"/>
      <c r="DQ648" s="6"/>
      <c r="DR648" s="6"/>
      <c r="DS648" s="6"/>
      <c r="DT648" s="6"/>
      <c r="DU648" s="6"/>
      <c r="DV648" s="6"/>
      <c r="DW648" s="6"/>
      <c r="DX648" s="6"/>
      <c r="DY648" s="6"/>
      <c r="DZ648" s="6"/>
      <c r="EA648" s="6"/>
      <c r="EB648" s="6"/>
      <c r="EC648" s="6"/>
      <c r="ED648" s="6"/>
      <c r="EE648" s="6"/>
      <c r="EF648" s="6"/>
      <c r="EG648" s="6"/>
      <c r="EH648" s="6"/>
      <c r="EI648" s="6"/>
      <c r="EJ648" s="6"/>
      <c r="EK648" s="6"/>
      <c r="EL648" s="6"/>
      <c r="EM648" s="6"/>
      <c r="EN648" s="6"/>
      <c r="EO648" s="6"/>
      <c r="EP648" s="6"/>
      <c r="EQ648" s="6"/>
      <c r="ER648" s="6"/>
      <c r="ES648" s="6"/>
      <c r="ET648" s="6"/>
      <c r="EU648" s="6"/>
      <c r="EV648" s="6"/>
      <c r="EW648" s="6"/>
      <c r="EX648" s="6"/>
      <c r="EY648" s="6"/>
      <c r="EZ648" s="6"/>
      <c r="FA648" s="6"/>
      <c r="FB648" s="6"/>
      <c r="FC648" s="6"/>
      <c r="FD648" s="6"/>
      <c r="FE648" s="6"/>
      <c r="FF648" s="6"/>
      <c r="FG648" s="6"/>
      <c r="FH648" s="6"/>
      <c r="FI648" s="6"/>
      <c r="FJ648" s="6"/>
      <c r="FK648" s="6"/>
      <c r="FL648" s="6"/>
      <c r="FM648" s="6"/>
      <c r="FN648" s="6"/>
      <c r="FO648" s="6"/>
      <c r="FP648" s="6"/>
      <c r="FQ648" s="6"/>
      <c r="FR648" s="6"/>
      <c r="FS648" s="6"/>
      <c r="FT648" s="6"/>
      <c r="FU648" s="6"/>
      <c r="FV648" s="6"/>
      <c r="FW648" s="6"/>
      <c r="FX648" s="6"/>
      <c r="FY648" s="6"/>
      <c r="FZ648" s="6"/>
      <c r="GA648" s="6"/>
      <c r="GB648" s="6"/>
      <c r="GC648" s="6"/>
      <c r="GD648" s="6"/>
      <c r="GE648" s="6"/>
      <c r="GF648" s="6"/>
      <c r="GG648" s="6"/>
      <c r="GH648" s="6"/>
      <c r="GI648" s="6"/>
      <c r="GJ648" s="6"/>
      <c r="GK648" s="6"/>
      <c r="GL648" s="6"/>
      <c r="GM648" s="6"/>
      <c r="GN648" s="6"/>
      <c r="GO648" s="6"/>
      <c r="GP648" s="6"/>
      <c r="GQ648" s="6"/>
      <c r="GR648" s="6"/>
      <c r="GS648" s="6"/>
      <c r="GT648" s="6"/>
      <c r="GU648" s="6"/>
      <c r="GV648" s="6"/>
      <c r="GW648" s="6"/>
      <c r="GX648" s="6"/>
      <c r="GY648" s="6"/>
    </row>
    <row r="649" spans="108:207" x14ac:dyDescent="0.25">
      <c r="DD649" s="6"/>
      <c r="DE649" s="6"/>
      <c r="DF649" s="6"/>
      <c r="DG649" s="6"/>
      <c r="DH649" s="6"/>
      <c r="DI649" s="6"/>
      <c r="DJ649" s="6"/>
      <c r="DK649" s="6"/>
      <c r="DL649" s="6"/>
      <c r="DM649" s="6"/>
      <c r="DN649" s="6"/>
      <c r="DO649" s="6"/>
      <c r="DP649" s="6"/>
      <c r="DQ649" s="6"/>
      <c r="DR649" s="6"/>
      <c r="DS649" s="6"/>
      <c r="DT649" s="6"/>
      <c r="DU649" s="6"/>
      <c r="DV649" s="6"/>
      <c r="DW649" s="6"/>
      <c r="DX649" s="6"/>
      <c r="DY649" s="6"/>
      <c r="DZ649" s="6"/>
      <c r="EA649" s="6"/>
      <c r="EB649" s="6"/>
      <c r="EC649" s="6"/>
      <c r="ED649" s="6"/>
      <c r="EE649" s="6"/>
      <c r="EF649" s="6"/>
      <c r="EG649" s="6"/>
      <c r="EH649" s="6"/>
      <c r="EI649" s="6"/>
      <c r="EJ649" s="6"/>
      <c r="EK649" s="6"/>
      <c r="EL649" s="6"/>
      <c r="EM649" s="6"/>
      <c r="EN649" s="6"/>
      <c r="EO649" s="6"/>
      <c r="EP649" s="6"/>
      <c r="EQ649" s="6"/>
      <c r="ER649" s="6"/>
      <c r="ES649" s="6"/>
      <c r="ET649" s="6"/>
      <c r="EU649" s="6"/>
      <c r="EV649" s="6"/>
      <c r="EW649" s="6"/>
      <c r="EX649" s="6"/>
      <c r="EY649" s="6"/>
      <c r="EZ649" s="6"/>
      <c r="FA649" s="6"/>
      <c r="FB649" s="6"/>
      <c r="FC649" s="6"/>
      <c r="FD649" s="6"/>
      <c r="FE649" s="6"/>
      <c r="FF649" s="6"/>
      <c r="FG649" s="6"/>
      <c r="FH649" s="6"/>
      <c r="FI649" s="6"/>
      <c r="FJ649" s="6"/>
      <c r="FK649" s="6"/>
      <c r="FL649" s="6"/>
      <c r="FM649" s="6"/>
      <c r="FN649" s="6"/>
      <c r="FO649" s="6"/>
      <c r="FP649" s="6"/>
      <c r="FQ649" s="6"/>
      <c r="FR649" s="6"/>
      <c r="FS649" s="6"/>
      <c r="FT649" s="6"/>
      <c r="FU649" s="6"/>
      <c r="FV649" s="6"/>
      <c r="FW649" s="6"/>
      <c r="FX649" s="6"/>
      <c r="FY649" s="6"/>
      <c r="FZ649" s="6"/>
      <c r="GA649" s="6"/>
      <c r="GB649" s="6"/>
      <c r="GC649" s="6"/>
      <c r="GD649" s="6"/>
      <c r="GE649" s="6"/>
      <c r="GF649" s="6"/>
      <c r="GG649" s="6"/>
      <c r="GH649" s="6"/>
      <c r="GI649" s="6"/>
      <c r="GJ649" s="6"/>
      <c r="GK649" s="6"/>
      <c r="GL649" s="6"/>
      <c r="GM649" s="6"/>
      <c r="GN649" s="6"/>
      <c r="GO649" s="6"/>
      <c r="GP649" s="6"/>
      <c r="GQ649" s="6"/>
      <c r="GR649" s="6"/>
      <c r="GS649" s="6"/>
      <c r="GT649" s="6"/>
      <c r="GU649" s="6"/>
      <c r="GV649" s="6"/>
      <c r="GW649" s="6"/>
      <c r="GX649" s="6"/>
      <c r="GY649" s="6"/>
    </row>
    <row r="650" spans="108:207" x14ac:dyDescent="0.25">
      <c r="DD650" s="6"/>
      <c r="DE650" s="6"/>
      <c r="DF650" s="6"/>
      <c r="DG650" s="6"/>
      <c r="DH650" s="6"/>
      <c r="DI650" s="6"/>
      <c r="DJ650" s="6"/>
      <c r="DK650" s="6"/>
      <c r="DL650" s="6"/>
      <c r="DM650" s="6"/>
      <c r="DN650" s="6"/>
      <c r="DO650" s="6"/>
      <c r="DP650" s="6"/>
      <c r="DQ650" s="6"/>
      <c r="DR650" s="6"/>
      <c r="DS650" s="6"/>
      <c r="DT650" s="6"/>
      <c r="DU650" s="6"/>
      <c r="DV650" s="6"/>
      <c r="DW650" s="6"/>
      <c r="DX650" s="6"/>
      <c r="DY650" s="6"/>
      <c r="DZ650" s="6"/>
      <c r="EA650" s="6"/>
      <c r="EB650" s="6"/>
      <c r="EC650" s="6"/>
      <c r="ED650" s="6"/>
      <c r="EE650" s="6"/>
      <c r="EF650" s="6"/>
      <c r="EG650" s="6"/>
      <c r="EH650" s="6"/>
      <c r="EI650" s="6"/>
      <c r="EJ650" s="6"/>
      <c r="EK650" s="6"/>
      <c r="EL650" s="6"/>
      <c r="EM650" s="6"/>
      <c r="EN650" s="6"/>
      <c r="EO650" s="6"/>
      <c r="EP650" s="6"/>
      <c r="EQ650" s="6"/>
      <c r="ER650" s="6"/>
      <c r="ES650" s="6"/>
      <c r="ET650" s="6"/>
      <c r="EU650" s="6"/>
      <c r="EV650" s="6"/>
      <c r="EW650" s="6"/>
      <c r="EX650" s="6"/>
      <c r="EY650" s="6"/>
      <c r="EZ650" s="6"/>
      <c r="FA650" s="6"/>
      <c r="FB650" s="6"/>
      <c r="FC650" s="6"/>
      <c r="FD650" s="6"/>
      <c r="FE650" s="6"/>
      <c r="FF650" s="6"/>
      <c r="FG650" s="6"/>
      <c r="FH650" s="6"/>
      <c r="FI650" s="6"/>
      <c r="FJ650" s="6"/>
      <c r="FK650" s="6"/>
      <c r="FL650" s="6"/>
      <c r="FM650" s="6"/>
      <c r="FN650" s="6"/>
      <c r="FO650" s="6"/>
      <c r="FP650" s="6"/>
      <c r="FQ650" s="6"/>
      <c r="FR650" s="6"/>
      <c r="FS650" s="6"/>
      <c r="FT650" s="6"/>
      <c r="FU650" s="6"/>
      <c r="FV650" s="6"/>
      <c r="FW650" s="6"/>
      <c r="FX650" s="6"/>
      <c r="FY650" s="6"/>
      <c r="FZ650" s="6"/>
      <c r="GA650" s="6"/>
      <c r="GB650" s="6"/>
      <c r="GC650" s="6"/>
      <c r="GD650" s="6"/>
      <c r="GE650" s="6"/>
      <c r="GF650" s="6"/>
      <c r="GG650" s="6"/>
      <c r="GH650" s="6"/>
      <c r="GI650" s="6"/>
      <c r="GJ650" s="6"/>
      <c r="GK650" s="6"/>
      <c r="GL650" s="6"/>
      <c r="GM650" s="6"/>
      <c r="GN650" s="6"/>
      <c r="GO650" s="6"/>
      <c r="GP650" s="6"/>
      <c r="GQ650" s="6"/>
      <c r="GR650" s="6"/>
      <c r="GS650" s="6"/>
      <c r="GT650" s="6"/>
      <c r="GU650" s="6"/>
      <c r="GV650" s="6"/>
      <c r="GW650" s="6"/>
      <c r="GX650" s="6"/>
      <c r="GY650" s="6"/>
    </row>
    <row r="651" spans="108:207" x14ac:dyDescent="0.25">
      <c r="DD651" s="6"/>
      <c r="DE651" s="6"/>
      <c r="DF651" s="6"/>
      <c r="DG651" s="6"/>
      <c r="DH651" s="6"/>
      <c r="DI651" s="6"/>
      <c r="DJ651" s="6"/>
      <c r="DK651" s="6"/>
      <c r="DL651" s="6"/>
      <c r="DM651" s="6"/>
      <c r="DN651" s="6"/>
      <c r="DO651" s="6"/>
      <c r="DP651" s="6"/>
      <c r="DQ651" s="6"/>
      <c r="DR651" s="6"/>
      <c r="DS651" s="6"/>
      <c r="DT651" s="6"/>
      <c r="DU651" s="6"/>
      <c r="DV651" s="6"/>
      <c r="DW651" s="6"/>
      <c r="DX651" s="6"/>
      <c r="DY651" s="6"/>
      <c r="DZ651" s="6"/>
      <c r="EA651" s="6"/>
      <c r="EB651" s="6"/>
      <c r="EC651" s="6"/>
      <c r="ED651" s="6"/>
      <c r="EE651" s="6"/>
      <c r="EF651" s="6"/>
      <c r="EG651" s="6"/>
      <c r="EH651" s="6"/>
      <c r="EI651" s="6"/>
      <c r="EJ651" s="6"/>
      <c r="EK651" s="6"/>
      <c r="EL651" s="6"/>
      <c r="EM651" s="6"/>
      <c r="EN651" s="6"/>
      <c r="EO651" s="6"/>
      <c r="EP651" s="6"/>
      <c r="EQ651" s="6"/>
      <c r="ER651" s="6"/>
      <c r="ES651" s="6"/>
      <c r="ET651" s="6"/>
      <c r="EU651" s="6"/>
      <c r="EV651" s="6"/>
      <c r="EW651" s="6"/>
      <c r="EX651" s="6"/>
      <c r="EY651" s="6"/>
      <c r="EZ651" s="6"/>
      <c r="FA651" s="6"/>
      <c r="FB651" s="6"/>
      <c r="FC651" s="6"/>
      <c r="FD651" s="6"/>
      <c r="FE651" s="6"/>
      <c r="FF651" s="6"/>
      <c r="FG651" s="6"/>
      <c r="FH651" s="6"/>
      <c r="FI651" s="6"/>
      <c r="FJ651" s="6"/>
      <c r="FK651" s="6"/>
      <c r="FL651" s="6"/>
      <c r="FM651" s="6"/>
      <c r="FN651" s="6"/>
      <c r="FO651" s="6"/>
      <c r="FP651" s="6"/>
      <c r="FQ651" s="6"/>
      <c r="FR651" s="6"/>
      <c r="FS651" s="6"/>
      <c r="FT651" s="6"/>
      <c r="FU651" s="6"/>
      <c r="FV651" s="6"/>
      <c r="FW651" s="6"/>
      <c r="FX651" s="6"/>
      <c r="FY651" s="6"/>
      <c r="FZ651" s="6"/>
      <c r="GA651" s="6"/>
      <c r="GB651" s="6"/>
      <c r="GC651" s="6"/>
      <c r="GD651" s="6"/>
      <c r="GE651" s="6"/>
      <c r="GF651" s="6"/>
      <c r="GG651" s="6"/>
      <c r="GH651" s="6"/>
      <c r="GI651" s="6"/>
      <c r="GJ651" s="6"/>
      <c r="GK651" s="6"/>
      <c r="GL651" s="6"/>
      <c r="GM651" s="6"/>
      <c r="GN651" s="6"/>
      <c r="GO651" s="6"/>
      <c r="GP651" s="6"/>
      <c r="GQ651" s="6"/>
      <c r="GR651" s="6"/>
      <c r="GS651" s="6"/>
      <c r="GT651" s="6"/>
      <c r="GU651" s="6"/>
      <c r="GV651" s="6"/>
      <c r="GW651" s="6"/>
      <c r="GX651" s="6"/>
      <c r="GY651" s="6"/>
    </row>
    <row r="652" spans="108:207" x14ac:dyDescent="0.25">
      <c r="DD652" s="6"/>
      <c r="DE652" s="6"/>
      <c r="DF652" s="6"/>
      <c r="DG652" s="6"/>
      <c r="DH652" s="6"/>
      <c r="DI652" s="6"/>
      <c r="DJ652" s="6"/>
      <c r="DK652" s="6"/>
      <c r="DL652" s="6"/>
      <c r="DM652" s="6"/>
      <c r="DN652" s="6"/>
      <c r="DO652" s="6"/>
      <c r="DP652" s="6"/>
      <c r="DQ652" s="6"/>
      <c r="DR652" s="6"/>
      <c r="DS652" s="6"/>
      <c r="DT652" s="6"/>
      <c r="DU652" s="6"/>
      <c r="DV652" s="6"/>
      <c r="DW652" s="6"/>
      <c r="DX652" s="6"/>
      <c r="DY652" s="6"/>
      <c r="DZ652" s="6"/>
      <c r="EA652" s="6"/>
      <c r="EB652" s="6"/>
      <c r="EC652" s="6"/>
      <c r="ED652" s="6"/>
      <c r="EE652" s="6"/>
      <c r="EF652" s="6"/>
      <c r="EG652" s="6"/>
      <c r="EH652" s="6"/>
      <c r="EI652" s="6"/>
      <c r="EJ652" s="6"/>
      <c r="EK652" s="6"/>
      <c r="EL652" s="6"/>
      <c r="EM652" s="6"/>
      <c r="EN652" s="6"/>
      <c r="EO652" s="6"/>
      <c r="EP652" s="6"/>
      <c r="EQ652" s="6"/>
      <c r="ER652" s="6"/>
      <c r="ES652" s="6"/>
      <c r="ET652" s="6"/>
      <c r="EU652" s="6"/>
      <c r="EV652" s="6"/>
      <c r="EW652" s="6"/>
      <c r="EX652" s="6"/>
      <c r="EY652" s="6"/>
      <c r="EZ652" s="6"/>
      <c r="FA652" s="6"/>
      <c r="FB652" s="6"/>
      <c r="FC652" s="6"/>
      <c r="FD652" s="6"/>
      <c r="FE652" s="6"/>
      <c r="FF652" s="6"/>
      <c r="FG652" s="6"/>
      <c r="FH652" s="6"/>
      <c r="FI652" s="6"/>
      <c r="FJ652" s="6"/>
      <c r="FK652" s="6"/>
      <c r="FL652" s="6"/>
      <c r="FM652" s="6"/>
      <c r="FN652" s="6"/>
      <c r="FO652" s="6"/>
      <c r="FP652" s="6"/>
      <c r="FQ652" s="6"/>
      <c r="FR652" s="6"/>
      <c r="FS652" s="6"/>
      <c r="FT652" s="6"/>
      <c r="FU652" s="6"/>
      <c r="FV652" s="6"/>
      <c r="FW652" s="6"/>
      <c r="FX652" s="6"/>
      <c r="FY652" s="6"/>
      <c r="FZ652" s="6"/>
      <c r="GA652" s="6"/>
      <c r="GB652" s="6"/>
      <c r="GC652" s="6"/>
      <c r="GD652" s="6"/>
      <c r="GE652" s="6"/>
      <c r="GF652" s="6"/>
      <c r="GG652" s="6"/>
      <c r="GH652" s="6"/>
      <c r="GI652" s="6"/>
      <c r="GJ652" s="6"/>
      <c r="GK652" s="6"/>
      <c r="GL652" s="6"/>
      <c r="GM652" s="6"/>
      <c r="GN652" s="6"/>
      <c r="GO652" s="6"/>
      <c r="GP652" s="6"/>
      <c r="GQ652" s="6"/>
      <c r="GR652" s="6"/>
      <c r="GS652" s="6"/>
      <c r="GT652" s="6"/>
      <c r="GU652" s="6"/>
      <c r="GV652" s="6"/>
      <c r="GW652" s="6"/>
      <c r="GX652" s="6"/>
      <c r="GY652" s="6"/>
    </row>
    <row r="653" spans="108:207" x14ac:dyDescent="0.25">
      <c r="DD653" s="6"/>
      <c r="DE653" s="6"/>
      <c r="DF653" s="6"/>
      <c r="DG653" s="6"/>
      <c r="DH653" s="6"/>
      <c r="DI653" s="6"/>
      <c r="DJ653" s="6"/>
      <c r="DK653" s="6"/>
      <c r="DL653" s="6"/>
      <c r="DM653" s="6"/>
      <c r="DN653" s="6"/>
      <c r="DO653" s="6"/>
      <c r="DP653" s="6"/>
      <c r="DQ653" s="6"/>
      <c r="DR653" s="6"/>
      <c r="DS653" s="6"/>
      <c r="DT653" s="6"/>
      <c r="DU653" s="6"/>
      <c r="DV653" s="6"/>
      <c r="DW653" s="6"/>
      <c r="DX653" s="6"/>
      <c r="DY653" s="6"/>
      <c r="DZ653" s="6"/>
      <c r="EA653" s="6"/>
      <c r="EB653" s="6"/>
      <c r="EC653" s="6"/>
      <c r="ED653" s="6"/>
      <c r="EE653" s="6"/>
      <c r="EF653" s="6"/>
      <c r="EG653" s="6"/>
      <c r="EH653" s="6"/>
      <c r="EI653" s="6"/>
      <c r="EJ653" s="6"/>
      <c r="EK653" s="6"/>
      <c r="EL653" s="6"/>
      <c r="EM653" s="6"/>
      <c r="EN653" s="6"/>
      <c r="EO653" s="6"/>
      <c r="EP653" s="6"/>
      <c r="EQ653" s="6"/>
      <c r="ER653" s="6"/>
      <c r="ES653" s="6"/>
      <c r="ET653" s="6"/>
      <c r="EU653" s="6"/>
      <c r="EV653" s="6"/>
      <c r="EW653" s="6"/>
      <c r="EX653" s="6"/>
      <c r="EY653" s="6"/>
      <c r="EZ653" s="6"/>
      <c r="FA653" s="6"/>
      <c r="FB653" s="6"/>
      <c r="FC653" s="6"/>
      <c r="FD653" s="6"/>
      <c r="FE653" s="6"/>
      <c r="FF653" s="6"/>
      <c r="FG653" s="6"/>
      <c r="FH653" s="6"/>
      <c r="FI653" s="6"/>
      <c r="FJ653" s="6"/>
      <c r="FK653" s="6"/>
      <c r="FL653" s="6"/>
      <c r="FM653" s="6"/>
      <c r="FN653" s="6"/>
      <c r="FO653" s="6"/>
      <c r="FP653" s="6"/>
      <c r="FQ653" s="6"/>
      <c r="FR653" s="6"/>
      <c r="FS653" s="6"/>
      <c r="FT653" s="6"/>
      <c r="FU653" s="6"/>
      <c r="FV653" s="6"/>
      <c r="FW653" s="6"/>
      <c r="FX653" s="6"/>
      <c r="FY653" s="6"/>
      <c r="FZ653" s="6"/>
      <c r="GA653" s="6"/>
      <c r="GB653" s="6"/>
      <c r="GC653" s="6"/>
      <c r="GD653" s="6"/>
      <c r="GE653" s="6"/>
      <c r="GF653" s="6"/>
      <c r="GG653" s="6"/>
      <c r="GH653" s="6"/>
      <c r="GI653" s="6"/>
      <c r="GJ653" s="6"/>
      <c r="GK653" s="6"/>
      <c r="GL653" s="6"/>
      <c r="GM653" s="6"/>
      <c r="GN653" s="6"/>
      <c r="GO653" s="6"/>
      <c r="GP653" s="6"/>
      <c r="GQ653" s="6"/>
      <c r="GR653" s="6"/>
      <c r="GS653" s="6"/>
      <c r="GT653" s="6"/>
      <c r="GU653" s="6"/>
      <c r="GV653" s="6"/>
      <c r="GW653" s="6"/>
      <c r="GX653" s="6"/>
      <c r="GY653" s="6"/>
    </row>
    <row r="654" spans="108:207" x14ac:dyDescent="0.25">
      <c r="DD654" s="6"/>
      <c r="DE654" s="6"/>
      <c r="DF654" s="6"/>
      <c r="DG654" s="6"/>
      <c r="DH654" s="6"/>
      <c r="DI654" s="6"/>
      <c r="DJ654" s="6"/>
      <c r="DK654" s="6"/>
      <c r="DL654" s="6"/>
      <c r="DM654" s="6"/>
      <c r="DN654" s="6"/>
      <c r="DO654" s="6"/>
      <c r="DP654" s="6"/>
      <c r="DQ654" s="6"/>
      <c r="DR654" s="6"/>
      <c r="DS654" s="6"/>
      <c r="DT654" s="6"/>
      <c r="DU654" s="6"/>
      <c r="DV654" s="6"/>
      <c r="DW654" s="6"/>
      <c r="DX654" s="6"/>
      <c r="DY654" s="6"/>
      <c r="DZ654" s="6"/>
      <c r="EA654" s="6"/>
      <c r="EB654" s="6"/>
      <c r="EC654" s="6"/>
      <c r="ED654" s="6"/>
      <c r="EE654" s="6"/>
      <c r="EF654" s="6"/>
      <c r="EG654" s="6"/>
      <c r="EH654" s="6"/>
      <c r="EI654" s="6"/>
      <c r="EJ654" s="6"/>
      <c r="EK654" s="6"/>
      <c r="EL654" s="6"/>
      <c r="EM654" s="6"/>
      <c r="EN654" s="6"/>
      <c r="EO654" s="6"/>
      <c r="EP654" s="6"/>
      <c r="EQ654" s="6"/>
      <c r="ER654" s="6"/>
      <c r="ES654" s="6"/>
      <c r="ET654" s="6"/>
      <c r="EU654" s="6"/>
      <c r="EV654" s="6"/>
      <c r="EW654" s="6"/>
      <c r="EX654" s="6"/>
      <c r="EY654" s="6"/>
      <c r="EZ654" s="6"/>
      <c r="FA654" s="6"/>
      <c r="FB654" s="6"/>
      <c r="FC654" s="6"/>
      <c r="FD654" s="6"/>
      <c r="FE654" s="6"/>
      <c r="FF654" s="6"/>
      <c r="FG654" s="6"/>
      <c r="FH654" s="6"/>
      <c r="FI654" s="6"/>
      <c r="FJ654" s="6"/>
      <c r="FK654" s="6"/>
      <c r="FL654" s="6"/>
      <c r="FM654" s="6"/>
      <c r="FN654" s="6"/>
      <c r="FO654" s="6"/>
      <c r="FP654" s="6"/>
      <c r="FQ654" s="6"/>
      <c r="FR654" s="6"/>
      <c r="FS654" s="6"/>
      <c r="FT654" s="6"/>
      <c r="FU654" s="6"/>
      <c r="FV654" s="6"/>
      <c r="FW654" s="6"/>
      <c r="FX654" s="6"/>
      <c r="FY654" s="6"/>
      <c r="FZ654" s="6"/>
      <c r="GA654" s="6"/>
      <c r="GB654" s="6"/>
      <c r="GC654" s="6"/>
      <c r="GD654" s="6"/>
      <c r="GE654" s="6"/>
      <c r="GF654" s="6"/>
      <c r="GG654" s="6"/>
      <c r="GH654" s="6"/>
      <c r="GI654" s="6"/>
      <c r="GJ654" s="6"/>
      <c r="GK654" s="6"/>
      <c r="GL654" s="6"/>
      <c r="GM654" s="6"/>
      <c r="GN654" s="6"/>
      <c r="GO654" s="6"/>
      <c r="GP654" s="6"/>
      <c r="GQ654" s="6"/>
      <c r="GR654" s="6"/>
      <c r="GS654" s="6"/>
      <c r="GT654" s="6"/>
      <c r="GU654" s="6"/>
      <c r="GV654" s="6"/>
      <c r="GW654" s="6"/>
      <c r="GX654" s="6"/>
      <c r="GY654" s="6"/>
    </row>
    <row r="655" spans="108:207" x14ac:dyDescent="0.25">
      <c r="DD655" s="6"/>
      <c r="DE655" s="6"/>
      <c r="DF655" s="6"/>
      <c r="DG655" s="6"/>
      <c r="DH655" s="6"/>
      <c r="DI655" s="6"/>
      <c r="DJ655" s="6"/>
      <c r="DK655" s="6"/>
      <c r="DL655" s="6"/>
      <c r="DM655" s="6"/>
      <c r="DN655" s="6"/>
      <c r="DO655" s="6"/>
      <c r="DP655" s="6"/>
      <c r="DQ655" s="6"/>
      <c r="DR655" s="6"/>
      <c r="DS655" s="6"/>
      <c r="DT655" s="6"/>
      <c r="DU655" s="6"/>
      <c r="DV655" s="6"/>
      <c r="DW655" s="6"/>
      <c r="DX655" s="6"/>
      <c r="DY655" s="6"/>
      <c r="DZ655" s="6"/>
      <c r="EA655" s="6"/>
      <c r="EB655" s="6"/>
      <c r="EC655" s="6"/>
      <c r="ED655" s="6"/>
      <c r="EE655" s="6"/>
      <c r="EF655" s="6"/>
      <c r="EG655" s="6"/>
      <c r="EH655" s="6"/>
      <c r="EI655" s="6"/>
      <c r="EJ655" s="6"/>
      <c r="EK655" s="6"/>
      <c r="EL655" s="6"/>
      <c r="EM655" s="6"/>
      <c r="EN655" s="6"/>
      <c r="EO655" s="6"/>
      <c r="EP655" s="6"/>
      <c r="EQ655" s="6"/>
      <c r="ER655" s="6"/>
      <c r="ES655" s="6"/>
      <c r="ET655" s="6"/>
      <c r="EU655" s="6"/>
      <c r="EV655" s="6"/>
      <c r="EW655" s="6"/>
      <c r="EX655" s="6"/>
      <c r="EY655" s="6"/>
      <c r="EZ655" s="6"/>
      <c r="FA655" s="6"/>
      <c r="FB655" s="6"/>
      <c r="FC655" s="6"/>
      <c r="FD655" s="6"/>
      <c r="FE655" s="6"/>
      <c r="FF655" s="6"/>
      <c r="FG655" s="6"/>
      <c r="FH655" s="6"/>
      <c r="FI655" s="6"/>
      <c r="FJ655" s="6"/>
      <c r="FK655" s="6"/>
      <c r="FL655" s="6"/>
      <c r="FM655" s="6"/>
      <c r="FN655" s="6"/>
      <c r="FO655" s="6"/>
      <c r="FP655" s="6"/>
      <c r="FQ655" s="6"/>
      <c r="FR655" s="6"/>
      <c r="FS655" s="6"/>
      <c r="FT655" s="6"/>
      <c r="FU655" s="6"/>
      <c r="FV655" s="6"/>
      <c r="FW655" s="6"/>
      <c r="FX655" s="6"/>
      <c r="FY655" s="6"/>
      <c r="FZ655" s="6"/>
      <c r="GA655" s="6"/>
      <c r="GB655" s="6"/>
      <c r="GC655" s="6"/>
      <c r="GD655" s="6"/>
      <c r="GE655" s="6"/>
      <c r="GF655" s="6"/>
      <c r="GG655" s="6"/>
      <c r="GH655" s="6"/>
      <c r="GI655" s="6"/>
      <c r="GJ655" s="6"/>
      <c r="GK655" s="6"/>
      <c r="GL655" s="6"/>
      <c r="GM655" s="6"/>
      <c r="GN655" s="6"/>
      <c r="GO655" s="6"/>
      <c r="GP655" s="6"/>
      <c r="GQ655" s="6"/>
      <c r="GR655" s="6"/>
      <c r="GS655" s="6"/>
      <c r="GT655" s="6"/>
      <c r="GU655" s="6"/>
      <c r="GV655" s="6"/>
      <c r="GW655" s="6"/>
      <c r="GX655" s="6"/>
      <c r="GY655" s="6"/>
    </row>
    <row r="656" spans="108:207" x14ac:dyDescent="0.25">
      <c r="DD656" s="6"/>
      <c r="DE656" s="6"/>
      <c r="DF656" s="6"/>
      <c r="DG656" s="6"/>
      <c r="DH656" s="6"/>
      <c r="DI656" s="6"/>
      <c r="DJ656" s="6"/>
      <c r="DK656" s="6"/>
      <c r="DL656" s="6"/>
      <c r="DM656" s="6"/>
      <c r="DN656" s="6"/>
      <c r="DO656" s="6"/>
      <c r="DP656" s="6"/>
      <c r="DQ656" s="6"/>
      <c r="DR656" s="6"/>
      <c r="DS656" s="6"/>
      <c r="DT656" s="6"/>
      <c r="DU656" s="6"/>
      <c r="DV656" s="6"/>
      <c r="DW656" s="6"/>
      <c r="DX656" s="6"/>
      <c r="DY656" s="6"/>
      <c r="DZ656" s="6"/>
      <c r="EA656" s="6"/>
      <c r="EB656" s="6"/>
      <c r="EC656" s="6"/>
      <c r="ED656" s="6"/>
      <c r="EE656" s="6"/>
      <c r="EF656" s="6"/>
      <c r="EG656" s="6"/>
      <c r="EH656" s="6"/>
      <c r="EI656" s="6"/>
      <c r="EJ656" s="6"/>
      <c r="EK656" s="6"/>
      <c r="EL656" s="6"/>
      <c r="EM656" s="6"/>
      <c r="EN656" s="6"/>
      <c r="EO656" s="6"/>
      <c r="EP656" s="6"/>
      <c r="EQ656" s="6"/>
      <c r="ER656" s="6"/>
      <c r="ES656" s="6"/>
      <c r="ET656" s="6"/>
      <c r="EU656" s="6"/>
      <c r="EV656" s="6"/>
      <c r="EW656" s="6"/>
      <c r="EX656" s="6"/>
      <c r="EY656" s="6"/>
      <c r="EZ656" s="6"/>
      <c r="FA656" s="6"/>
      <c r="FB656" s="6"/>
      <c r="FC656" s="6"/>
      <c r="FD656" s="6"/>
      <c r="FE656" s="6"/>
      <c r="FF656" s="6"/>
      <c r="FG656" s="6"/>
      <c r="FH656" s="6"/>
      <c r="FI656" s="6"/>
      <c r="FJ656" s="6"/>
      <c r="FK656" s="6"/>
      <c r="FL656" s="6"/>
      <c r="FM656" s="6"/>
      <c r="FN656" s="6"/>
      <c r="FO656" s="6"/>
      <c r="FP656" s="6"/>
      <c r="FQ656" s="6"/>
      <c r="FR656" s="6"/>
      <c r="FS656" s="6"/>
      <c r="FT656" s="6"/>
      <c r="FU656" s="6"/>
      <c r="FV656" s="6"/>
      <c r="FW656" s="6"/>
      <c r="FX656" s="6"/>
      <c r="FY656" s="6"/>
      <c r="FZ656" s="6"/>
      <c r="GA656" s="6"/>
      <c r="GB656" s="6"/>
      <c r="GC656" s="6"/>
      <c r="GD656" s="6"/>
      <c r="GE656" s="6"/>
      <c r="GF656" s="6"/>
      <c r="GG656" s="6"/>
      <c r="GH656" s="6"/>
      <c r="GI656" s="6"/>
      <c r="GJ656" s="6"/>
      <c r="GK656" s="6"/>
      <c r="GL656" s="6"/>
      <c r="GM656" s="6"/>
      <c r="GN656" s="6"/>
      <c r="GO656" s="6"/>
      <c r="GP656" s="6"/>
      <c r="GQ656" s="6"/>
      <c r="GR656" s="6"/>
      <c r="GS656" s="6"/>
      <c r="GT656" s="6"/>
      <c r="GU656" s="6"/>
      <c r="GV656" s="6"/>
      <c r="GW656" s="6"/>
      <c r="GX656" s="6"/>
      <c r="GY656" s="6"/>
    </row>
    <row r="657" spans="108:207" x14ac:dyDescent="0.25">
      <c r="DD657" s="6"/>
      <c r="DE657" s="6"/>
      <c r="DF657" s="6"/>
      <c r="DG657" s="6"/>
      <c r="DH657" s="6"/>
      <c r="DI657" s="6"/>
      <c r="DJ657" s="6"/>
      <c r="DK657" s="6"/>
      <c r="DL657" s="6"/>
      <c r="DM657" s="6"/>
      <c r="DN657" s="6"/>
      <c r="DO657" s="6"/>
      <c r="DP657" s="6"/>
      <c r="DQ657" s="6"/>
      <c r="DR657" s="6"/>
      <c r="DS657" s="6"/>
      <c r="DT657" s="6"/>
      <c r="DU657" s="6"/>
      <c r="DV657" s="6"/>
      <c r="DW657" s="6"/>
      <c r="DX657" s="6"/>
      <c r="DY657" s="6"/>
      <c r="DZ657" s="6"/>
      <c r="EA657" s="6"/>
      <c r="EB657" s="6"/>
      <c r="EC657" s="6"/>
      <c r="ED657" s="6"/>
      <c r="EE657" s="6"/>
      <c r="EF657" s="6"/>
      <c r="EG657" s="6"/>
      <c r="EH657" s="6"/>
      <c r="EI657" s="6"/>
      <c r="EJ657" s="6"/>
      <c r="EK657" s="6"/>
      <c r="EL657" s="6"/>
      <c r="EM657" s="6"/>
      <c r="EN657" s="6"/>
      <c r="EO657" s="6"/>
      <c r="EP657" s="6"/>
      <c r="EQ657" s="6"/>
      <c r="ER657" s="6"/>
      <c r="ES657" s="6"/>
      <c r="ET657" s="6"/>
      <c r="EU657" s="6"/>
      <c r="EV657" s="6"/>
      <c r="EW657" s="6"/>
      <c r="EX657" s="6"/>
      <c r="EY657" s="6"/>
      <c r="EZ657" s="6"/>
      <c r="FA657" s="6"/>
      <c r="FB657" s="6"/>
      <c r="FC657" s="6"/>
      <c r="FD657" s="6"/>
      <c r="FE657" s="6"/>
      <c r="FF657" s="6"/>
      <c r="FG657" s="6"/>
      <c r="FH657" s="6"/>
      <c r="FI657" s="6"/>
      <c r="FJ657" s="6"/>
      <c r="FK657" s="6"/>
      <c r="FL657" s="6"/>
      <c r="FM657" s="6"/>
      <c r="FN657" s="6"/>
      <c r="FO657" s="6"/>
      <c r="FP657" s="6"/>
      <c r="FQ657" s="6"/>
      <c r="FR657" s="6"/>
      <c r="FS657" s="6"/>
      <c r="FT657" s="6"/>
      <c r="FU657" s="6"/>
      <c r="FV657" s="6"/>
      <c r="FW657" s="6"/>
      <c r="FX657" s="6"/>
      <c r="FY657" s="6"/>
      <c r="FZ657" s="6"/>
      <c r="GA657" s="6"/>
      <c r="GB657" s="6"/>
      <c r="GC657" s="6"/>
      <c r="GD657" s="6"/>
      <c r="GE657" s="6"/>
      <c r="GF657" s="6"/>
      <c r="GG657" s="6"/>
      <c r="GH657" s="6"/>
      <c r="GI657" s="6"/>
      <c r="GJ657" s="6"/>
      <c r="GK657" s="6"/>
      <c r="GL657" s="6"/>
      <c r="GM657" s="6"/>
      <c r="GN657" s="6"/>
      <c r="GO657" s="6"/>
      <c r="GP657" s="6"/>
      <c r="GQ657" s="6"/>
      <c r="GR657" s="6"/>
      <c r="GS657" s="6"/>
      <c r="GT657" s="6"/>
      <c r="GU657" s="6"/>
      <c r="GV657" s="6"/>
      <c r="GW657" s="6"/>
      <c r="GX657" s="6"/>
      <c r="GY657" s="6"/>
    </row>
    <row r="658" spans="108:207" x14ac:dyDescent="0.25">
      <c r="DD658" s="6"/>
      <c r="DE658" s="6"/>
      <c r="DF658" s="6"/>
      <c r="DG658" s="6"/>
      <c r="DH658" s="6"/>
      <c r="DI658" s="6"/>
      <c r="DJ658" s="6"/>
      <c r="DK658" s="6"/>
      <c r="DL658" s="6"/>
      <c r="DM658" s="6"/>
      <c r="DN658" s="6"/>
      <c r="DO658" s="6"/>
      <c r="DP658" s="6"/>
      <c r="DQ658" s="6"/>
      <c r="DR658" s="6"/>
      <c r="DS658" s="6"/>
      <c r="DT658" s="6"/>
      <c r="DU658" s="6"/>
      <c r="DV658" s="6"/>
      <c r="DW658" s="6"/>
      <c r="DX658" s="6"/>
      <c r="DY658" s="6"/>
      <c r="DZ658" s="6"/>
      <c r="EA658" s="6"/>
      <c r="EB658" s="6"/>
      <c r="EC658" s="6"/>
      <c r="ED658" s="6"/>
      <c r="EE658" s="6"/>
      <c r="EF658" s="6"/>
      <c r="EG658" s="6"/>
      <c r="EH658" s="6"/>
      <c r="EI658" s="6"/>
      <c r="EJ658" s="6"/>
      <c r="EK658" s="6"/>
      <c r="EL658" s="6"/>
      <c r="EM658" s="6"/>
      <c r="EN658" s="6"/>
      <c r="EO658" s="6"/>
      <c r="EP658" s="6"/>
      <c r="EQ658" s="6"/>
      <c r="ER658" s="6"/>
      <c r="ES658" s="6"/>
      <c r="ET658" s="6"/>
      <c r="EU658" s="6"/>
      <c r="EV658" s="6"/>
      <c r="EW658" s="6"/>
      <c r="EX658" s="6"/>
      <c r="EY658" s="6"/>
      <c r="EZ658" s="6"/>
      <c r="FA658" s="6"/>
      <c r="FB658" s="6"/>
      <c r="FC658" s="6"/>
      <c r="FD658" s="6"/>
      <c r="FE658" s="6"/>
      <c r="FF658" s="6"/>
      <c r="FG658" s="6"/>
      <c r="FH658" s="6"/>
      <c r="FI658" s="6"/>
      <c r="FJ658" s="6"/>
      <c r="FK658" s="6"/>
      <c r="FL658" s="6"/>
      <c r="FM658" s="6"/>
      <c r="FN658" s="6"/>
      <c r="FO658" s="6"/>
      <c r="FP658" s="6"/>
      <c r="FQ658" s="6"/>
      <c r="FR658" s="6"/>
      <c r="FS658" s="6"/>
      <c r="FT658" s="6"/>
      <c r="FU658" s="6"/>
      <c r="FV658" s="6"/>
      <c r="FW658" s="6"/>
      <c r="FX658" s="6"/>
      <c r="FY658" s="6"/>
      <c r="FZ658" s="6"/>
      <c r="GA658" s="6"/>
      <c r="GB658" s="6"/>
      <c r="GC658" s="6"/>
      <c r="GD658" s="6"/>
      <c r="GE658" s="6"/>
      <c r="GF658" s="6"/>
      <c r="GG658" s="6"/>
      <c r="GH658" s="6"/>
      <c r="GI658" s="6"/>
      <c r="GJ658" s="6"/>
      <c r="GK658" s="6"/>
      <c r="GL658" s="6"/>
      <c r="GM658" s="6"/>
      <c r="GN658" s="6"/>
      <c r="GO658" s="6"/>
      <c r="GP658" s="6"/>
      <c r="GQ658" s="6"/>
      <c r="GR658" s="6"/>
      <c r="GS658" s="6"/>
      <c r="GT658" s="6"/>
      <c r="GU658" s="6"/>
      <c r="GV658" s="6"/>
      <c r="GW658" s="6"/>
      <c r="GX658" s="6"/>
      <c r="GY658" s="6"/>
    </row>
    <row r="659" spans="108:207" x14ac:dyDescent="0.25">
      <c r="DD659" s="6"/>
      <c r="DE659" s="6"/>
      <c r="DF659" s="6"/>
      <c r="DG659" s="6"/>
      <c r="DH659" s="6"/>
      <c r="DI659" s="6"/>
      <c r="DJ659" s="6"/>
      <c r="DK659" s="6"/>
      <c r="DL659" s="6"/>
      <c r="DM659" s="6"/>
      <c r="DN659" s="6"/>
      <c r="DO659" s="6"/>
      <c r="DP659" s="6"/>
      <c r="DQ659" s="6"/>
      <c r="DR659" s="6"/>
      <c r="DS659" s="6"/>
      <c r="DT659" s="6"/>
      <c r="DU659" s="6"/>
      <c r="DV659" s="6"/>
      <c r="DW659" s="6"/>
      <c r="DX659" s="6"/>
      <c r="DY659" s="6"/>
      <c r="DZ659" s="6"/>
      <c r="EA659" s="6"/>
      <c r="EB659" s="6"/>
      <c r="EC659" s="6"/>
      <c r="ED659" s="6"/>
      <c r="EE659" s="6"/>
      <c r="EF659" s="6"/>
      <c r="EG659" s="6"/>
      <c r="EH659" s="6"/>
      <c r="EI659" s="6"/>
      <c r="EJ659" s="6"/>
      <c r="EK659" s="6"/>
      <c r="EL659" s="6"/>
      <c r="EM659" s="6"/>
      <c r="EN659" s="6"/>
      <c r="EO659" s="6"/>
      <c r="EP659" s="6"/>
      <c r="EQ659" s="6"/>
      <c r="ER659" s="6"/>
      <c r="ES659" s="6"/>
      <c r="ET659" s="6"/>
      <c r="EU659" s="6"/>
      <c r="EV659" s="6"/>
      <c r="EW659" s="6"/>
      <c r="EX659" s="6"/>
      <c r="EY659" s="6"/>
      <c r="EZ659" s="6"/>
      <c r="FA659" s="6"/>
      <c r="FB659" s="6"/>
      <c r="FC659" s="6"/>
      <c r="FD659" s="6"/>
      <c r="FE659" s="6"/>
      <c r="FF659" s="6"/>
      <c r="FG659" s="6"/>
      <c r="FH659" s="6"/>
      <c r="FI659" s="6"/>
      <c r="FJ659" s="6"/>
      <c r="FK659" s="6"/>
      <c r="FL659" s="6"/>
      <c r="FM659" s="6"/>
      <c r="FN659" s="6"/>
      <c r="FO659" s="6"/>
      <c r="FP659" s="6"/>
      <c r="FQ659" s="6"/>
      <c r="FR659" s="6"/>
      <c r="FS659" s="6"/>
      <c r="FT659" s="6"/>
      <c r="FU659" s="6"/>
      <c r="FV659" s="6"/>
      <c r="FW659" s="6"/>
      <c r="FX659" s="6"/>
      <c r="FY659" s="6"/>
      <c r="FZ659" s="6"/>
      <c r="GA659" s="6"/>
      <c r="GB659" s="6"/>
      <c r="GC659" s="6"/>
      <c r="GD659" s="6"/>
      <c r="GE659" s="6"/>
      <c r="GF659" s="6"/>
      <c r="GG659" s="6"/>
      <c r="GH659" s="6"/>
      <c r="GI659" s="6"/>
      <c r="GJ659" s="6"/>
      <c r="GK659" s="6"/>
      <c r="GL659" s="6"/>
      <c r="GM659" s="6"/>
      <c r="GN659" s="6"/>
      <c r="GO659" s="6"/>
      <c r="GP659" s="6"/>
      <c r="GQ659" s="6"/>
      <c r="GR659" s="6"/>
      <c r="GS659" s="6"/>
      <c r="GT659" s="6"/>
      <c r="GU659" s="6"/>
      <c r="GV659" s="6"/>
      <c r="GW659" s="6"/>
      <c r="GX659" s="6"/>
      <c r="GY659" s="6"/>
    </row>
    <row r="660" spans="108:207" x14ac:dyDescent="0.25">
      <c r="DD660" s="6"/>
      <c r="DE660" s="6"/>
      <c r="DF660" s="6"/>
      <c r="DG660" s="6"/>
      <c r="DH660" s="6"/>
      <c r="DI660" s="6"/>
      <c r="DJ660" s="6"/>
      <c r="DK660" s="6"/>
      <c r="DL660" s="6"/>
      <c r="DM660" s="6"/>
      <c r="DN660" s="6"/>
      <c r="DO660" s="6"/>
      <c r="DP660" s="6"/>
      <c r="DQ660" s="6"/>
      <c r="DR660" s="6"/>
      <c r="DS660" s="6"/>
      <c r="DT660" s="6"/>
      <c r="DU660" s="6"/>
      <c r="DV660" s="6"/>
      <c r="DW660" s="6"/>
      <c r="DX660" s="6"/>
      <c r="DY660" s="6"/>
      <c r="DZ660" s="6"/>
      <c r="EA660" s="6"/>
      <c r="EB660" s="6"/>
      <c r="EC660" s="6"/>
      <c r="ED660" s="6"/>
      <c r="EE660" s="6"/>
      <c r="EF660" s="6"/>
      <c r="EG660" s="6"/>
      <c r="EH660" s="6"/>
      <c r="EI660" s="6"/>
      <c r="EJ660" s="6"/>
      <c r="EK660" s="6"/>
      <c r="EL660" s="6"/>
      <c r="EM660" s="6"/>
      <c r="EN660" s="6"/>
      <c r="EO660" s="6"/>
      <c r="EP660" s="6"/>
      <c r="EQ660" s="6"/>
      <c r="ER660" s="6"/>
      <c r="ES660" s="6"/>
      <c r="ET660" s="6"/>
      <c r="EU660" s="6"/>
      <c r="EV660" s="6"/>
      <c r="EW660" s="6"/>
      <c r="EX660" s="6"/>
      <c r="EY660" s="6"/>
      <c r="EZ660" s="6"/>
      <c r="FA660" s="6"/>
      <c r="FB660" s="6"/>
      <c r="FC660" s="6"/>
      <c r="FD660" s="6"/>
      <c r="FE660" s="6"/>
      <c r="FF660" s="6"/>
      <c r="FG660" s="6"/>
      <c r="FH660" s="6"/>
      <c r="FI660" s="6"/>
      <c r="FJ660" s="6"/>
      <c r="FK660" s="6"/>
      <c r="FL660" s="6"/>
      <c r="FM660" s="6"/>
      <c r="FN660" s="6"/>
      <c r="FO660" s="6"/>
      <c r="FP660" s="6"/>
      <c r="FQ660" s="6"/>
      <c r="FR660" s="6"/>
      <c r="FS660" s="6"/>
      <c r="FT660" s="6"/>
      <c r="FU660" s="6"/>
      <c r="FV660" s="6"/>
      <c r="FW660" s="6"/>
      <c r="FX660" s="6"/>
      <c r="FY660" s="6"/>
      <c r="FZ660" s="6"/>
      <c r="GA660" s="6"/>
      <c r="GB660" s="6"/>
      <c r="GC660" s="6"/>
      <c r="GD660" s="6"/>
      <c r="GE660" s="6"/>
      <c r="GF660" s="6"/>
      <c r="GG660" s="6"/>
      <c r="GH660" s="6"/>
      <c r="GI660" s="6"/>
      <c r="GJ660" s="6"/>
      <c r="GK660" s="6"/>
      <c r="GL660" s="6"/>
      <c r="GM660" s="6"/>
      <c r="GN660" s="6"/>
      <c r="GO660" s="6"/>
      <c r="GP660" s="6"/>
      <c r="GQ660" s="6"/>
      <c r="GR660" s="6"/>
      <c r="GS660" s="6"/>
      <c r="GT660" s="6"/>
      <c r="GU660" s="6"/>
      <c r="GV660" s="6"/>
      <c r="GW660" s="6"/>
      <c r="GX660" s="6"/>
      <c r="GY660" s="6"/>
    </row>
    <row r="661" spans="108:207" x14ac:dyDescent="0.25">
      <c r="DD661" s="6"/>
      <c r="DE661" s="6"/>
      <c r="DF661" s="6"/>
      <c r="DG661" s="6"/>
      <c r="DH661" s="6"/>
      <c r="DI661" s="6"/>
      <c r="DJ661" s="6"/>
      <c r="DK661" s="6"/>
      <c r="DL661" s="6"/>
      <c r="DM661" s="6"/>
      <c r="DN661" s="6"/>
      <c r="DO661" s="6"/>
      <c r="DP661" s="6"/>
      <c r="DQ661" s="6"/>
      <c r="DR661" s="6"/>
      <c r="DS661" s="6"/>
      <c r="DT661" s="6"/>
      <c r="DU661" s="6"/>
      <c r="DV661" s="6"/>
      <c r="DW661" s="6"/>
      <c r="DX661" s="6"/>
      <c r="DY661" s="6"/>
      <c r="DZ661" s="6"/>
      <c r="EA661" s="6"/>
      <c r="EB661" s="6"/>
      <c r="EC661" s="6"/>
      <c r="ED661" s="6"/>
      <c r="EE661" s="6"/>
      <c r="EF661" s="6"/>
      <c r="EG661" s="6"/>
      <c r="EH661" s="6"/>
      <c r="EI661" s="6"/>
      <c r="EJ661" s="6"/>
      <c r="EK661" s="6"/>
      <c r="EL661" s="6"/>
      <c r="EM661" s="6"/>
      <c r="EN661" s="6"/>
      <c r="EO661" s="6"/>
      <c r="EP661" s="6"/>
      <c r="EQ661" s="6"/>
      <c r="ER661" s="6"/>
      <c r="ES661" s="6"/>
      <c r="ET661" s="6"/>
      <c r="EU661" s="6"/>
      <c r="EV661" s="6"/>
      <c r="EW661" s="6"/>
      <c r="EX661" s="6"/>
      <c r="EY661" s="6"/>
      <c r="EZ661" s="6"/>
      <c r="FA661" s="6"/>
      <c r="FB661" s="6"/>
      <c r="FC661" s="6"/>
      <c r="FD661" s="6"/>
      <c r="FE661" s="6"/>
      <c r="FF661" s="6"/>
      <c r="FG661" s="6"/>
      <c r="FH661" s="6"/>
      <c r="FI661" s="6"/>
      <c r="FJ661" s="6"/>
      <c r="FK661" s="6"/>
      <c r="FL661" s="6"/>
      <c r="FM661" s="6"/>
      <c r="FN661" s="6"/>
      <c r="FO661" s="6"/>
      <c r="FP661" s="6"/>
      <c r="FQ661" s="6"/>
      <c r="FR661" s="6"/>
      <c r="FS661" s="6"/>
      <c r="FT661" s="6"/>
      <c r="FU661" s="6"/>
      <c r="FV661" s="6"/>
      <c r="FW661" s="6"/>
      <c r="FX661" s="6"/>
      <c r="FY661" s="6"/>
      <c r="FZ661" s="6"/>
      <c r="GA661" s="6"/>
      <c r="GB661" s="6"/>
      <c r="GC661" s="6"/>
      <c r="GD661" s="6"/>
      <c r="GE661" s="6"/>
      <c r="GF661" s="6"/>
      <c r="GG661" s="6"/>
      <c r="GH661" s="6"/>
      <c r="GI661" s="6"/>
      <c r="GJ661" s="6"/>
      <c r="GK661" s="6"/>
      <c r="GL661" s="6"/>
      <c r="GM661" s="6"/>
      <c r="GN661" s="6"/>
      <c r="GO661" s="6"/>
      <c r="GP661" s="6"/>
      <c r="GQ661" s="6"/>
      <c r="GR661" s="6"/>
      <c r="GS661" s="6"/>
      <c r="GT661" s="6"/>
      <c r="GU661" s="6"/>
      <c r="GV661" s="6"/>
      <c r="GW661" s="6"/>
      <c r="GX661" s="6"/>
      <c r="GY661" s="6"/>
    </row>
    <row r="662" spans="108:207" x14ac:dyDescent="0.25">
      <c r="DD662" s="6"/>
      <c r="DE662" s="6"/>
      <c r="DF662" s="6"/>
      <c r="DG662" s="6"/>
      <c r="DH662" s="6"/>
      <c r="DI662" s="6"/>
      <c r="DJ662" s="6"/>
      <c r="DK662" s="6"/>
      <c r="DL662" s="6"/>
      <c r="DM662" s="6"/>
      <c r="DN662" s="6"/>
      <c r="DO662" s="6"/>
      <c r="DP662" s="6"/>
      <c r="DQ662" s="6"/>
      <c r="DR662" s="6"/>
      <c r="DS662" s="6"/>
      <c r="DT662" s="6"/>
      <c r="DU662" s="6"/>
      <c r="DV662" s="6"/>
      <c r="DW662" s="6"/>
      <c r="DX662" s="6"/>
      <c r="DY662" s="6"/>
      <c r="DZ662" s="6"/>
      <c r="EA662" s="6"/>
      <c r="EB662" s="6"/>
      <c r="EC662" s="6"/>
      <c r="ED662" s="6"/>
      <c r="EE662" s="6"/>
      <c r="EF662" s="6"/>
      <c r="EG662" s="6"/>
      <c r="EH662" s="6"/>
      <c r="EI662" s="6"/>
      <c r="EJ662" s="6"/>
      <c r="EK662" s="6"/>
      <c r="EL662" s="6"/>
      <c r="EM662" s="6"/>
      <c r="EN662" s="6"/>
      <c r="EO662" s="6"/>
      <c r="EP662" s="6"/>
      <c r="EQ662" s="6"/>
      <c r="ER662" s="6"/>
      <c r="ES662" s="6"/>
      <c r="ET662" s="6"/>
      <c r="EU662" s="6"/>
      <c r="EV662" s="6"/>
      <c r="EW662" s="6"/>
      <c r="EX662" s="6"/>
      <c r="EY662" s="6"/>
      <c r="EZ662" s="6"/>
      <c r="FA662" s="6"/>
      <c r="FB662" s="6"/>
      <c r="FC662" s="6"/>
      <c r="FD662" s="6"/>
      <c r="FE662" s="6"/>
      <c r="FF662" s="6"/>
      <c r="FG662" s="6"/>
      <c r="FH662" s="6"/>
      <c r="FI662" s="6"/>
      <c r="FJ662" s="6"/>
      <c r="FK662" s="6"/>
      <c r="FL662" s="6"/>
      <c r="FM662" s="6"/>
      <c r="FN662" s="6"/>
      <c r="FO662" s="6"/>
      <c r="FP662" s="6"/>
      <c r="FQ662" s="6"/>
      <c r="FR662" s="6"/>
      <c r="FS662" s="6"/>
      <c r="FT662" s="6"/>
      <c r="FU662" s="6"/>
      <c r="FV662" s="6"/>
      <c r="FW662" s="6"/>
      <c r="FX662" s="6"/>
      <c r="FY662" s="6"/>
      <c r="FZ662" s="6"/>
      <c r="GA662" s="6"/>
      <c r="GB662" s="6"/>
      <c r="GC662" s="6"/>
      <c r="GD662" s="6"/>
      <c r="GE662" s="6"/>
      <c r="GF662" s="6"/>
      <c r="GG662" s="6"/>
      <c r="GH662" s="6"/>
      <c r="GI662" s="6"/>
      <c r="GJ662" s="6"/>
      <c r="GK662" s="6"/>
      <c r="GL662" s="6"/>
      <c r="GM662" s="6"/>
      <c r="GN662" s="6"/>
      <c r="GO662" s="6"/>
      <c r="GP662" s="6"/>
      <c r="GQ662" s="6"/>
      <c r="GR662" s="6"/>
      <c r="GS662" s="6"/>
      <c r="GT662" s="6"/>
      <c r="GU662" s="6"/>
      <c r="GV662" s="6"/>
      <c r="GW662" s="6"/>
      <c r="GX662" s="6"/>
      <c r="GY662" s="6"/>
    </row>
    <row r="663" spans="108:207" x14ac:dyDescent="0.25">
      <c r="DD663" s="6"/>
      <c r="DE663" s="6"/>
      <c r="DF663" s="6"/>
      <c r="DG663" s="6"/>
      <c r="DH663" s="6"/>
      <c r="DI663" s="6"/>
      <c r="DJ663" s="6"/>
      <c r="DK663" s="6"/>
      <c r="DL663" s="6"/>
      <c r="DM663" s="6"/>
      <c r="DN663" s="6"/>
      <c r="DO663" s="6"/>
      <c r="DP663" s="6"/>
      <c r="DQ663" s="6"/>
      <c r="DR663" s="6"/>
      <c r="DS663" s="6"/>
      <c r="DT663" s="6"/>
      <c r="DU663" s="6"/>
      <c r="DV663" s="6"/>
      <c r="DW663" s="6"/>
      <c r="DX663" s="6"/>
      <c r="DY663" s="6"/>
      <c r="DZ663" s="6"/>
      <c r="EA663" s="6"/>
      <c r="EB663" s="6"/>
      <c r="EC663" s="6"/>
      <c r="ED663" s="6"/>
      <c r="EE663" s="6"/>
      <c r="EF663" s="6"/>
      <c r="EG663" s="6"/>
      <c r="EH663" s="6"/>
      <c r="EI663" s="6"/>
      <c r="EJ663" s="6"/>
      <c r="EK663" s="6"/>
      <c r="EL663" s="6"/>
      <c r="EM663" s="6"/>
      <c r="EN663" s="6"/>
      <c r="EO663" s="6"/>
      <c r="EP663" s="6"/>
      <c r="EQ663" s="6"/>
      <c r="ER663" s="6"/>
      <c r="ES663" s="6"/>
      <c r="ET663" s="6"/>
      <c r="EU663" s="6"/>
      <c r="EV663" s="6"/>
      <c r="EW663" s="6"/>
      <c r="EX663" s="6"/>
      <c r="EY663" s="6"/>
      <c r="EZ663" s="6"/>
      <c r="FA663" s="6"/>
      <c r="FB663" s="6"/>
      <c r="FC663" s="6"/>
      <c r="FD663" s="6"/>
      <c r="FE663" s="6"/>
      <c r="FF663" s="6"/>
      <c r="FG663" s="6"/>
      <c r="FH663" s="6"/>
      <c r="FI663" s="6"/>
      <c r="FJ663" s="6"/>
      <c r="FK663" s="6"/>
      <c r="FL663" s="6"/>
      <c r="FM663" s="6"/>
      <c r="FN663" s="6"/>
      <c r="FO663" s="6"/>
      <c r="FP663" s="6"/>
      <c r="FQ663" s="6"/>
      <c r="FR663" s="6"/>
      <c r="FS663" s="6"/>
      <c r="FT663" s="6"/>
      <c r="FU663" s="6"/>
      <c r="FV663" s="6"/>
      <c r="FW663" s="6"/>
      <c r="FX663" s="6"/>
      <c r="FY663" s="6"/>
      <c r="FZ663" s="6"/>
      <c r="GA663" s="6"/>
      <c r="GB663" s="6"/>
      <c r="GC663" s="6"/>
      <c r="GD663" s="6"/>
      <c r="GE663" s="6"/>
      <c r="GF663" s="6"/>
      <c r="GG663" s="6"/>
      <c r="GH663" s="6"/>
      <c r="GI663" s="6"/>
      <c r="GJ663" s="6"/>
      <c r="GK663" s="6"/>
      <c r="GL663" s="6"/>
      <c r="GM663" s="6"/>
      <c r="GN663" s="6"/>
      <c r="GO663" s="6"/>
      <c r="GP663" s="6"/>
      <c r="GQ663" s="6"/>
      <c r="GR663" s="6"/>
      <c r="GS663" s="6"/>
      <c r="GT663" s="6"/>
      <c r="GU663" s="6"/>
      <c r="GV663" s="6"/>
      <c r="GW663" s="6"/>
      <c r="GX663" s="6"/>
      <c r="GY663" s="6"/>
    </row>
    <row r="664" spans="108:207" x14ac:dyDescent="0.25">
      <c r="DD664" s="6"/>
      <c r="DE664" s="6"/>
      <c r="DF664" s="6"/>
      <c r="DG664" s="6"/>
      <c r="DH664" s="6"/>
      <c r="DI664" s="6"/>
      <c r="DJ664" s="6"/>
      <c r="DK664" s="6"/>
      <c r="DL664" s="6"/>
      <c r="DM664" s="6"/>
      <c r="DN664" s="6"/>
      <c r="DO664" s="6"/>
      <c r="DP664" s="6"/>
      <c r="DQ664" s="6"/>
      <c r="DR664" s="6"/>
      <c r="DS664" s="6"/>
      <c r="DT664" s="6"/>
      <c r="DU664" s="6"/>
      <c r="DV664" s="6"/>
      <c r="DW664" s="6"/>
      <c r="DX664" s="6"/>
      <c r="DY664" s="6"/>
      <c r="DZ664" s="6"/>
      <c r="EA664" s="6"/>
      <c r="EB664" s="6"/>
      <c r="EC664" s="6"/>
      <c r="ED664" s="6"/>
      <c r="EE664" s="6"/>
      <c r="EF664" s="6"/>
      <c r="EG664" s="6"/>
      <c r="EH664" s="6"/>
      <c r="EI664" s="6"/>
      <c r="EJ664" s="6"/>
      <c r="EK664" s="6"/>
      <c r="EL664" s="6"/>
      <c r="EM664" s="6"/>
      <c r="EN664" s="6"/>
      <c r="EO664" s="6"/>
      <c r="EP664" s="6"/>
      <c r="EQ664" s="6"/>
      <c r="ER664" s="6"/>
      <c r="ES664" s="6"/>
      <c r="ET664" s="6"/>
      <c r="EU664" s="6"/>
      <c r="EV664" s="6"/>
      <c r="EW664" s="6"/>
      <c r="EX664" s="6"/>
      <c r="EY664" s="6"/>
      <c r="EZ664" s="6"/>
      <c r="FA664" s="6"/>
      <c r="FB664" s="6"/>
      <c r="FC664" s="6"/>
      <c r="FD664" s="6"/>
      <c r="FE664" s="6"/>
      <c r="FF664" s="6"/>
      <c r="FG664" s="6"/>
      <c r="FH664" s="6"/>
      <c r="FI664" s="6"/>
      <c r="FJ664" s="6"/>
      <c r="FK664" s="6"/>
      <c r="FL664" s="6"/>
      <c r="FM664" s="6"/>
      <c r="FN664" s="6"/>
      <c r="FO664" s="6"/>
      <c r="FP664" s="6"/>
      <c r="FQ664" s="6"/>
      <c r="FR664" s="6"/>
      <c r="FS664" s="6"/>
      <c r="FT664" s="6"/>
      <c r="FU664" s="6"/>
      <c r="FV664" s="6"/>
      <c r="FW664" s="6"/>
      <c r="FX664" s="6"/>
      <c r="FY664" s="6"/>
      <c r="FZ664" s="6"/>
      <c r="GA664" s="6"/>
      <c r="GB664" s="6"/>
      <c r="GC664" s="6"/>
      <c r="GD664" s="6"/>
      <c r="GE664" s="6"/>
      <c r="GF664" s="6"/>
      <c r="GG664" s="6"/>
      <c r="GH664" s="6"/>
      <c r="GI664" s="6"/>
      <c r="GJ664" s="6"/>
      <c r="GK664" s="6"/>
      <c r="GL664" s="6"/>
      <c r="GM664" s="6"/>
      <c r="GN664" s="6"/>
      <c r="GO664" s="6"/>
      <c r="GP664" s="6"/>
      <c r="GQ664" s="6"/>
      <c r="GR664" s="6"/>
      <c r="GS664" s="6"/>
      <c r="GT664" s="6"/>
      <c r="GU664" s="6"/>
      <c r="GV664" s="6"/>
      <c r="GW664" s="6"/>
      <c r="GX664" s="6"/>
      <c r="GY664" s="6"/>
    </row>
    <row r="665" spans="108:207" x14ac:dyDescent="0.25">
      <c r="DD665" s="6"/>
      <c r="DE665" s="6"/>
      <c r="DF665" s="6"/>
      <c r="DG665" s="6"/>
      <c r="DH665" s="6"/>
      <c r="DI665" s="6"/>
      <c r="DJ665" s="6"/>
      <c r="DK665" s="6"/>
      <c r="DL665" s="6"/>
      <c r="DM665" s="6"/>
      <c r="DN665" s="6"/>
      <c r="DO665" s="6"/>
      <c r="DP665" s="6"/>
      <c r="DQ665" s="6"/>
      <c r="DR665" s="6"/>
      <c r="DS665" s="6"/>
      <c r="DT665" s="6"/>
      <c r="DU665" s="6"/>
      <c r="DV665" s="6"/>
      <c r="DW665" s="6"/>
      <c r="DX665" s="6"/>
      <c r="DY665" s="6"/>
      <c r="DZ665" s="6"/>
      <c r="EA665" s="6"/>
      <c r="EB665" s="6"/>
      <c r="EC665" s="6"/>
      <c r="ED665" s="6"/>
      <c r="EE665" s="6"/>
      <c r="EF665" s="6"/>
      <c r="EG665" s="6"/>
      <c r="EH665" s="6"/>
      <c r="EI665" s="6"/>
      <c r="EJ665" s="6"/>
      <c r="EK665" s="6"/>
      <c r="EL665" s="6"/>
      <c r="EM665" s="6"/>
      <c r="EN665" s="6"/>
      <c r="EO665" s="6"/>
      <c r="EP665" s="6"/>
      <c r="EQ665" s="6"/>
      <c r="ER665" s="6"/>
      <c r="ES665" s="6"/>
      <c r="ET665" s="6"/>
      <c r="EU665" s="6"/>
      <c r="EV665" s="6"/>
      <c r="EW665" s="6"/>
      <c r="EX665" s="6"/>
      <c r="EY665" s="6"/>
      <c r="EZ665" s="6"/>
      <c r="FA665" s="6"/>
      <c r="FB665" s="6"/>
      <c r="FC665" s="6"/>
      <c r="FD665" s="6"/>
      <c r="FE665" s="6"/>
      <c r="FF665" s="6"/>
      <c r="FG665" s="6"/>
      <c r="FH665" s="6"/>
      <c r="FI665" s="6"/>
      <c r="FJ665" s="6"/>
      <c r="FK665" s="6"/>
      <c r="FL665" s="6"/>
      <c r="FM665" s="6"/>
      <c r="FN665" s="6"/>
      <c r="FO665" s="6"/>
      <c r="FP665" s="6"/>
      <c r="FQ665" s="6"/>
      <c r="FR665" s="6"/>
      <c r="FS665" s="6"/>
      <c r="FT665" s="6"/>
      <c r="FU665" s="6"/>
      <c r="FV665" s="6"/>
      <c r="FW665" s="6"/>
      <c r="FX665" s="6"/>
      <c r="FY665" s="6"/>
      <c r="FZ665" s="6"/>
      <c r="GA665" s="6"/>
      <c r="GB665" s="6"/>
      <c r="GC665" s="6"/>
      <c r="GD665" s="6"/>
      <c r="GE665" s="6"/>
      <c r="GF665" s="6"/>
      <c r="GG665" s="6"/>
      <c r="GH665" s="6"/>
      <c r="GI665" s="6"/>
      <c r="GJ665" s="6"/>
      <c r="GK665" s="6"/>
      <c r="GL665" s="6"/>
      <c r="GM665" s="6"/>
      <c r="GN665" s="6"/>
      <c r="GO665" s="6"/>
      <c r="GP665" s="6"/>
      <c r="GQ665" s="6"/>
      <c r="GR665" s="6"/>
      <c r="GS665" s="6"/>
      <c r="GT665" s="6"/>
      <c r="GU665" s="6"/>
      <c r="GV665" s="6"/>
      <c r="GW665" s="6"/>
      <c r="GX665" s="6"/>
      <c r="GY665" s="6"/>
    </row>
    <row r="666" spans="108:207" x14ac:dyDescent="0.25">
      <c r="DD666" s="6"/>
      <c r="DE666" s="6"/>
      <c r="DF666" s="6"/>
      <c r="DG666" s="6"/>
      <c r="DH666" s="6"/>
      <c r="DI666" s="6"/>
      <c r="DJ666" s="6"/>
      <c r="DK666" s="6"/>
      <c r="DL666" s="6"/>
      <c r="DM666" s="6"/>
      <c r="DN666" s="6"/>
      <c r="DO666" s="6"/>
      <c r="DP666" s="6"/>
      <c r="DQ666" s="6"/>
      <c r="DR666" s="6"/>
      <c r="DS666" s="6"/>
      <c r="DT666" s="6"/>
      <c r="DU666" s="6"/>
      <c r="DV666" s="6"/>
      <c r="DW666" s="6"/>
      <c r="DX666" s="6"/>
      <c r="DY666" s="6"/>
      <c r="DZ666" s="6"/>
      <c r="EA666" s="6"/>
      <c r="EB666" s="6"/>
      <c r="EC666" s="6"/>
      <c r="ED666" s="6"/>
      <c r="EE666" s="6"/>
      <c r="EF666" s="6"/>
      <c r="EG666" s="6"/>
      <c r="EH666" s="6"/>
      <c r="EI666" s="6"/>
      <c r="EJ666" s="6"/>
      <c r="EK666" s="6"/>
      <c r="EL666" s="6"/>
      <c r="EM666" s="6"/>
      <c r="EN666" s="6"/>
      <c r="EO666" s="6"/>
      <c r="EP666" s="6"/>
      <c r="EQ666" s="6"/>
      <c r="ER666" s="6"/>
      <c r="ES666" s="6"/>
      <c r="ET666" s="6"/>
      <c r="EU666" s="6"/>
      <c r="EV666" s="6"/>
      <c r="EW666" s="6"/>
      <c r="EX666" s="6"/>
      <c r="EY666" s="6"/>
      <c r="EZ666" s="6"/>
      <c r="FA666" s="6"/>
      <c r="FB666" s="6"/>
      <c r="FC666" s="6"/>
      <c r="FD666" s="6"/>
      <c r="FE666" s="6"/>
      <c r="FF666" s="6"/>
      <c r="FG666" s="6"/>
      <c r="FH666" s="6"/>
      <c r="FI666" s="6"/>
      <c r="FJ666" s="6"/>
      <c r="FK666" s="6"/>
      <c r="FL666" s="6"/>
      <c r="FM666" s="6"/>
      <c r="FN666" s="6"/>
      <c r="FO666" s="6"/>
      <c r="FP666" s="6"/>
      <c r="FQ666" s="6"/>
      <c r="FR666" s="6"/>
      <c r="FS666" s="6"/>
      <c r="FT666" s="6"/>
      <c r="FU666" s="6"/>
      <c r="FV666" s="6"/>
      <c r="FW666" s="6"/>
      <c r="FX666" s="6"/>
      <c r="FY666" s="6"/>
      <c r="FZ666" s="6"/>
      <c r="GA666" s="6"/>
      <c r="GB666" s="6"/>
      <c r="GC666" s="6"/>
      <c r="GD666" s="6"/>
      <c r="GE666" s="6"/>
      <c r="GF666" s="6"/>
      <c r="GG666" s="6"/>
      <c r="GH666" s="6"/>
      <c r="GI666" s="6"/>
      <c r="GJ666" s="6"/>
      <c r="GK666" s="6"/>
      <c r="GL666" s="6"/>
      <c r="GM666" s="6"/>
      <c r="GN666" s="6"/>
      <c r="GO666" s="6"/>
      <c r="GP666" s="6"/>
      <c r="GQ666" s="6"/>
      <c r="GR666" s="6"/>
      <c r="GS666" s="6"/>
      <c r="GT666" s="6"/>
      <c r="GU666" s="6"/>
      <c r="GV666" s="6"/>
      <c r="GW666" s="6"/>
      <c r="GX666" s="6"/>
      <c r="GY666" s="6"/>
    </row>
    <row r="667" spans="108:207" x14ac:dyDescent="0.25">
      <c r="DD667" s="6"/>
      <c r="DE667" s="6"/>
      <c r="DF667" s="6"/>
      <c r="DG667" s="6"/>
      <c r="DH667" s="6"/>
      <c r="DI667" s="6"/>
      <c r="DJ667" s="6"/>
      <c r="DK667" s="6"/>
      <c r="DL667" s="6"/>
      <c r="DM667" s="6"/>
      <c r="DN667" s="6"/>
      <c r="DO667" s="6"/>
      <c r="DP667" s="6"/>
      <c r="DQ667" s="6"/>
      <c r="DR667" s="6"/>
      <c r="DS667" s="6"/>
      <c r="DT667" s="6"/>
      <c r="DU667" s="6"/>
      <c r="DV667" s="6"/>
      <c r="DW667" s="6"/>
      <c r="DX667" s="6"/>
      <c r="DY667" s="6"/>
      <c r="DZ667" s="6"/>
      <c r="EA667" s="6"/>
      <c r="EB667" s="6"/>
      <c r="EC667" s="6"/>
      <c r="ED667" s="6"/>
      <c r="EE667" s="6"/>
      <c r="EF667" s="6"/>
      <c r="EG667" s="6"/>
      <c r="EH667" s="6"/>
      <c r="EI667" s="6"/>
      <c r="EJ667" s="6"/>
      <c r="EK667" s="6"/>
      <c r="EL667" s="6"/>
      <c r="EM667" s="6"/>
      <c r="EN667" s="6"/>
      <c r="EO667" s="6"/>
      <c r="EP667" s="6"/>
      <c r="EQ667" s="6"/>
      <c r="ER667" s="6"/>
      <c r="ES667" s="6"/>
      <c r="ET667" s="6"/>
      <c r="EU667" s="6"/>
      <c r="EV667" s="6"/>
      <c r="EW667" s="6"/>
      <c r="EX667" s="6"/>
      <c r="EY667" s="6"/>
      <c r="EZ667" s="6"/>
      <c r="FA667" s="6"/>
      <c r="FB667" s="6"/>
      <c r="FC667" s="6"/>
      <c r="FD667" s="6"/>
      <c r="FE667" s="6"/>
      <c r="FF667" s="6"/>
      <c r="FG667" s="6"/>
      <c r="FH667" s="6"/>
      <c r="FI667" s="6"/>
      <c r="FJ667" s="6"/>
      <c r="FK667" s="6"/>
      <c r="FL667" s="6"/>
      <c r="FM667" s="6"/>
      <c r="FN667" s="6"/>
      <c r="FO667" s="6"/>
      <c r="FP667" s="6"/>
      <c r="FQ667" s="6"/>
      <c r="FR667" s="6"/>
      <c r="FS667" s="6"/>
      <c r="FT667" s="6"/>
      <c r="FU667" s="6"/>
      <c r="FV667" s="6"/>
      <c r="FW667" s="6"/>
      <c r="FX667" s="6"/>
      <c r="FY667" s="6"/>
      <c r="FZ667" s="6"/>
      <c r="GA667" s="6"/>
      <c r="GB667" s="6"/>
      <c r="GC667" s="6"/>
      <c r="GD667" s="6"/>
      <c r="GE667" s="6"/>
      <c r="GF667" s="6"/>
      <c r="GG667" s="6"/>
      <c r="GH667" s="6"/>
      <c r="GI667" s="6"/>
      <c r="GJ667" s="6"/>
      <c r="GK667" s="6"/>
      <c r="GL667" s="6"/>
      <c r="GM667" s="6"/>
      <c r="GN667" s="6"/>
      <c r="GO667" s="6"/>
      <c r="GP667" s="6"/>
      <c r="GQ667" s="6"/>
      <c r="GR667" s="6"/>
      <c r="GS667" s="6"/>
      <c r="GT667" s="6"/>
      <c r="GU667" s="6"/>
      <c r="GV667" s="6"/>
      <c r="GW667" s="6"/>
      <c r="GX667" s="6"/>
      <c r="GY667" s="6"/>
    </row>
    <row r="668" spans="108:207" x14ac:dyDescent="0.25">
      <c r="DD668" s="6"/>
      <c r="DE668" s="6"/>
      <c r="DF668" s="6"/>
      <c r="DG668" s="6"/>
      <c r="DH668" s="6"/>
      <c r="DI668" s="6"/>
      <c r="DJ668" s="6"/>
      <c r="DK668" s="6"/>
      <c r="DL668" s="6"/>
      <c r="DM668" s="6"/>
      <c r="DN668" s="6"/>
      <c r="DO668" s="6"/>
      <c r="DP668" s="6"/>
      <c r="DQ668" s="6"/>
      <c r="DR668" s="6"/>
      <c r="DS668" s="6"/>
      <c r="DT668" s="6"/>
      <c r="DU668" s="6"/>
      <c r="DV668" s="6"/>
      <c r="DW668" s="6"/>
      <c r="DX668" s="6"/>
      <c r="DY668" s="6"/>
      <c r="DZ668" s="6"/>
      <c r="EA668" s="6"/>
      <c r="EB668" s="6"/>
      <c r="EC668" s="6"/>
      <c r="ED668" s="6"/>
      <c r="EE668" s="6"/>
      <c r="EF668" s="6"/>
      <c r="EG668" s="6"/>
      <c r="EH668" s="6"/>
      <c r="EI668" s="6"/>
      <c r="EJ668" s="6"/>
      <c r="EK668" s="6"/>
      <c r="EL668" s="6"/>
      <c r="EM668" s="6"/>
      <c r="EN668" s="6"/>
      <c r="EO668" s="6"/>
      <c r="EP668" s="6"/>
      <c r="EQ668" s="6"/>
      <c r="ER668" s="6"/>
      <c r="ES668" s="6"/>
      <c r="ET668" s="6"/>
      <c r="EU668" s="6"/>
      <c r="EV668" s="6"/>
      <c r="EW668" s="6"/>
      <c r="EX668" s="6"/>
      <c r="EY668" s="6"/>
      <c r="EZ668" s="6"/>
      <c r="FA668" s="6"/>
      <c r="FB668" s="6"/>
      <c r="FC668" s="6"/>
      <c r="FD668" s="6"/>
      <c r="FE668" s="6"/>
      <c r="FF668" s="6"/>
      <c r="FG668" s="6"/>
      <c r="FH668" s="6"/>
      <c r="FI668" s="6"/>
      <c r="FJ668" s="6"/>
      <c r="FK668" s="6"/>
      <c r="FL668" s="6"/>
      <c r="FM668" s="6"/>
      <c r="FN668" s="6"/>
      <c r="FO668" s="6"/>
      <c r="FP668" s="6"/>
      <c r="FQ668" s="6"/>
      <c r="FR668" s="6"/>
      <c r="FS668" s="6"/>
      <c r="FT668" s="6"/>
      <c r="FU668" s="6"/>
      <c r="FV668" s="6"/>
      <c r="FW668" s="6"/>
      <c r="FX668" s="6"/>
      <c r="FY668" s="6"/>
      <c r="FZ668" s="6"/>
      <c r="GA668" s="6"/>
      <c r="GB668" s="6"/>
      <c r="GC668" s="6"/>
      <c r="GD668" s="6"/>
      <c r="GE668" s="6"/>
      <c r="GF668" s="6"/>
      <c r="GG668" s="6"/>
      <c r="GH668" s="6"/>
      <c r="GI668" s="6"/>
      <c r="GJ668" s="6"/>
      <c r="GK668" s="6"/>
      <c r="GL668" s="6"/>
      <c r="GM668" s="6"/>
      <c r="GN668" s="6"/>
      <c r="GO668" s="6"/>
      <c r="GP668" s="6"/>
      <c r="GQ668" s="6"/>
      <c r="GR668" s="6"/>
      <c r="GS668" s="6"/>
      <c r="GT668" s="6"/>
      <c r="GU668" s="6"/>
      <c r="GV668" s="6"/>
      <c r="GW668" s="6"/>
      <c r="GX668" s="6"/>
      <c r="GY668" s="6"/>
    </row>
    <row r="669" spans="108:207" x14ac:dyDescent="0.25">
      <c r="DD669" s="6"/>
      <c r="DE669" s="6"/>
      <c r="DF669" s="6"/>
      <c r="DG669" s="6"/>
      <c r="DH669" s="6"/>
      <c r="DI669" s="6"/>
      <c r="DJ669" s="6"/>
      <c r="DK669" s="6"/>
      <c r="DL669" s="6"/>
      <c r="DM669" s="6"/>
      <c r="DN669" s="6"/>
      <c r="DO669" s="6"/>
      <c r="DP669" s="6"/>
      <c r="DQ669" s="6"/>
      <c r="DR669" s="6"/>
      <c r="DS669" s="6"/>
      <c r="DT669" s="6"/>
      <c r="DU669" s="6"/>
      <c r="DV669" s="6"/>
      <c r="DW669" s="6"/>
      <c r="DX669" s="6"/>
      <c r="DY669" s="6"/>
      <c r="DZ669" s="6"/>
      <c r="EA669" s="6"/>
      <c r="EB669" s="6"/>
      <c r="EC669" s="6"/>
      <c r="ED669" s="6"/>
      <c r="EE669" s="6"/>
      <c r="EF669" s="6"/>
      <c r="EG669" s="6"/>
      <c r="EH669" s="6"/>
      <c r="EI669" s="6"/>
      <c r="EJ669" s="6"/>
      <c r="EK669" s="6"/>
      <c r="EL669" s="6"/>
      <c r="EM669" s="6"/>
      <c r="EN669" s="6"/>
      <c r="EO669" s="6"/>
      <c r="EP669" s="6"/>
      <c r="EQ669" s="6"/>
      <c r="ER669" s="6"/>
      <c r="ES669" s="6"/>
      <c r="ET669" s="6"/>
      <c r="EU669" s="6"/>
      <c r="EV669" s="6"/>
      <c r="EW669" s="6"/>
      <c r="EX669" s="6"/>
      <c r="EY669" s="6"/>
      <c r="EZ669" s="6"/>
      <c r="FA669" s="6"/>
      <c r="FB669" s="6"/>
      <c r="FC669" s="6"/>
      <c r="FD669" s="6"/>
      <c r="FE669" s="6"/>
      <c r="FF669" s="6"/>
      <c r="FG669" s="6"/>
      <c r="FH669" s="6"/>
      <c r="FI669" s="6"/>
      <c r="FJ669" s="6"/>
      <c r="FK669" s="6"/>
      <c r="FL669" s="6"/>
      <c r="FM669" s="6"/>
      <c r="FN669" s="6"/>
      <c r="FO669" s="6"/>
      <c r="FP669" s="6"/>
      <c r="FQ669" s="6"/>
      <c r="FR669" s="6"/>
      <c r="FS669" s="6"/>
      <c r="FT669" s="6"/>
      <c r="FU669" s="6"/>
      <c r="FV669" s="6"/>
      <c r="FW669" s="6"/>
      <c r="FX669" s="6"/>
      <c r="FY669" s="6"/>
      <c r="FZ669" s="6"/>
      <c r="GA669" s="6"/>
      <c r="GB669" s="6"/>
      <c r="GC669" s="6"/>
      <c r="GD669" s="6"/>
      <c r="GE669" s="6"/>
      <c r="GF669" s="6"/>
      <c r="GG669" s="6"/>
      <c r="GH669" s="6"/>
      <c r="GI669" s="6"/>
      <c r="GJ669" s="6"/>
      <c r="GK669" s="6"/>
      <c r="GL669" s="6"/>
      <c r="GM669" s="6"/>
      <c r="GN669" s="6"/>
      <c r="GO669" s="6"/>
      <c r="GP669" s="6"/>
      <c r="GQ669" s="6"/>
      <c r="GR669" s="6"/>
      <c r="GS669" s="6"/>
      <c r="GT669" s="6"/>
      <c r="GU669" s="6"/>
      <c r="GV669" s="6"/>
      <c r="GW669" s="6"/>
      <c r="GX669" s="6"/>
      <c r="GY669" s="6"/>
    </row>
    <row r="670" spans="108:207" x14ac:dyDescent="0.25">
      <c r="DD670" s="6"/>
      <c r="DE670" s="6"/>
      <c r="DF670" s="6"/>
      <c r="DG670" s="6"/>
      <c r="DH670" s="6"/>
      <c r="DI670" s="6"/>
      <c r="DJ670" s="6"/>
      <c r="DK670" s="6"/>
      <c r="DL670" s="6"/>
      <c r="DM670" s="6"/>
      <c r="DN670" s="6"/>
      <c r="DO670" s="6"/>
      <c r="DP670" s="6"/>
      <c r="DQ670" s="6"/>
      <c r="DR670" s="6"/>
      <c r="DS670" s="6"/>
      <c r="DT670" s="6"/>
      <c r="DU670" s="6"/>
      <c r="DV670" s="6"/>
      <c r="DW670" s="6"/>
      <c r="DX670" s="6"/>
      <c r="DY670" s="6"/>
      <c r="DZ670" s="6"/>
      <c r="EA670" s="6"/>
      <c r="EB670" s="6"/>
      <c r="EC670" s="6"/>
      <c r="ED670" s="6"/>
      <c r="EE670" s="6"/>
      <c r="EF670" s="6"/>
      <c r="EG670" s="6"/>
      <c r="EH670" s="6"/>
      <c r="EI670" s="6"/>
      <c r="EJ670" s="6"/>
      <c r="EK670" s="6"/>
      <c r="EL670" s="6"/>
      <c r="EM670" s="6"/>
      <c r="EN670" s="6"/>
      <c r="EO670" s="6"/>
      <c r="EP670" s="6"/>
      <c r="EQ670" s="6"/>
      <c r="ER670" s="6"/>
      <c r="ES670" s="6"/>
      <c r="ET670" s="6"/>
      <c r="EU670" s="6"/>
      <c r="EV670" s="6"/>
      <c r="EW670" s="6"/>
      <c r="EX670" s="6"/>
      <c r="EY670" s="6"/>
      <c r="EZ670" s="6"/>
      <c r="FA670" s="6"/>
      <c r="FB670" s="6"/>
      <c r="FC670" s="6"/>
      <c r="FD670" s="6"/>
      <c r="FE670" s="6"/>
      <c r="FF670" s="6"/>
      <c r="FG670" s="6"/>
      <c r="FH670" s="6"/>
      <c r="FI670" s="6"/>
      <c r="FJ670" s="6"/>
      <c r="FK670" s="6"/>
      <c r="FL670" s="6"/>
      <c r="FM670" s="6"/>
      <c r="FN670" s="6"/>
      <c r="FO670" s="6"/>
      <c r="FP670" s="6"/>
      <c r="FQ670" s="6"/>
      <c r="FR670" s="6"/>
      <c r="FS670" s="6"/>
      <c r="FT670" s="6"/>
      <c r="FU670" s="6"/>
      <c r="FV670" s="6"/>
      <c r="FW670" s="6"/>
      <c r="FX670" s="6"/>
      <c r="FY670" s="6"/>
      <c r="FZ670" s="6"/>
      <c r="GA670" s="6"/>
      <c r="GB670" s="6"/>
      <c r="GC670" s="6"/>
      <c r="GD670" s="6"/>
      <c r="GE670" s="6"/>
      <c r="GF670" s="6"/>
      <c r="GG670" s="6"/>
      <c r="GH670" s="6"/>
      <c r="GI670" s="6"/>
      <c r="GJ670" s="6"/>
      <c r="GK670" s="6"/>
      <c r="GL670" s="6"/>
      <c r="GM670" s="6"/>
      <c r="GN670" s="6"/>
      <c r="GO670" s="6"/>
      <c r="GP670" s="6"/>
      <c r="GQ670" s="6"/>
      <c r="GR670" s="6"/>
      <c r="GS670" s="6"/>
      <c r="GT670" s="6"/>
      <c r="GU670" s="6"/>
      <c r="GV670" s="6"/>
      <c r="GW670" s="6"/>
      <c r="GX670" s="6"/>
      <c r="GY670" s="6"/>
    </row>
    <row r="671" spans="108:207" x14ac:dyDescent="0.25">
      <c r="DD671" s="6"/>
      <c r="DE671" s="6"/>
      <c r="DF671" s="6"/>
      <c r="DG671" s="6"/>
      <c r="DH671" s="6"/>
      <c r="DI671" s="6"/>
      <c r="DJ671" s="6"/>
      <c r="DK671" s="6"/>
      <c r="DL671" s="6"/>
      <c r="DM671" s="6"/>
      <c r="DN671" s="6"/>
      <c r="DO671" s="6"/>
      <c r="DP671" s="6"/>
      <c r="DQ671" s="6"/>
      <c r="DR671" s="6"/>
      <c r="DS671" s="6"/>
      <c r="DT671" s="6"/>
      <c r="DU671" s="6"/>
      <c r="DV671" s="6"/>
      <c r="DW671" s="6"/>
      <c r="DX671" s="6"/>
      <c r="DY671" s="6"/>
      <c r="DZ671" s="6"/>
      <c r="EA671" s="6"/>
      <c r="EB671" s="6"/>
      <c r="EC671" s="6"/>
      <c r="ED671" s="6"/>
      <c r="EE671" s="6"/>
      <c r="EF671" s="6"/>
      <c r="EG671" s="6"/>
      <c r="EH671" s="6"/>
      <c r="EI671" s="6"/>
      <c r="EJ671" s="6"/>
      <c r="EK671" s="6"/>
      <c r="EL671" s="6"/>
      <c r="EM671" s="6"/>
      <c r="EN671" s="6"/>
      <c r="EO671" s="6"/>
      <c r="EP671" s="6"/>
      <c r="EQ671" s="6"/>
      <c r="ER671" s="6"/>
      <c r="ES671" s="6"/>
      <c r="ET671" s="6"/>
      <c r="EU671" s="6"/>
      <c r="EV671" s="6"/>
      <c r="EW671" s="6"/>
      <c r="EX671" s="6"/>
      <c r="EY671" s="6"/>
      <c r="EZ671" s="6"/>
      <c r="FA671" s="6"/>
      <c r="FB671" s="6"/>
      <c r="FC671" s="6"/>
      <c r="FD671" s="6"/>
      <c r="FE671" s="6"/>
      <c r="FF671" s="6"/>
      <c r="FG671" s="6"/>
      <c r="FH671" s="6"/>
      <c r="FI671" s="6"/>
      <c r="FJ671" s="6"/>
      <c r="FK671" s="6"/>
      <c r="FL671" s="6"/>
      <c r="FM671" s="6"/>
      <c r="FN671" s="6"/>
      <c r="FO671" s="6"/>
      <c r="FP671" s="6"/>
      <c r="FQ671" s="6"/>
      <c r="FR671" s="6"/>
      <c r="FS671" s="6"/>
      <c r="FT671" s="6"/>
      <c r="FU671" s="6"/>
      <c r="FV671" s="6"/>
      <c r="FW671" s="6"/>
      <c r="FX671" s="6"/>
      <c r="FY671" s="6"/>
      <c r="FZ671" s="6"/>
      <c r="GA671" s="6"/>
      <c r="GB671" s="6"/>
      <c r="GC671" s="6"/>
      <c r="GD671" s="6"/>
      <c r="GE671" s="6"/>
      <c r="GF671" s="6"/>
      <c r="GG671" s="6"/>
      <c r="GH671" s="6"/>
      <c r="GI671" s="6"/>
      <c r="GJ671" s="6"/>
      <c r="GK671" s="6"/>
      <c r="GL671" s="6"/>
      <c r="GM671" s="6"/>
      <c r="GN671" s="6"/>
      <c r="GO671" s="6"/>
      <c r="GP671" s="6"/>
      <c r="GQ671" s="6"/>
      <c r="GR671" s="6"/>
      <c r="GS671" s="6"/>
      <c r="GT671" s="6"/>
      <c r="GU671" s="6"/>
      <c r="GV671" s="6"/>
      <c r="GW671" s="6"/>
      <c r="GX671" s="6"/>
      <c r="GY671" s="6"/>
    </row>
    <row r="672" spans="108:207" x14ac:dyDescent="0.25">
      <c r="DD672" s="6"/>
      <c r="DE672" s="6"/>
      <c r="DF672" s="6"/>
      <c r="DG672" s="6"/>
      <c r="DH672" s="6"/>
      <c r="DI672" s="6"/>
      <c r="DJ672" s="6"/>
      <c r="DK672" s="6"/>
      <c r="DL672" s="6"/>
      <c r="DM672" s="6"/>
      <c r="DN672" s="6"/>
      <c r="DO672" s="6"/>
      <c r="DP672" s="6"/>
      <c r="DQ672" s="6"/>
      <c r="DR672" s="6"/>
      <c r="DS672" s="6"/>
      <c r="DT672" s="6"/>
      <c r="DU672" s="6"/>
      <c r="DV672" s="6"/>
      <c r="DW672" s="6"/>
      <c r="DX672" s="6"/>
      <c r="DY672" s="6"/>
      <c r="DZ672" s="6"/>
      <c r="EA672" s="6"/>
      <c r="EB672" s="6"/>
      <c r="EC672" s="6"/>
      <c r="ED672" s="6"/>
      <c r="EE672" s="6"/>
      <c r="EF672" s="6"/>
      <c r="EG672" s="6"/>
      <c r="EH672" s="6"/>
      <c r="EI672" s="6"/>
      <c r="EJ672" s="6"/>
      <c r="EK672" s="6"/>
      <c r="EL672" s="6"/>
      <c r="EM672" s="6"/>
      <c r="EN672" s="6"/>
      <c r="EO672" s="6"/>
      <c r="EP672" s="6"/>
      <c r="EQ672" s="6"/>
      <c r="ER672" s="6"/>
      <c r="ES672" s="6"/>
      <c r="ET672" s="6"/>
      <c r="EU672" s="6"/>
      <c r="EV672" s="6"/>
      <c r="EW672" s="6"/>
      <c r="EX672" s="6"/>
      <c r="EY672" s="6"/>
      <c r="EZ672" s="6"/>
      <c r="FA672" s="6"/>
      <c r="FB672" s="6"/>
      <c r="FC672" s="6"/>
      <c r="FD672" s="6"/>
      <c r="FE672" s="6"/>
      <c r="FF672" s="6"/>
      <c r="FG672" s="6"/>
      <c r="FH672" s="6"/>
      <c r="FI672" s="6"/>
      <c r="FJ672" s="6"/>
      <c r="FK672" s="6"/>
      <c r="FL672" s="6"/>
      <c r="FM672" s="6"/>
      <c r="FN672" s="6"/>
      <c r="FO672" s="6"/>
      <c r="FP672" s="6"/>
      <c r="FQ672" s="6"/>
      <c r="FR672" s="6"/>
      <c r="FS672" s="6"/>
      <c r="FT672" s="6"/>
      <c r="FU672" s="6"/>
      <c r="FV672" s="6"/>
      <c r="FW672" s="6"/>
      <c r="FX672" s="6"/>
      <c r="FY672" s="6"/>
      <c r="FZ672" s="6"/>
      <c r="GA672" s="6"/>
      <c r="GB672" s="6"/>
      <c r="GC672" s="6"/>
      <c r="GD672" s="6"/>
      <c r="GE672" s="6"/>
      <c r="GF672" s="6"/>
      <c r="GG672" s="6"/>
      <c r="GH672" s="6"/>
      <c r="GI672" s="6"/>
      <c r="GJ672" s="6"/>
      <c r="GK672" s="6"/>
      <c r="GL672" s="6"/>
      <c r="GM672" s="6"/>
      <c r="GN672" s="6"/>
      <c r="GO672" s="6"/>
      <c r="GP672" s="6"/>
      <c r="GQ672" s="6"/>
      <c r="GR672" s="6"/>
      <c r="GS672" s="6"/>
      <c r="GT672" s="6"/>
      <c r="GU672" s="6"/>
      <c r="GV672" s="6"/>
      <c r="GW672" s="6"/>
      <c r="GX672" s="6"/>
      <c r="GY672" s="6"/>
    </row>
    <row r="673" spans="108:207" x14ac:dyDescent="0.25">
      <c r="DD673" s="6"/>
      <c r="DE673" s="6"/>
      <c r="DF673" s="6"/>
      <c r="DG673" s="6"/>
      <c r="DH673" s="6"/>
      <c r="DI673" s="6"/>
      <c r="DJ673" s="6"/>
      <c r="DK673" s="6"/>
      <c r="DL673" s="6"/>
      <c r="DM673" s="6"/>
      <c r="DN673" s="6"/>
      <c r="DO673" s="6"/>
      <c r="DP673" s="6"/>
      <c r="DQ673" s="6"/>
      <c r="DR673" s="6"/>
      <c r="DS673" s="6"/>
      <c r="DT673" s="6"/>
      <c r="DU673" s="6"/>
      <c r="DV673" s="6"/>
      <c r="DW673" s="6"/>
      <c r="DX673" s="6"/>
      <c r="DY673" s="6"/>
      <c r="DZ673" s="6"/>
      <c r="EA673" s="6"/>
      <c r="EB673" s="6"/>
      <c r="EC673" s="6"/>
      <c r="ED673" s="6"/>
      <c r="EE673" s="6"/>
      <c r="EF673" s="6"/>
      <c r="EG673" s="6"/>
      <c r="EH673" s="6"/>
      <c r="EI673" s="6"/>
      <c r="EJ673" s="6"/>
      <c r="EK673" s="6"/>
      <c r="EL673" s="6"/>
      <c r="EM673" s="6"/>
      <c r="EN673" s="6"/>
      <c r="EO673" s="6"/>
      <c r="EP673" s="6"/>
      <c r="EQ673" s="6"/>
      <c r="ER673" s="6"/>
      <c r="ES673" s="6"/>
      <c r="ET673" s="6"/>
      <c r="EU673" s="6"/>
      <c r="EV673" s="6"/>
      <c r="EW673" s="6"/>
      <c r="EX673" s="6"/>
      <c r="EY673" s="6"/>
      <c r="EZ673" s="6"/>
      <c r="FA673" s="6"/>
      <c r="FB673" s="6"/>
      <c r="FC673" s="6"/>
      <c r="FD673" s="6"/>
      <c r="FE673" s="6"/>
      <c r="FF673" s="6"/>
      <c r="FG673" s="6"/>
      <c r="FH673" s="6"/>
      <c r="FI673" s="6"/>
      <c r="FJ673" s="6"/>
      <c r="FK673" s="6"/>
      <c r="FL673" s="6"/>
      <c r="FM673" s="6"/>
      <c r="FN673" s="6"/>
      <c r="FO673" s="6"/>
      <c r="FP673" s="6"/>
      <c r="FQ673" s="6"/>
      <c r="FR673" s="6"/>
      <c r="FS673" s="6"/>
      <c r="FT673" s="6"/>
      <c r="FU673" s="6"/>
      <c r="FV673" s="6"/>
      <c r="FW673" s="6"/>
      <c r="FX673" s="6"/>
      <c r="FY673" s="6"/>
      <c r="FZ673" s="6"/>
      <c r="GA673" s="6"/>
      <c r="GB673" s="6"/>
      <c r="GC673" s="6"/>
      <c r="GD673" s="6"/>
      <c r="GE673" s="6"/>
      <c r="GF673" s="6"/>
      <c r="GG673" s="6"/>
      <c r="GH673" s="6"/>
      <c r="GI673" s="6"/>
      <c r="GJ673" s="6"/>
      <c r="GK673" s="6"/>
      <c r="GL673" s="6"/>
      <c r="GM673" s="6"/>
      <c r="GN673" s="6"/>
      <c r="GO673" s="6"/>
      <c r="GP673" s="6"/>
      <c r="GQ673" s="6"/>
      <c r="GR673" s="6"/>
      <c r="GS673" s="6"/>
      <c r="GT673" s="6"/>
      <c r="GU673" s="6"/>
      <c r="GV673" s="6"/>
      <c r="GW673" s="6"/>
      <c r="GX673" s="6"/>
      <c r="GY673" s="6"/>
    </row>
    <row r="674" spans="108:207" x14ac:dyDescent="0.25">
      <c r="DD674" s="6"/>
      <c r="DE674" s="6"/>
      <c r="DF674" s="6"/>
      <c r="DG674" s="6"/>
      <c r="DH674" s="6"/>
      <c r="DI674" s="6"/>
      <c r="DJ674" s="6"/>
      <c r="DK674" s="6"/>
      <c r="DL674" s="6"/>
      <c r="DM674" s="6"/>
      <c r="DN674" s="6"/>
      <c r="DO674" s="6"/>
      <c r="DP674" s="6"/>
      <c r="DQ674" s="6"/>
      <c r="DR674" s="6"/>
      <c r="DS674" s="6"/>
      <c r="DT674" s="6"/>
      <c r="DU674" s="6"/>
      <c r="DV674" s="6"/>
      <c r="DW674" s="6"/>
      <c r="DX674" s="6"/>
      <c r="DY674" s="6"/>
      <c r="DZ674" s="6"/>
      <c r="EA674" s="6"/>
      <c r="EB674" s="6"/>
      <c r="EC674" s="6"/>
      <c r="ED674" s="6"/>
      <c r="EE674" s="6"/>
      <c r="EF674" s="6"/>
      <c r="EG674" s="6"/>
      <c r="EH674" s="6"/>
      <c r="EI674" s="6"/>
      <c r="EJ674" s="6"/>
      <c r="EK674" s="6"/>
      <c r="EL674" s="6"/>
      <c r="EM674" s="6"/>
      <c r="EN674" s="6"/>
      <c r="EO674" s="6"/>
      <c r="EP674" s="6"/>
      <c r="EQ674" s="6"/>
      <c r="ER674" s="6"/>
      <c r="ES674" s="6"/>
      <c r="ET674" s="6"/>
      <c r="EU674" s="6"/>
      <c r="EV674" s="6"/>
      <c r="EW674" s="6"/>
      <c r="EX674" s="6"/>
      <c r="EY674" s="6"/>
      <c r="EZ674" s="6"/>
      <c r="FA674" s="6"/>
      <c r="FB674" s="6"/>
      <c r="FC674" s="6"/>
      <c r="FD674" s="6"/>
      <c r="FE674" s="6"/>
      <c r="FF674" s="6"/>
      <c r="FG674" s="6"/>
      <c r="FH674" s="6"/>
      <c r="FI674" s="6"/>
      <c r="FJ674" s="6"/>
      <c r="FK674" s="6"/>
      <c r="FL674" s="6"/>
      <c r="FM674" s="6"/>
      <c r="FN674" s="6"/>
      <c r="FO674" s="6"/>
      <c r="FP674" s="6"/>
      <c r="FQ674" s="6"/>
      <c r="FR674" s="6"/>
      <c r="FS674" s="6"/>
      <c r="FT674" s="6"/>
      <c r="FU674" s="6"/>
      <c r="FV674" s="6"/>
      <c r="FW674" s="6"/>
      <c r="FX674" s="6"/>
      <c r="FY674" s="6"/>
      <c r="FZ674" s="6"/>
      <c r="GA674" s="6"/>
      <c r="GB674" s="6"/>
      <c r="GC674" s="6"/>
      <c r="GD674" s="6"/>
      <c r="GE674" s="6"/>
      <c r="GF674" s="6"/>
      <c r="GG674" s="6"/>
      <c r="GH674" s="6"/>
      <c r="GI674" s="6"/>
      <c r="GJ674" s="6"/>
      <c r="GK674" s="6"/>
      <c r="GL674" s="6"/>
      <c r="GM674" s="6"/>
      <c r="GN674" s="6"/>
      <c r="GO674" s="6"/>
      <c r="GP674" s="6"/>
      <c r="GQ674" s="6"/>
      <c r="GR674" s="6"/>
      <c r="GS674" s="6"/>
      <c r="GT674" s="6"/>
      <c r="GU674" s="6"/>
      <c r="GV674" s="6"/>
      <c r="GW674" s="6"/>
      <c r="GX674" s="6"/>
      <c r="GY674" s="6"/>
    </row>
    <row r="675" spans="108:207" x14ac:dyDescent="0.25">
      <c r="DD675" s="6"/>
      <c r="DE675" s="6"/>
      <c r="DF675" s="6"/>
      <c r="DG675" s="6"/>
      <c r="DH675" s="6"/>
      <c r="DI675" s="6"/>
      <c r="DJ675" s="6"/>
      <c r="DK675" s="6"/>
      <c r="DL675" s="6"/>
      <c r="DM675" s="6"/>
      <c r="DN675" s="6"/>
      <c r="DO675" s="6"/>
      <c r="DP675" s="6"/>
      <c r="DQ675" s="6"/>
      <c r="DR675" s="6"/>
      <c r="DS675" s="6"/>
      <c r="DT675" s="6"/>
      <c r="DU675" s="6"/>
      <c r="DV675" s="6"/>
      <c r="DW675" s="6"/>
      <c r="DX675" s="6"/>
      <c r="DY675" s="6"/>
      <c r="DZ675" s="6"/>
      <c r="EA675" s="6"/>
      <c r="EB675" s="6"/>
      <c r="EC675" s="6"/>
      <c r="ED675" s="6"/>
      <c r="EE675" s="6"/>
      <c r="EF675" s="6"/>
      <c r="EG675" s="6"/>
      <c r="EH675" s="6"/>
      <c r="EI675" s="6"/>
      <c r="EJ675" s="6"/>
      <c r="EK675" s="6"/>
      <c r="EL675" s="6"/>
      <c r="EM675" s="6"/>
      <c r="EN675" s="6"/>
      <c r="EO675" s="6"/>
      <c r="EP675" s="6"/>
      <c r="EQ675" s="6"/>
      <c r="ER675" s="6"/>
      <c r="ES675" s="6"/>
      <c r="ET675" s="6"/>
      <c r="EU675" s="6"/>
      <c r="EV675" s="6"/>
      <c r="EW675" s="6"/>
      <c r="EX675" s="6"/>
      <c r="EY675" s="6"/>
      <c r="EZ675" s="6"/>
      <c r="FA675" s="6"/>
      <c r="FB675" s="6"/>
      <c r="FC675" s="6"/>
      <c r="FD675" s="6"/>
      <c r="FE675" s="6"/>
      <c r="FF675" s="6"/>
      <c r="FG675" s="6"/>
      <c r="FH675" s="6"/>
      <c r="FI675" s="6"/>
      <c r="FJ675" s="6"/>
      <c r="FK675" s="6"/>
      <c r="FL675" s="6"/>
      <c r="FM675" s="6"/>
      <c r="FN675" s="6"/>
      <c r="FO675" s="6"/>
      <c r="FP675" s="6"/>
      <c r="FQ675" s="6"/>
      <c r="FR675" s="6"/>
      <c r="FS675" s="6"/>
      <c r="FT675" s="6"/>
      <c r="FU675" s="6"/>
      <c r="FV675" s="6"/>
      <c r="FW675" s="6"/>
      <c r="FX675" s="6"/>
      <c r="FY675" s="6"/>
      <c r="FZ675" s="6"/>
      <c r="GA675" s="6"/>
      <c r="GB675" s="6"/>
      <c r="GC675" s="6"/>
      <c r="GD675" s="6"/>
      <c r="GE675" s="6"/>
      <c r="GF675" s="6"/>
      <c r="GG675" s="6"/>
      <c r="GH675" s="6"/>
      <c r="GI675" s="6"/>
      <c r="GJ675" s="6"/>
      <c r="GK675" s="6"/>
      <c r="GL675" s="6"/>
      <c r="GM675" s="6"/>
      <c r="GN675" s="6"/>
      <c r="GO675" s="6"/>
      <c r="GP675" s="6"/>
      <c r="GQ675" s="6"/>
      <c r="GR675" s="6"/>
      <c r="GS675" s="6"/>
      <c r="GT675" s="6"/>
      <c r="GU675" s="6"/>
      <c r="GV675" s="6"/>
      <c r="GW675" s="6"/>
      <c r="GX675" s="6"/>
      <c r="GY675" s="6"/>
    </row>
    <row r="676" spans="108:207" x14ac:dyDescent="0.25">
      <c r="DD676" s="6"/>
      <c r="DE676" s="6"/>
      <c r="DF676" s="6"/>
      <c r="DG676" s="6"/>
      <c r="DH676" s="6"/>
      <c r="DI676" s="6"/>
      <c r="DJ676" s="6"/>
      <c r="DK676" s="6"/>
      <c r="DL676" s="6"/>
      <c r="DM676" s="6"/>
      <c r="DN676" s="6"/>
      <c r="DO676" s="6"/>
      <c r="DP676" s="6"/>
      <c r="DQ676" s="6"/>
      <c r="DR676" s="6"/>
      <c r="DS676" s="6"/>
      <c r="DT676" s="6"/>
      <c r="DU676" s="6"/>
      <c r="DV676" s="6"/>
      <c r="DW676" s="6"/>
      <c r="DX676" s="6"/>
      <c r="DY676" s="6"/>
      <c r="DZ676" s="6"/>
      <c r="EA676" s="6"/>
      <c r="EB676" s="6"/>
      <c r="EC676" s="6"/>
      <c r="ED676" s="6"/>
      <c r="EE676" s="6"/>
      <c r="EF676" s="6"/>
      <c r="EG676" s="6"/>
      <c r="EH676" s="6"/>
      <c r="EI676" s="6"/>
      <c r="EJ676" s="6"/>
      <c r="EK676" s="6"/>
      <c r="EL676" s="6"/>
      <c r="EM676" s="6"/>
      <c r="EN676" s="6"/>
      <c r="EO676" s="6"/>
      <c r="EP676" s="6"/>
      <c r="EQ676" s="6"/>
      <c r="ER676" s="6"/>
      <c r="ES676" s="6"/>
      <c r="ET676" s="6"/>
      <c r="EU676" s="6"/>
      <c r="EV676" s="6"/>
      <c r="EW676" s="6"/>
      <c r="EX676" s="6"/>
      <c r="EY676" s="6"/>
      <c r="EZ676" s="6"/>
      <c r="FA676" s="6"/>
      <c r="FB676" s="6"/>
      <c r="FC676" s="6"/>
      <c r="FD676" s="6"/>
      <c r="FE676" s="6"/>
      <c r="FF676" s="6"/>
      <c r="FG676" s="6"/>
      <c r="FH676" s="6"/>
      <c r="FI676" s="6"/>
      <c r="FJ676" s="6"/>
      <c r="FK676" s="6"/>
      <c r="FL676" s="6"/>
      <c r="FM676" s="6"/>
      <c r="FN676" s="6"/>
      <c r="FO676" s="6"/>
      <c r="FP676" s="6"/>
      <c r="FQ676" s="6"/>
      <c r="FR676" s="6"/>
      <c r="FS676" s="6"/>
      <c r="FT676" s="6"/>
      <c r="FU676" s="6"/>
      <c r="FV676" s="6"/>
      <c r="FW676" s="6"/>
      <c r="FX676" s="6"/>
      <c r="FY676" s="6"/>
      <c r="FZ676" s="6"/>
      <c r="GA676" s="6"/>
      <c r="GB676" s="6"/>
      <c r="GC676" s="6"/>
      <c r="GD676" s="6"/>
      <c r="GE676" s="6"/>
      <c r="GF676" s="6"/>
      <c r="GG676" s="6"/>
      <c r="GH676" s="6"/>
      <c r="GI676" s="6"/>
      <c r="GJ676" s="6"/>
      <c r="GK676" s="6"/>
      <c r="GL676" s="6"/>
      <c r="GM676" s="6"/>
      <c r="GN676" s="6"/>
      <c r="GO676" s="6"/>
      <c r="GP676" s="6"/>
      <c r="GQ676" s="6"/>
      <c r="GR676" s="6"/>
      <c r="GS676" s="6"/>
      <c r="GT676" s="6"/>
      <c r="GU676" s="6"/>
      <c r="GV676" s="6"/>
      <c r="GW676" s="6"/>
      <c r="GX676" s="6"/>
      <c r="GY676" s="6"/>
    </row>
    <row r="677" spans="108:207" x14ac:dyDescent="0.25">
      <c r="DD677" s="6"/>
      <c r="DE677" s="6"/>
      <c r="DF677" s="6"/>
      <c r="DG677" s="6"/>
      <c r="DH677" s="6"/>
      <c r="DI677" s="6"/>
      <c r="DJ677" s="6"/>
      <c r="DK677" s="6"/>
      <c r="DL677" s="6"/>
      <c r="DM677" s="6"/>
      <c r="DN677" s="6"/>
      <c r="DO677" s="6"/>
      <c r="DP677" s="6"/>
      <c r="DQ677" s="6"/>
      <c r="DR677" s="6"/>
      <c r="DS677" s="6"/>
      <c r="DT677" s="6"/>
      <c r="DU677" s="6"/>
      <c r="DV677" s="6"/>
      <c r="DW677" s="6"/>
      <c r="DX677" s="6"/>
      <c r="DY677" s="6"/>
      <c r="DZ677" s="6"/>
      <c r="EA677" s="6"/>
      <c r="EB677" s="6"/>
      <c r="EC677" s="6"/>
      <c r="ED677" s="6"/>
      <c r="EE677" s="6"/>
      <c r="EF677" s="6"/>
      <c r="EG677" s="6"/>
      <c r="EH677" s="6"/>
      <c r="EI677" s="6"/>
      <c r="EJ677" s="6"/>
      <c r="EK677" s="6"/>
      <c r="EL677" s="6"/>
      <c r="EM677" s="6"/>
      <c r="EN677" s="6"/>
      <c r="EO677" s="6"/>
      <c r="EP677" s="6"/>
      <c r="EQ677" s="6"/>
      <c r="ER677" s="6"/>
      <c r="ES677" s="6"/>
      <c r="ET677" s="6"/>
      <c r="EU677" s="6"/>
      <c r="EV677" s="6"/>
      <c r="EW677" s="6"/>
      <c r="EX677" s="6"/>
      <c r="EY677" s="6"/>
      <c r="EZ677" s="6"/>
      <c r="FA677" s="6"/>
      <c r="FB677" s="6"/>
      <c r="FC677" s="6"/>
      <c r="FD677" s="6"/>
      <c r="FE677" s="6"/>
      <c r="FF677" s="6"/>
      <c r="FG677" s="6"/>
      <c r="FH677" s="6"/>
      <c r="FI677" s="6"/>
      <c r="FJ677" s="6"/>
      <c r="FK677" s="6"/>
      <c r="FL677" s="6"/>
      <c r="FM677" s="6"/>
      <c r="FN677" s="6"/>
      <c r="FO677" s="6"/>
      <c r="FP677" s="6"/>
      <c r="FQ677" s="6"/>
      <c r="FR677" s="6"/>
      <c r="FS677" s="6"/>
      <c r="FT677" s="6"/>
      <c r="FU677" s="6"/>
      <c r="FV677" s="6"/>
      <c r="FW677" s="6"/>
      <c r="FX677" s="6"/>
      <c r="FY677" s="6"/>
      <c r="FZ677" s="6"/>
      <c r="GA677" s="6"/>
      <c r="GB677" s="6"/>
      <c r="GC677" s="6"/>
      <c r="GD677" s="6"/>
      <c r="GE677" s="6"/>
      <c r="GF677" s="6"/>
      <c r="GG677" s="6"/>
      <c r="GH677" s="6"/>
      <c r="GI677" s="6"/>
      <c r="GJ677" s="6"/>
      <c r="GK677" s="6"/>
      <c r="GL677" s="6"/>
      <c r="GM677" s="6"/>
      <c r="GN677" s="6"/>
      <c r="GO677" s="6"/>
      <c r="GP677" s="6"/>
      <c r="GQ677" s="6"/>
      <c r="GR677" s="6"/>
      <c r="GS677" s="6"/>
      <c r="GT677" s="6"/>
      <c r="GU677" s="6"/>
      <c r="GV677" s="6"/>
      <c r="GW677" s="6"/>
      <c r="GX677" s="6"/>
      <c r="GY677" s="6"/>
    </row>
    <row r="678" spans="108:207" x14ac:dyDescent="0.25">
      <c r="DD678" s="6"/>
      <c r="DE678" s="6"/>
      <c r="DF678" s="6"/>
      <c r="DG678" s="6"/>
      <c r="DH678" s="6"/>
      <c r="DI678" s="6"/>
      <c r="DJ678" s="6"/>
      <c r="DK678" s="6"/>
      <c r="DL678" s="6"/>
      <c r="DM678" s="6"/>
      <c r="DN678" s="6"/>
      <c r="DO678" s="6"/>
      <c r="DP678" s="6"/>
      <c r="DQ678" s="6"/>
      <c r="DR678" s="6"/>
      <c r="DS678" s="6"/>
      <c r="DT678" s="6"/>
      <c r="DU678" s="6"/>
      <c r="DV678" s="6"/>
      <c r="DW678" s="6"/>
      <c r="DX678" s="6"/>
      <c r="DY678" s="6"/>
      <c r="DZ678" s="6"/>
      <c r="EA678" s="6"/>
      <c r="EB678" s="6"/>
      <c r="EC678" s="6"/>
      <c r="ED678" s="6"/>
      <c r="EE678" s="6"/>
      <c r="EF678" s="6"/>
      <c r="EG678" s="6"/>
      <c r="EH678" s="6"/>
      <c r="EI678" s="6"/>
      <c r="EJ678" s="6"/>
      <c r="EK678" s="6"/>
      <c r="EL678" s="6"/>
      <c r="EM678" s="6"/>
      <c r="EN678" s="6"/>
      <c r="EO678" s="6"/>
      <c r="EP678" s="6"/>
      <c r="EQ678" s="6"/>
      <c r="ER678" s="6"/>
      <c r="ES678" s="6"/>
      <c r="ET678" s="6"/>
      <c r="EU678" s="6"/>
      <c r="EV678" s="6"/>
      <c r="EW678" s="6"/>
      <c r="EX678" s="6"/>
      <c r="EY678" s="6"/>
      <c r="EZ678" s="6"/>
      <c r="FA678" s="6"/>
      <c r="FB678" s="6"/>
      <c r="FC678" s="6"/>
      <c r="FD678" s="6"/>
      <c r="FE678" s="6"/>
      <c r="FF678" s="6"/>
      <c r="FG678" s="6"/>
      <c r="FH678" s="6"/>
      <c r="FI678" s="6"/>
      <c r="FJ678" s="6"/>
      <c r="FK678" s="6"/>
      <c r="FL678" s="6"/>
      <c r="FM678" s="6"/>
      <c r="FN678" s="6"/>
      <c r="FO678" s="6"/>
      <c r="FP678" s="6"/>
      <c r="FQ678" s="6"/>
      <c r="FR678" s="6"/>
      <c r="FS678" s="6"/>
      <c r="FT678" s="6"/>
      <c r="FU678" s="6"/>
      <c r="FV678" s="6"/>
      <c r="FW678" s="6"/>
      <c r="FX678" s="6"/>
      <c r="FY678" s="6"/>
      <c r="FZ678" s="6"/>
      <c r="GA678" s="6"/>
      <c r="GB678" s="6"/>
      <c r="GC678" s="6"/>
      <c r="GD678" s="6"/>
      <c r="GE678" s="6"/>
      <c r="GF678" s="6"/>
      <c r="GG678" s="6"/>
      <c r="GH678" s="6"/>
      <c r="GI678" s="6"/>
      <c r="GJ678" s="6"/>
      <c r="GK678" s="6"/>
      <c r="GL678" s="6"/>
      <c r="GM678" s="6"/>
      <c r="GN678" s="6"/>
      <c r="GO678" s="6"/>
      <c r="GP678" s="6"/>
      <c r="GQ678" s="6"/>
      <c r="GR678" s="6"/>
      <c r="GS678" s="6"/>
      <c r="GT678" s="6"/>
      <c r="GU678" s="6"/>
      <c r="GV678" s="6"/>
      <c r="GW678" s="6"/>
      <c r="GX678" s="6"/>
      <c r="GY678" s="6"/>
    </row>
    <row r="679" spans="108:207" x14ac:dyDescent="0.25">
      <c r="DD679" s="6"/>
      <c r="DE679" s="6"/>
      <c r="DF679" s="6"/>
      <c r="DG679" s="6"/>
      <c r="DH679" s="6"/>
      <c r="DI679" s="6"/>
      <c r="DJ679" s="6"/>
      <c r="DK679" s="6"/>
      <c r="DL679" s="6"/>
      <c r="DM679" s="6"/>
      <c r="DN679" s="6"/>
      <c r="DO679" s="6"/>
      <c r="DP679" s="6"/>
      <c r="DQ679" s="6"/>
      <c r="DR679" s="6"/>
      <c r="DS679" s="6"/>
      <c r="DT679" s="6"/>
      <c r="DU679" s="6"/>
      <c r="DV679" s="6"/>
      <c r="DW679" s="6"/>
      <c r="DX679" s="6"/>
      <c r="DY679" s="6"/>
      <c r="DZ679" s="6"/>
      <c r="EA679" s="6"/>
      <c r="EB679" s="6"/>
      <c r="EC679" s="6"/>
      <c r="ED679" s="6"/>
      <c r="EE679" s="6"/>
      <c r="EF679" s="6"/>
      <c r="EG679" s="6"/>
      <c r="EH679" s="6"/>
      <c r="EI679" s="6"/>
      <c r="EJ679" s="6"/>
      <c r="EK679" s="6"/>
      <c r="EL679" s="6"/>
      <c r="EM679" s="6"/>
      <c r="EN679" s="6"/>
      <c r="EO679" s="6"/>
      <c r="EP679" s="6"/>
      <c r="EQ679" s="6"/>
      <c r="ER679" s="6"/>
      <c r="ES679" s="6"/>
      <c r="ET679" s="6"/>
      <c r="EU679" s="6"/>
      <c r="EV679" s="6"/>
      <c r="EW679" s="6"/>
      <c r="EX679" s="6"/>
      <c r="EY679" s="6"/>
      <c r="EZ679" s="6"/>
      <c r="FA679" s="6"/>
      <c r="FB679" s="6"/>
      <c r="FC679" s="6"/>
      <c r="FD679" s="6"/>
      <c r="FE679" s="6"/>
      <c r="FF679" s="6"/>
      <c r="FG679" s="6"/>
      <c r="FH679" s="6"/>
      <c r="FI679" s="6"/>
      <c r="FJ679" s="6"/>
      <c r="FK679" s="6"/>
      <c r="FL679" s="6"/>
      <c r="FM679" s="6"/>
      <c r="FN679" s="6"/>
      <c r="FO679" s="6"/>
      <c r="FP679" s="6"/>
      <c r="FQ679" s="6"/>
      <c r="FR679" s="6"/>
      <c r="FS679" s="6"/>
      <c r="FT679" s="6"/>
      <c r="FU679" s="6"/>
      <c r="FV679" s="6"/>
      <c r="FW679" s="6"/>
      <c r="FX679" s="6"/>
      <c r="FY679" s="6"/>
      <c r="FZ679" s="6"/>
      <c r="GA679" s="6"/>
      <c r="GB679" s="6"/>
      <c r="GC679" s="6"/>
      <c r="GD679" s="6"/>
      <c r="GE679" s="6"/>
      <c r="GF679" s="6"/>
      <c r="GG679" s="6"/>
      <c r="GH679" s="6"/>
      <c r="GI679" s="6"/>
      <c r="GJ679" s="6"/>
      <c r="GK679" s="6"/>
      <c r="GL679" s="6"/>
      <c r="GM679" s="6"/>
      <c r="GN679" s="6"/>
      <c r="GO679" s="6"/>
      <c r="GP679" s="6"/>
      <c r="GQ679" s="6"/>
      <c r="GR679" s="6"/>
      <c r="GS679" s="6"/>
      <c r="GT679" s="6"/>
      <c r="GU679" s="6"/>
      <c r="GV679" s="6"/>
      <c r="GW679" s="6"/>
      <c r="GX679" s="6"/>
      <c r="GY679" s="6"/>
    </row>
    <row r="680" spans="108:207" x14ac:dyDescent="0.25">
      <c r="DD680" s="6"/>
      <c r="DE680" s="6"/>
      <c r="DF680" s="6"/>
      <c r="DG680" s="6"/>
      <c r="DH680" s="6"/>
      <c r="DI680" s="6"/>
      <c r="DJ680" s="6"/>
      <c r="DK680" s="6"/>
      <c r="DL680" s="6"/>
      <c r="DM680" s="6"/>
      <c r="DN680" s="6"/>
      <c r="DO680" s="6"/>
      <c r="DP680" s="6"/>
      <c r="DQ680" s="6"/>
      <c r="DR680" s="6"/>
      <c r="DS680" s="6"/>
      <c r="DT680" s="6"/>
      <c r="DU680" s="6"/>
      <c r="DV680" s="6"/>
      <c r="DW680" s="6"/>
      <c r="DX680" s="6"/>
      <c r="DY680" s="6"/>
      <c r="DZ680" s="6"/>
      <c r="EA680" s="6"/>
      <c r="EB680" s="6"/>
      <c r="EC680" s="6"/>
      <c r="ED680" s="6"/>
      <c r="EE680" s="6"/>
      <c r="EF680" s="6"/>
      <c r="EG680" s="6"/>
      <c r="EH680" s="6"/>
      <c r="EI680" s="6"/>
      <c r="EJ680" s="6"/>
      <c r="EK680" s="6"/>
      <c r="EL680" s="6"/>
      <c r="EM680" s="6"/>
      <c r="EN680" s="6"/>
      <c r="EO680" s="6"/>
      <c r="EP680" s="6"/>
      <c r="EQ680" s="6"/>
      <c r="ER680" s="6"/>
      <c r="ES680" s="6"/>
      <c r="ET680" s="6"/>
      <c r="EU680" s="6"/>
      <c r="EV680" s="6"/>
      <c r="EW680" s="6"/>
      <c r="EX680" s="6"/>
      <c r="EY680" s="6"/>
      <c r="EZ680" s="6"/>
      <c r="FA680" s="6"/>
      <c r="FB680" s="6"/>
      <c r="FC680" s="6"/>
      <c r="FD680" s="6"/>
      <c r="FE680" s="6"/>
      <c r="FF680" s="6"/>
      <c r="FG680" s="6"/>
      <c r="FH680" s="6"/>
      <c r="FI680" s="6"/>
      <c r="FJ680" s="6"/>
      <c r="FK680" s="6"/>
      <c r="FL680" s="6"/>
      <c r="FM680" s="6"/>
      <c r="FN680" s="6"/>
      <c r="FO680" s="6"/>
      <c r="FP680" s="6"/>
      <c r="FQ680" s="6"/>
      <c r="FR680" s="6"/>
      <c r="FS680" s="6"/>
      <c r="FT680" s="6"/>
      <c r="FU680" s="6"/>
      <c r="FV680" s="6"/>
      <c r="FW680" s="6"/>
      <c r="FX680" s="6"/>
      <c r="FY680" s="6"/>
      <c r="FZ680" s="6"/>
      <c r="GA680" s="6"/>
      <c r="GB680" s="6"/>
      <c r="GC680" s="6"/>
      <c r="GD680" s="6"/>
      <c r="GE680" s="6"/>
      <c r="GF680" s="6"/>
      <c r="GG680" s="6"/>
      <c r="GH680" s="6"/>
      <c r="GI680" s="6"/>
      <c r="GJ680" s="6"/>
      <c r="GK680" s="6"/>
      <c r="GL680" s="6"/>
      <c r="GM680" s="6"/>
      <c r="GN680" s="6"/>
      <c r="GO680" s="6"/>
      <c r="GP680" s="6"/>
      <c r="GQ680" s="6"/>
      <c r="GR680" s="6"/>
      <c r="GS680" s="6"/>
      <c r="GT680" s="6"/>
      <c r="GU680" s="6"/>
      <c r="GV680" s="6"/>
      <c r="GW680" s="6"/>
      <c r="GX680" s="6"/>
      <c r="GY680" s="6"/>
    </row>
    <row r="681" spans="108:207" x14ac:dyDescent="0.25">
      <c r="DD681" s="6"/>
      <c r="DE681" s="6"/>
      <c r="DF681" s="6"/>
      <c r="DG681" s="6"/>
      <c r="DH681" s="6"/>
      <c r="DI681" s="6"/>
      <c r="DJ681" s="6"/>
      <c r="DK681" s="6"/>
      <c r="DL681" s="6"/>
      <c r="DM681" s="6"/>
      <c r="DN681" s="6"/>
      <c r="DO681" s="6"/>
      <c r="DP681" s="6"/>
      <c r="DQ681" s="6"/>
      <c r="DR681" s="6"/>
      <c r="DS681" s="6"/>
      <c r="DT681" s="6"/>
      <c r="DU681" s="6"/>
      <c r="DV681" s="6"/>
      <c r="DW681" s="6"/>
      <c r="DX681" s="6"/>
      <c r="DY681" s="6"/>
      <c r="DZ681" s="6"/>
      <c r="EA681" s="6"/>
      <c r="EB681" s="6"/>
      <c r="EC681" s="6"/>
      <c r="ED681" s="6"/>
      <c r="EE681" s="6"/>
      <c r="EF681" s="6"/>
      <c r="EG681" s="6"/>
      <c r="EH681" s="6"/>
      <c r="EI681" s="6"/>
      <c r="EJ681" s="6"/>
      <c r="EK681" s="6"/>
      <c r="EL681" s="6"/>
      <c r="EM681" s="6"/>
      <c r="EN681" s="6"/>
      <c r="EO681" s="6"/>
      <c r="EP681" s="6"/>
      <c r="EQ681" s="6"/>
      <c r="ER681" s="6"/>
      <c r="ES681" s="6"/>
      <c r="ET681" s="6"/>
      <c r="EU681" s="6"/>
      <c r="EV681" s="6"/>
      <c r="EW681" s="6"/>
      <c r="EX681" s="6"/>
      <c r="EY681" s="6"/>
      <c r="EZ681" s="6"/>
      <c r="FA681" s="6"/>
      <c r="FB681" s="6"/>
      <c r="FC681" s="6"/>
      <c r="FD681" s="6"/>
      <c r="FE681" s="6"/>
      <c r="FF681" s="6"/>
      <c r="FG681" s="6"/>
      <c r="FH681" s="6"/>
      <c r="FI681" s="6"/>
      <c r="FJ681" s="6"/>
      <c r="FK681" s="6"/>
      <c r="FL681" s="6"/>
      <c r="FM681" s="6"/>
      <c r="FN681" s="6"/>
      <c r="FO681" s="6"/>
      <c r="FP681" s="6"/>
      <c r="FQ681" s="6"/>
      <c r="FR681" s="6"/>
      <c r="FS681" s="6"/>
      <c r="FT681" s="6"/>
      <c r="FU681" s="6"/>
      <c r="FV681" s="6"/>
      <c r="FW681" s="6"/>
      <c r="FX681" s="6"/>
      <c r="FY681" s="6"/>
      <c r="FZ681" s="6"/>
      <c r="GA681" s="6"/>
      <c r="GB681" s="6"/>
      <c r="GC681" s="6"/>
      <c r="GD681" s="6"/>
      <c r="GE681" s="6"/>
      <c r="GF681" s="6"/>
      <c r="GG681" s="6"/>
      <c r="GH681" s="6"/>
      <c r="GI681" s="6"/>
      <c r="GJ681" s="6"/>
      <c r="GK681" s="6"/>
      <c r="GL681" s="6"/>
      <c r="GM681" s="6"/>
      <c r="GN681" s="6"/>
      <c r="GO681" s="6"/>
      <c r="GP681" s="6"/>
      <c r="GQ681" s="6"/>
      <c r="GR681" s="6"/>
      <c r="GS681" s="6"/>
      <c r="GT681" s="6"/>
      <c r="GU681" s="6"/>
      <c r="GV681" s="6"/>
      <c r="GW681" s="6"/>
      <c r="GX681" s="6"/>
      <c r="GY681" s="6"/>
    </row>
    <row r="682" spans="108:207" x14ac:dyDescent="0.25">
      <c r="DD682" s="6"/>
      <c r="DE682" s="6"/>
      <c r="DF682" s="6"/>
      <c r="DG682" s="6"/>
      <c r="DH682" s="6"/>
      <c r="DI682" s="6"/>
      <c r="DJ682" s="6"/>
      <c r="DK682" s="6"/>
      <c r="DL682" s="6"/>
      <c r="DM682" s="6"/>
      <c r="DN682" s="6"/>
      <c r="DO682" s="6"/>
      <c r="DP682" s="6"/>
      <c r="DQ682" s="6"/>
      <c r="DR682" s="6"/>
      <c r="DS682" s="6"/>
      <c r="DT682" s="6"/>
      <c r="DU682" s="6"/>
      <c r="DV682" s="6"/>
      <c r="DW682" s="6"/>
      <c r="DX682" s="6"/>
      <c r="DY682" s="6"/>
      <c r="DZ682" s="6"/>
      <c r="EA682" s="6"/>
      <c r="EB682" s="6"/>
      <c r="EC682" s="6"/>
      <c r="ED682" s="6"/>
      <c r="EE682" s="6"/>
      <c r="EF682" s="6"/>
      <c r="EG682" s="6"/>
      <c r="EH682" s="6"/>
      <c r="EI682" s="6"/>
      <c r="EJ682" s="6"/>
      <c r="EK682" s="6"/>
      <c r="EL682" s="6"/>
      <c r="EM682" s="6"/>
      <c r="EN682" s="6"/>
      <c r="EO682" s="6"/>
      <c r="EP682" s="6"/>
      <c r="EQ682" s="6"/>
      <c r="ER682" s="6"/>
      <c r="ES682" s="6"/>
      <c r="ET682" s="6"/>
      <c r="EU682" s="6"/>
      <c r="EV682" s="6"/>
      <c r="EW682" s="6"/>
      <c r="EX682" s="6"/>
      <c r="EY682" s="6"/>
      <c r="EZ682" s="6"/>
      <c r="FA682" s="6"/>
      <c r="FB682" s="6"/>
      <c r="FC682" s="6"/>
      <c r="FD682" s="6"/>
      <c r="FE682" s="6"/>
      <c r="FF682" s="6"/>
      <c r="FG682" s="6"/>
      <c r="FH682" s="6"/>
      <c r="FI682" s="6"/>
      <c r="FJ682" s="6"/>
      <c r="FK682" s="6"/>
      <c r="FL682" s="6"/>
      <c r="FM682" s="6"/>
      <c r="FN682" s="6"/>
      <c r="FO682" s="6"/>
      <c r="FP682" s="6"/>
      <c r="FQ682" s="6"/>
      <c r="FR682" s="6"/>
      <c r="FS682" s="6"/>
      <c r="FT682" s="6"/>
      <c r="FU682" s="6"/>
      <c r="FV682" s="6"/>
      <c r="FW682" s="6"/>
      <c r="FX682" s="6"/>
      <c r="FY682" s="6"/>
      <c r="FZ682" s="6"/>
      <c r="GA682" s="6"/>
      <c r="GB682" s="6"/>
      <c r="GC682" s="6"/>
      <c r="GD682" s="6"/>
      <c r="GE682" s="6"/>
      <c r="GF682" s="6"/>
      <c r="GG682" s="6"/>
      <c r="GH682" s="6"/>
      <c r="GI682" s="6"/>
      <c r="GJ682" s="6"/>
      <c r="GK682" s="6"/>
      <c r="GL682" s="6"/>
      <c r="GM682" s="6"/>
      <c r="GN682" s="6"/>
      <c r="GO682" s="6"/>
      <c r="GP682" s="6"/>
      <c r="GQ682" s="6"/>
      <c r="GR682" s="6"/>
      <c r="GS682" s="6"/>
      <c r="GT682" s="6"/>
      <c r="GU682" s="6"/>
      <c r="GV682" s="6"/>
      <c r="GW682" s="6"/>
      <c r="GX682" s="6"/>
      <c r="GY682" s="6"/>
    </row>
    <row r="683" spans="108:207" x14ac:dyDescent="0.25">
      <c r="DD683" s="6"/>
      <c r="DE683" s="6"/>
      <c r="DF683" s="6"/>
      <c r="DG683" s="6"/>
      <c r="DH683" s="6"/>
      <c r="DI683" s="6"/>
      <c r="DJ683" s="6"/>
      <c r="DK683" s="6"/>
      <c r="DL683" s="6"/>
      <c r="DM683" s="6"/>
      <c r="DN683" s="6"/>
      <c r="DO683" s="6"/>
      <c r="DP683" s="6"/>
      <c r="DQ683" s="6"/>
      <c r="DR683" s="6"/>
      <c r="DS683" s="6"/>
      <c r="DT683" s="6"/>
      <c r="DU683" s="6"/>
      <c r="DV683" s="6"/>
      <c r="DW683" s="6"/>
      <c r="DX683" s="6"/>
      <c r="DY683" s="6"/>
      <c r="DZ683" s="6"/>
      <c r="EA683" s="6"/>
      <c r="EB683" s="6"/>
      <c r="EC683" s="6"/>
      <c r="ED683" s="6"/>
      <c r="EE683" s="6"/>
      <c r="EF683" s="6"/>
      <c r="EG683" s="6"/>
      <c r="EH683" s="6"/>
      <c r="EI683" s="6"/>
      <c r="EJ683" s="6"/>
      <c r="EK683" s="6"/>
      <c r="EL683" s="6"/>
      <c r="EM683" s="6"/>
      <c r="EN683" s="6"/>
      <c r="EO683" s="6"/>
      <c r="EP683" s="6"/>
      <c r="EQ683" s="6"/>
      <c r="ER683" s="6"/>
      <c r="ES683" s="6"/>
      <c r="ET683" s="6"/>
      <c r="EU683" s="6"/>
      <c r="EV683" s="6"/>
      <c r="EW683" s="6"/>
      <c r="EX683" s="6"/>
      <c r="EY683" s="6"/>
      <c r="EZ683" s="6"/>
      <c r="FA683" s="6"/>
      <c r="FB683" s="6"/>
      <c r="FC683" s="6"/>
      <c r="FD683" s="6"/>
      <c r="FE683" s="6"/>
      <c r="FF683" s="6"/>
      <c r="FG683" s="6"/>
      <c r="FH683" s="6"/>
      <c r="FI683" s="6"/>
      <c r="FJ683" s="6"/>
      <c r="FK683" s="6"/>
      <c r="FL683" s="6"/>
      <c r="FM683" s="6"/>
      <c r="FN683" s="6"/>
      <c r="FO683" s="6"/>
      <c r="FP683" s="6"/>
      <c r="FQ683" s="6"/>
      <c r="FR683" s="6"/>
      <c r="FS683" s="6"/>
      <c r="FT683" s="6"/>
      <c r="FU683" s="6"/>
      <c r="FV683" s="6"/>
      <c r="FW683" s="6"/>
      <c r="FX683" s="6"/>
      <c r="FY683" s="6"/>
      <c r="FZ683" s="6"/>
      <c r="GA683" s="6"/>
      <c r="GB683" s="6"/>
      <c r="GC683" s="6"/>
      <c r="GD683" s="6"/>
      <c r="GE683" s="6"/>
      <c r="GF683" s="6"/>
      <c r="GG683" s="6"/>
      <c r="GH683" s="6"/>
      <c r="GI683" s="6"/>
      <c r="GJ683" s="6"/>
      <c r="GK683" s="6"/>
      <c r="GL683" s="6"/>
      <c r="GM683" s="6"/>
      <c r="GN683" s="6"/>
      <c r="GO683" s="6"/>
      <c r="GP683" s="6"/>
      <c r="GQ683" s="6"/>
      <c r="GR683" s="6"/>
      <c r="GS683" s="6"/>
      <c r="GT683" s="6"/>
      <c r="GU683" s="6"/>
      <c r="GV683" s="6"/>
      <c r="GW683" s="6"/>
      <c r="GX683" s="6"/>
      <c r="GY683" s="6"/>
    </row>
    <row r="684" spans="108:207" x14ac:dyDescent="0.25">
      <c r="DD684" s="6"/>
      <c r="DE684" s="6"/>
      <c r="DF684" s="6"/>
      <c r="DG684" s="6"/>
      <c r="DH684" s="6"/>
      <c r="DI684" s="6"/>
      <c r="DJ684" s="6"/>
      <c r="DK684" s="6"/>
      <c r="DL684" s="6"/>
      <c r="DM684" s="6"/>
      <c r="DN684" s="6"/>
      <c r="DO684" s="6"/>
      <c r="DP684" s="6"/>
      <c r="DQ684" s="6"/>
      <c r="DR684" s="6"/>
      <c r="DS684" s="6"/>
      <c r="DT684" s="6"/>
      <c r="DU684" s="6"/>
      <c r="DV684" s="6"/>
      <c r="DW684" s="6"/>
      <c r="DX684" s="6"/>
      <c r="DY684" s="6"/>
      <c r="DZ684" s="6"/>
      <c r="EA684" s="6"/>
      <c r="EB684" s="6"/>
      <c r="EC684" s="6"/>
      <c r="ED684" s="6"/>
      <c r="EE684" s="6"/>
      <c r="EF684" s="6"/>
      <c r="EG684" s="6"/>
      <c r="EH684" s="6"/>
      <c r="EI684" s="6"/>
      <c r="EJ684" s="6"/>
      <c r="EK684" s="6"/>
      <c r="EL684" s="6"/>
      <c r="EM684" s="6"/>
      <c r="EN684" s="6"/>
      <c r="EO684" s="6"/>
      <c r="EP684" s="6"/>
      <c r="EQ684" s="6"/>
      <c r="ER684" s="6"/>
      <c r="ES684" s="6"/>
      <c r="ET684" s="6"/>
      <c r="EU684" s="6"/>
      <c r="EV684" s="6"/>
      <c r="EW684" s="6"/>
      <c r="EX684" s="6"/>
      <c r="EY684" s="6"/>
      <c r="EZ684" s="6"/>
      <c r="FA684" s="6"/>
      <c r="FB684" s="6"/>
      <c r="FC684" s="6"/>
      <c r="FD684" s="6"/>
      <c r="FE684" s="6"/>
      <c r="FF684" s="6"/>
      <c r="FG684" s="6"/>
      <c r="FH684" s="6"/>
      <c r="FI684" s="6"/>
      <c r="FJ684" s="6"/>
      <c r="FK684" s="6"/>
      <c r="FL684" s="6"/>
      <c r="FM684" s="6"/>
      <c r="FN684" s="6"/>
      <c r="FO684" s="6"/>
      <c r="FP684" s="6"/>
      <c r="FQ684" s="6"/>
      <c r="FR684" s="6"/>
      <c r="FS684" s="6"/>
      <c r="FT684" s="6"/>
      <c r="FU684" s="6"/>
      <c r="FV684" s="6"/>
      <c r="FW684" s="6"/>
      <c r="FX684" s="6"/>
      <c r="FY684" s="6"/>
      <c r="FZ684" s="6"/>
      <c r="GA684" s="6"/>
      <c r="GB684" s="6"/>
      <c r="GC684" s="6"/>
      <c r="GD684" s="6"/>
      <c r="GE684" s="6"/>
      <c r="GF684" s="6"/>
      <c r="GG684" s="6"/>
      <c r="GH684" s="6"/>
      <c r="GI684" s="6"/>
      <c r="GJ684" s="6"/>
      <c r="GK684" s="6"/>
      <c r="GL684" s="6"/>
      <c r="GM684" s="6"/>
      <c r="GN684" s="6"/>
      <c r="GO684" s="6"/>
      <c r="GP684" s="6"/>
      <c r="GQ684" s="6"/>
      <c r="GR684" s="6"/>
      <c r="GS684" s="6"/>
      <c r="GT684" s="6"/>
      <c r="GU684" s="6"/>
      <c r="GV684" s="6"/>
      <c r="GW684" s="6"/>
      <c r="GX684" s="6"/>
      <c r="GY684" s="6"/>
    </row>
    <row r="685" spans="108:207" x14ac:dyDescent="0.25">
      <c r="DD685" s="6"/>
      <c r="DE685" s="6"/>
      <c r="DF685" s="6"/>
      <c r="DG685" s="6"/>
      <c r="DH685" s="6"/>
      <c r="DI685" s="6"/>
      <c r="DJ685" s="6"/>
      <c r="DK685" s="6"/>
      <c r="DL685" s="6"/>
      <c r="DM685" s="6"/>
      <c r="DN685" s="6"/>
      <c r="DO685" s="6"/>
      <c r="DP685" s="6"/>
      <c r="DQ685" s="6"/>
      <c r="DR685" s="6"/>
      <c r="DS685" s="6"/>
      <c r="DT685" s="6"/>
      <c r="DU685" s="6"/>
      <c r="DV685" s="6"/>
      <c r="DW685" s="6"/>
      <c r="DX685" s="6"/>
      <c r="DY685" s="6"/>
      <c r="DZ685" s="6"/>
      <c r="EA685" s="6"/>
      <c r="EB685" s="6"/>
      <c r="EC685" s="6"/>
      <c r="ED685" s="6"/>
      <c r="EE685" s="6"/>
      <c r="EF685" s="6"/>
      <c r="EG685" s="6"/>
      <c r="EH685" s="6"/>
      <c r="EI685" s="6"/>
      <c r="EJ685" s="6"/>
      <c r="EK685" s="6"/>
      <c r="EL685" s="6"/>
      <c r="EM685" s="6"/>
      <c r="EN685" s="6"/>
      <c r="EO685" s="6"/>
      <c r="EP685" s="6"/>
      <c r="EQ685" s="6"/>
      <c r="ER685" s="6"/>
      <c r="ES685" s="6"/>
      <c r="ET685" s="6"/>
      <c r="EU685" s="6"/>
      <c r="EV685" s="6"/>
      <c r="EW685" s="6"/>
      <c r="EX685" s="6"/>
      <c r="EY685" s="6"/>
      <c r="EZ685" s="6"/>
      <c r="FA685" s="6"/>
      <c r="FB685" s="6"/>
      <c r="FC685" s="6"/>
      <c r="FD685" s="6"/>
      <c r="FE685" s="6"/>
      <c r="FF685" s="6"/>
      <c r="FG685" s="6"/>
      <c r="FH685" s="6"/>
      <c r="FI685" s="6"/>
      <c r="FJ685" s="6"/>
      <c r="FK685" s="6"/>
      <c r="FL685" s="6"/>
      <c r="FM685" s="6"/>
      <c r="FN685" s="6"/>
      <c r="FO685" s="6"/>
      <c r="FP685" s="6"/>
      <c r="FQ685" s="6"/>
      <c r="FR685" s="6"/>
      <c r="FS685" s="6"/>
      <c r="FT685" s="6"/>
      <c r="FU685" s="6"/>
      <c r="FV685" s="6"/>
      <c r="FW685" s="6"/>
      <c r="FX685" s="6"/>
      <c r="FY685" s="6"/>
      <c r="FZ685" s="6"/>
      <c r="GA685" s="6"/>
      <c r="GB685" s="6"/>
      <c r="GC685" s="6"/>
      <c r="GD685" s="6"/>
      <c r="GE685" s="6"/>
      <c r="GF685" s="6"/>
      <c r="GG685" s="6"/>
      <c r="GH685" s="6"/>
      <c r="GI685" s="6"/>
      <c r="GJ685" s="6"/>
      <c r="GK685" s="6"/>
      <c r="GL685" s="6"/>
      <c r="GM685" s="6"/>
      <c r="GN685" s="6"/>
      <c r="GO685" s="6"/>
      <c r="GP685" s="6"/>
      <c r="GQ685" s="6"/>
      <c r="GR685" s="6"/>
      <c r="GS685" s="6"/>
      <c r="GT685" s="6"/>
      <c r="GU685" s="6"/>
      <c r="GV685" s="6"/>
      <c r="GW685" s="6"/>
      <c r="GX685" s="6"/>
      <c r="GY685" s="6"/>
    </row>
    <row r="686" spans="108:207" x14ac:dyDescent="0.25">
      <c r="DD686" s="6"/>
      <c r="DE686" s="6"/>
      <c r="DF686" s="6"/>
      <c r="DG686" s="6"/>
      <c r="DH686" s="6"/>
      <c r="DI686" s="6"/>
      <c r="DJ686" s="6"/>
      <c r="DK686" s="6"/>
      <c r="DL686" s="6"/>
      <c r="DM686" s="6"/>
      <c r="DN686" s="6"/>
      <c r="DO686" s="6"/>
      <c r="DP686" s="6"/>
      <c r="DQ686" s="6"/>
      <c r="DR686" s="6"/>
      <c r="DS686" s="6"/>
      <c r="DT686" s="6"/>
      <c r="DU686" s="6"/>
      <c r="DV686" s="6"/>
      <c r="DW686" s="6"/>
      <c r="DX686" s="6"/>
      <c r="DY686" s="6"/>
      <c r="DZ686" s="6"/>
      <c r="EA686" s="6"/>
      <c r="EB686" s="6"/>
      <c r="EC686" s="6"/>
      <c r="ED686" s="6"/>
      <c r="EE686" s="6"/>
      <c r="EF686" s="6"/>
      <c r="EG686" s="6"/>
      <c r="EH686" s="6"/>
      <c r="EI686" s="6"/>
      <c r="EJ686" s="6"/>
      <c r="EK686" s="6"/>
      <c r="EL686" s="6"/>
      <c r="EM686" s="6"/>
      <c r="EN686" s="6"/>
      <c r="EO686" s="6"/>
      <c r="EP686" s="6"/>
      <c r="EQ686" s="6"/>
      <c r="ER686" s="6"/>
      <c r="ES686" s="6"/>
      <c r="ET686" s="6"/>
      <c r="EU686" s="6"/>
      <c r="EV686" s="6"/>
      <c r="EW686" s="6"/>
      <c r="EX686" s="6"/>
      <c r="EY686" s="6"/>
      <c r="EZ686" s="6"/>
      <c r="FA686" s="6"/>
      <c r="FB686" s="6"/>
      <c r="FC686" s="6"/>
      <c r="FD686" s="6"/>
      <c r="FE686" s="6"/>
      <c r="FF686" s="6"/>
      <c r="FG686" s="6"/>
      <c r="FH686" s="6"/>
      <c r="FI686" s="6"/>
      <c r="FJ686" s="6"/>
      <c r="FK686" s="6"/>
      <c r="FL686" s="6"/>
      <c r="FM686" s="6"/>
      <c r="FN686" s="6"/>
      <c r="FO686" s="6"/>
      <c r="FP686" s="6"/>
      <c r="FQ686" s="6"/>
      <c r="FR686" s="6"/>
      <c r="FS686" s="6"/>
      <c r="FT686" s="6"/>
      <c r="FU686" s="6"/>
      <c r="FV686" s="6"/>
      <c r="FW686" s="6"/>
      <c r="FX686" s="6"/>
      <c r="FY686" s="6"/>
      <c r="FZ686" s="6"/>
      <c r="GA686" s="6"/>
      <c r="GB686" s="6"/>
      <c r="GC686" s="6"/>
      <c r="GD686" s="6"/>
      <c r="GE686" s="6"/>
      <c r="GF686" s="6"/>
      <c r="GG686" s="6"/>
      <c r="GH686" s="6"/>
      <c r="GI686" s="6"/>
      <c r="GJ686" s="6"/>
      <c r="GK686" s="6"/>
      <c r="GL686" s="6"/>
      <c r="GM686" s="6"/>
      <c r="GN686" s="6"/>
      <c r="GO686" s="6"/>
      <c r="GP686" s="6"/>
      <c r="GQ686" s="6"/>
      <c r="GR686" s="6"/>
      <c r="GS686" s="6"/>
      <c r="GT686" s="6"/>
      <c r="GU686" s="6"/>
      <c r="GV686" s="6"/>
      <c r="GW686" s="6"/>
      <c r="GX686" s="6"/>
      <c r="GY686" s="6"/>
    </row>
    <row r="687" spans="108:207" x14ac:dyDescent="0.25">
      <c r="DD687" s="6"/>
      <c r="DE687" s="6"/>
      <c r="DF687" s="6"/>
      <c r="DG687" s="6"/>
      <c r="DH687" s="6"/>
      <c r="DI687" s="6"/>
      <c r="DJ687" s="6"/>
      <c r="DK687" s="6"/>
      <c r="DL687" s="6"/>
      <c r="DM687" s="6"/>
      <c r="DN687" s="6"/>
      <c r="DO687" s="6"/>
      <c r="DP687" s="6"/>
      <c r="DQ687" s="6"/>
      <c r="DR687" s="6"/>
      <c r="DS687" s="6"/>
      <c r="DT687" s="6"/>
      <c r="DU687" s="6"/>
      <c r="DV687" s="6"/>
      <c r="DW687" s="6"/>
      <c r="DX687" s="6"/>
      <c r="DY687" s="6"/>
      <c r="DZ687" s="6"/>
      <c r="EA687" s="6"/>
      <c r="EB687" s="6"/>
      <c r="EC687" s="6"/>
      <c r="ED687" s="6"/>
      <c r="EE687" s="6"/>
      <c r="EF687" s="6"/>
      <c r="EG687" s="6"/>
      <c r="EH687" s="6"/>
      <c r="EI687" s="6"/>
      <c r="EJ687" s="6"/>
      <c r="EK687" s="6"/>
      <c r="EL687" s="6"/>
      <c r="EM687" s="6"/>
      <c r="EN687" s="6"/>
      <c r="EO687" s="6"/>
      <c r="EP687" s="6"/>
      <c r="EQ687" s="6"/>
      <c r="ER687" s="6"/>
      <c r="ES687" s="6"/>
      <c r="ET687" s="6"/>
      <c r="EU687" s="6"/>
      <c r="EV687" s="6"/>
      <c r="EW687" s="6"/>
      <c r="EX687" s="6"/>
      <c r="EY687" s="6"/>
      <c r="EZ687" s="6"/>
      <c r="FA687" s="6"/>
      <c r="FB687" s="6"/>
      <c r="FC687" s="6"/>
      <c r="FD687" s="6"/>
      <c r="FE687" s="6"/>
      <c r="FF687" s="6"/>
      <c r="FG687" s="6"/>
      <c r="FH687" s="6"/>
      <c r="FI687" s="6"/>
      <c r="FJ687" s="6"/>
      <c r="FK687" s="6"/>
      <c r="FL687" s="6"/>
      <c r="FM687" s="6"/>
      <c r="FN687" s="6"/>
      <c r="FO687" s="6"/>
      <c r="FP687" s="6"/>
      <c r="FQ687" s="6"/>
      <c r="FR687" s="6"/>
      <c r="FS687" s="6"/>
      <c r="FT687" s="6"/>
      <c r="FU687" s="6"/>
      <c r="FV687" s="6"/>
      <c r="FW687" s="6"/>
      <c r="FX687" s="6"/>
      <c r="FY687" s="6"/>
      <c r="FZ687" s="6"/>
      <c r="GA687" s="6"/>
      <c r="GB687" s="6"/>
      <c r="GC687" s="6"/>
      <c r="GD687" s="6"/>
      <c r="GE687" s="6"/>
      <c r="GF687" s="6"/>
      <c r="GG687" s="6"/>
      <c r="GH687" s="6"/>
      <c r="GI687" s="6"/>
      <c r="GJ687" s="6"/>
      <c r="GK687" s="6"/>
      <c r="GL687" s="6"/>
      <c r="GM687" s="6"/>
      <c r="GN687" s="6"/>
      <c r="GO687" s="6"/>
      <c r="GP687" s="6"/>
      <c r="GQ687" s="6"/>
      <c r="GR687" s="6"/>
      <c r="GS687" s="6"/>
      <c r="GT687" s="6"/>
      <c r="GU687" s="6"/>
      <c r="GV687" s="6"/>
      <c r="GW687" s="6"/>
      <c r="GX687" s="6"/>
      <c r="GY687" s="6"/>
    </row>
    <row r="688" spans="108:207" x14ac:dyDescent="0.25">
      <c r="DD688" s="6"/>
      <c r="DE688" s="6"/>
      <c r="DF688" s="6"/>
      <c r="DG688" s="6"/>
      <c r="DH688" s="6"/>
      <c r="DI688" s="6"/>
      <c r="DJ688" s="6"/>
      <c r="DK688" s="6"/>
      <c r="DL688" s="6"/>
      <c r="DM688" s="6"/>
      <c r="DN688" s="6"/>
      <c r="DO688" s="6"/>
      <c r="DP688" s="6"/>
      <c r="DQ688" s="6"/>
      <c r="DR688" s="6"/>
      <c r="DS688" s="6"/>
      <c r="DT688" s="6"/>
      <c r="DU688" s="6"/>
      <c r="DV688" s="6"/>
      <c r="DW688" s="6"/>
      <c r="DX688" s="6"/>
      <c r="DY688" s="6"/>
      <c r="DZ688" s="6"/>
      <c r="EA688" s="6"/>
      <c r="EB688" s="6"/>
      <c r="EC688" s="6"/>
      <c r="ED688" s="6"/>
      <c r="EE688" s="6"/>
      <c r="EF688" s="6"/>
      <c r="EG688" s="6"/>
      <c r="EH688" s="6"/>
      <c r="EI688" s="6"/>
      <c r="EJ688" s="6"/>
      <c r="EK688" s="6"/>
      <c r="EL688" s="6"/>
      <c r="EM688" s="6"/>
      <c r="EN688" s="6"/>
      <c r="EO688" s="6"/>
      <c r="EP688" s="6"/>
      <c r="EQ688" s="6"/>
      <c r="ER688" s="6"/>
      <c r="ES688" s="6"/>
      <c r="ET688" s="6"/>
      <c r="EU688" s="6"/>
      <c r="EV688" s="6"/>
      <c r="EW688" s="6"/>
      <c r="EX688" s="6"/>
      <c r="EY688" s="6"/>
      <c r="EZ688" s="6"/>
      <c r="FA688" s="6"/>
      <c r="FB688" s="6"/>
      <c r="FC688" s="6"/>
      <c r="FD688" s="6"/>
      <c r="FE688" s="6"/>
      <c r="FF688" s="6"/>
      <c r="FG688" s="6"/>
      <c r="FH688" s="6"/>
      <c r="FI688" s="6"/>
      <c r="FJ688" s="6"/>
      <c r="FK688" s="6"/>
      <c r="FL688" s="6"/>
      <c r="FM688" s="6"/>
      <c r="FN688" s="6"/>
      <c r="FO688" s="6"/>
      <c r="FP688" s="6"/>
      <c r="FQ688" s="6"/>
      <c r="FR688" s="6"/>
      <c r="FS688" s="6"/>
      <c r="FT688" s="6"/>
      <c r="FU688" s="6"/>
      <c r="FV688" s="6"/>
      <c r="FW688" s="6"/>
      <c r="FX688" s="6"/>
      <c r="FY688" s="6"/>
      <c r="FZ688" s="6"/>
      <c r="GA688" s="6"/>
      <c r="GB688" s="6"/>
      <c r="GC688" s="6"/>
      <c r="GD688" s="6"/>
      <c r="GE688" s="6"/>
      <c r="GF688" s="6"/>
      <c r="GG688" s="6"/>
      <c r="GH688" s="6"/>
      <c r="GI688" s="6"/>
      <c r="GJ688" s="6"/>
      <c r="GK688" s="6"/>
      <c r="GL688" s="6"/>
      <c r="GM688" s="6"/>
      <c r="GN688" s="6"/>
      <c r="GO688" s="6"/>
      <c r="GP688" s="6"/>
      <c r="GQ688" s="6"/>
      <c r="GR688" s="6"/>
      <c r="GS688" s="6"/>
      <c r="GT688" s="6"/>
      <c r="GU688" s="6"/>
      <c r="GV688" s="6"/>
      <c r="GW688" s="6"/>
      <c r="GX688" s="6"/>
      <c r="GY688" s="6"/>
    </row>
    <row r="689" spans="108:207" x14ac:dyDescent="0.25">
      <c r="DD689" s="6"/>
      <c r="DE689" s="6"/>
      <c r="DF689" s="6"/>
      <c r="DG689" s="6"/>
      <c r="DH689" s="6"/>
      <c r="DI689" s="6"/>
      <c r="DJ689" s="6"/>
      <c r="DK689" s="6"/>
      <c r="DL689" s="6"/>
      <c r="DM689" s="6"/>
      <c r="DN689" s="6"/>
      <c r="DO689" s="6"/>
      <c r="DP689" s="6"/>
      <c r="DQ689" s="6"/>
      <c r="DR689" s="6"/>
      <c r="DS689" s="6"/>
      <c r="DT689" s="6"/>
      <c r="DU689" s="6"/>
      <c r="DV689" s="6"/>
      <c r="DW689" s="6"/>
      <c r="DX689" s="6"/>
      <c r="DY689" s="6"/>
      <c r="DZ689" s="6"/>
      <c r="EA689" s="6"/>
      <c r="EB689" s="6"/>
      <c r="EC689" s="6"/>
      <c r="ED689" s="6"/>
      <c r="EE689" s="6"/>
      <c r="EF689" s="6"/>
      <c r="EG689" s="6"/>
      <c r="EH689" s="6"/>
      <c r="EI689" s="6"/>
      <c r="EJ689" s="6"/>
      <c r="EK689" s="6"/>
      <c r="EL689" s="6"/>
      <c r="EM689" s="6"/>
      <c r="EN689" s="6"/>
      <c r="EO689" s="6"/>
      <c r="EP689" s="6"/>
      <c r="EQ689" s="6"/>
      <c r="ER689" s="6"/>
      <c r="ES689" s="6"/>
      <c r="ET689" s="6"/>
      <c r="EU689" s="6"/>
      <c r="EV689" s="6"/>
      <c r="EW689" s="6"/>
      <c r="EX689" s="6"/>
      <c r="EY689" s="6"/>
      <c r="EZ689" s="6"/>
      <c r="FA689" s="6"/>
      <c r="FB689" s="6"/>
      <c r="FC689" s="6"/>
      <c r="FD689" s="6"/>
      <c r="FE689" s="6"/>
      <c r="FF689" s="6"/>
      <c r="FG689" s="6"/>
      <c r="FH689" s="6"/>
      <c r="FI689" s="6"/>
      <c r="FJ689" s="6"/>
      <c r="FK689" s="6"/>
      <c r="FL689" s="6"/>
      <c r="FM689" s="6"/>
      <c r="FN689" s="6"/>
      <c r="FO689" s="6"/>
      <c r="FP689" s="6"/>
      <c r="FQ689" s="6"/>
      <c r="FR689" s="6"/>
      <c r="FS689" s="6"/>
      <c r="FT689" s="6"/>
      <c r="FU689" s="6"/>
      <c r="FV689" s="6"/>
      <c r="FW689" s="6"/>
      <c r="FX689" s="6"/>
      <c r="FY689" s="6"/>
      <c r="FZ689" s="6"/>
      <c r="GA689" s="6"/>
      <c r="GB689" s="6"/>
      <c r="GC689" s="6"/>
      <c r="GD689" s="6"/>
      <c r="GE689" s="6"/>
      <c r="GF689" s="6"/>
      <c r="GG689" s="6"/>
      <c r="GH689" s="6"/>
      <c r="GI689" s="6"/>
      <c r="GJ689" s="6"/>
      <c r="GK689" s="6"/>
      <c r="GL689" s="6"/>
      <c r="GM689" s="6"/>
      <c r="GN689" s="6"/>
      <c r="GO689" s="6"/>
      <c r="GP689" s="6"/>
      <c r="GQ689" s="6"/>
      <c r="GR689" s="6"/>
      <c r="GS689" s="6"/>
      <c r="GT689" s="6"/>
      <c r="GU689" s="6"/>
      <c r="GV689" s="6"/>
      <c r="GW689" s="6"/>
      <c r="GX689" s="6"/>
      <c r="GY689" s="6"/>
    </row>
    <row r="690" spans="108:207" x14ac:dyDescent="0.25">
      <c r="DD690" s="6"/>
      <c r="DE690" s="6"/>
      <c r="DF690" s="6"/>
      <c r="DG690" s="6"/>
      <c r="DH690" s="6"/>
      <c r="DI690" s="6"/>
      <c r="DJ690" s="6"/>
      <c r="DK690" s="6"/>
      <c r="DL690" s="6"/>
      <c r="DM690" s="6"/>
      <c r="DN690" s="6"/>
      <c r="DO690" s="6"/>
      <c r="DP690" s="6"/>
      <c r="DQ690" s="6"/>
      <c r="DR690" s="6"/>
      <c r="DS690" s="6"/>
      <c r="DT690" s="6"/>
      <c r="DU690" s="6"/>
      <c r="DV690" s="6"/>
      <c r="DW690" s="6"/>
      <c r="DX690" s="6"/>
      <c r="DY690" s="6"/>
      <c r="DZ690" s="6"/>
      <c r="EA690" s="6"/>
      <c r="EB690" s="6"/>
      <c r="EC690" s="6"/>
      <c r="ED690" s="6"/>
      <c r="EE690" s="6"/>
      <c r="EF690" s="6"/>
      <c r="EG690" s="6"/>
      <c r="EH690" s="6"/>
      <c r="EI690" s="6"/>
      <c r="EJ690" s="6"/>
      <c r="EK690" s="6"/>
      <c r="EL690" s="6"/>
      <c r="EM690" s="6"/>
      <c r="EN690" s="6"/>
      <c r="EO690" s="6"/>
      <c r="EP690" s="6"/>
      <c r="EQ690" s="6"/>
      <c r="ER690" s="6"/>
      <c r="ES690" s="6"/>
      <c r="ET690" s="6"/>
      <c r="EU690" s="6"/>
      <c r="EV690" s="6"/>
      <c r="EW690" s="6"/>
      <c r="EX690" s="6"/>
      <c r="EY690" s="6"/>
      <c r="EZ690" s="6"/>
      <c r="FA690" s="6"/>
      <c r="FB690" s="6"/>
      <c r="FC690" s="6"/>
      <c r="FD690" s="6"/>
      <c r="FE690" s="6"/>
      <c r="FF690" s="6"/>
      <c r="FG690" s="6"/>
      <c r="FH690" s="6"/>
      <c r="FI690" s="6"/>
      <c r="FJ690" s="6"/>
      <c r="FK690" s="6"/>
      <c r="FL690" s="6"/>
      <c r="FM690" s="6"/>
      <c r="FN690" s="6"/>
      <c r="FO690" s="6"/>
      <c r="FP690" s="6"/>
      <c r="FQ690" s="6"/>
      <c r="FR690" s="6"/>
      <c r="FS690" s="6"/>
      <c r="FT690" s="6"/>
      <c r="FU690" s="6"/>
      <c r="FV690" s="6"/>
      <c r="FW690" s="6"/>
      <c r="FX690" s="6"/>
      <c r="FY690" s="6"/>
      <c r="FZ690" s="6"/>
      <c r="GA690" s="6"/>
      <c r="GB690" s="6"/>
      <c r="GC690" s="6"/>
      <c r="GD690" s="6"/>
      <c r="GE690" s="6"/>
      <c r="GF690" s="6"/>
      <c r="GG690" s="6"/>
      <c r="GH690" s="6"/>
      <c r="GI690" s="6"/>
      <c r="GJ690" s="6"/>
      <c r="GK690" s="6"/>
      <c r="GL690" s="6"/>
      <c r="GM690" s="6"/>
      <c r="GN690" s="6"/>
      <c r="GO690" s="6"/>
      <c r="GP690" s="6"/>
      <c r="GQ690" s="6"/>
      <c r="GR690" s="6"/>
      <c r="GS690" s="6"/>
      <c r="GT690" s="6"/>
      <c r="GU690" s="6"/>
      <c r="GV690" s="6"/>
      <c r="GW690" s="6"/>
      <c r="GX690" s="6"/>
      <c r="GY690" s="6"/>
    </row>
    <row r="691" spans="108:207" x14ac:dyDescent="0.25">
      <c r="DD691" s="6"/>
      <c r="DE691" s="6"/>
      <c r="DF691" s="6"/>
      <c r="DG691" s="6"/>
      <c r="DH691" s="6"/>
      <c r="DI691" s="6"/>
      <c r="DJ691" s="6"/>
      <c r="DK691" s="6"/>
      <c r="DL691" s="6"/>
      <c r="DM691" s="6"/>
      <c r="DN691" s="6"/>
      <c r="DO691" s="6"/>
      <c r="DP691" s="6"/>
      <c r="DQ691" s="6"/>
      <c r="DR691" s="6"/>
      <c r="DS691" s="6"/>
      <c r="DT691" s="6"/>
      <c r="DU691" s="6"/>
      <c r="DV691" s="6"/>
      <c r="DW691" s="6"/>
      <c r="DX691" s="6"/>
      <c r="DY691" s="6"/>
      <c r="DZ691" s="6"/>
      <c r="EA691" s="6"/>
      <c r="EB691" s="6"/>
      <c r="EC691" s="6"/>
      <c r="ED691" s="6"/>
      <c r="EE691" s="6"/>
      <c r="EF691" s="6"/>
      <c r="EG691" s="6"/>
      <c r="EH691" s="6"/>
      <c r="EI691" s="6"/>
      <c r="EJ691" s="6"/>
      <c r="EK691" s="6"/>
      <c r="EL691" s="6"/>
      <c r="EM691" s="6"/>
      <c r="EN691" s="6"/>
      <c r="EO691" s="6"/>
      <c r="EP691" s="6"/>
      <c r="EQ691" s="6"/>
      <c r="ER691" s="6"/>
      <c r="ES691" s="6"/>
      <c r="ET691" s="6"/>
      <c r="EU691" s="6"/>
      <c r="EV691" s="6"/>
      <c r="EW691" s="6"/>
      <c r="EX691" s="6"/>
      <c r="EY691" s="6"/>
      <c r="EZ691" s="6"/>
      <c r="FA691" s="6"/>
      <c r="FB691" s="6"/>
      <c r="FC691" s="6"/>
      <c r="FD691" s="6"/>
      <c r="FE691" s="6"/>
      <c r="FF691" s="6"/>
      <c r="FG691" s="6"/>
      <c r="FH691" s="6"/>
      <c r="FI691" s="6"/>
      <c r="FJ691" s="6"/>
      <c r="FK691" s="6"/>
      <c r="FL691" s="6"/>
      <c r="FM691" s="6"/>
      <c r="FN691" s="6"/>
      <c r="FO691" s="6"/>
      <c r="FP691" s="6"/>
      <c r="FQ691" s="6"/>
      <c r="FR691" s="6"/>
      <c r="FS691" s="6"/>
      <c r="FT691" s="6"/>
      <c r="FU691" s="6"/>
      <c r="FV691" s="6"/>
      <c r="FW691" s="6"/>
      <c r="FX691" s="6"/>
      <c r="FY691" s="6"/>
      <c r="FZ691" s="6"/>
      <c r="GA691" s="6"/>
      <c r="GB691" s="6"/>
      <c r="GC691" s="6"/>
      <c r="GD691" s="6"/>
      <c r="GE691" s="6"/>
      <c r="GF691" s="6"/>
      <c r="GG691" s="6"/>
      <c r="GH691" s="6"/>
      <c r="GI691" s="6"/>
      <c r="GJ691" s="6"/>
      <c r="GK691" s="6"/>
      <c r="GL691" s="6"/>
      <c r="GM691" s="6"/>
      <c r="GN691" s="6"/>
      <c r="GO691" s="6"/>
      <c r="GP691" s="6"/>
      <c r="GQ691" s="6"/>
      <c r="GR691" s="6"/>
      <c r="GS691" s="6"/>
      <c r="GT691" s="6"/>
      <c r="GU691" s="6"/>
      <c r="GV691" s="6"/>
      <c r="GW691" s="6"/>
      <c r="GX691" s="6"/>
      <c r="GY691" s="6"/>
    </row>
    <row r="692" spans="108:207" x14ac:dyDescent="0.25">
      <c r="DD692" s="6"/>
      <c r="DE692" s="6"/>
      <c r="DF692" s="6"/>
      <c r="DG692" s="6"/>
      <c r="DH692" s="6"/>
      <c r="DI692" s="6"/>
      <c r="DJ692" s="6"/>
      <c r="DK692" s="6"/>
      <c r="DL692" s="6"/>
      <c r="DM692" s="6"/>
      <c r="DN692" s="6"/>
      <c r="DO692" s="6"/>
      <c r="DP692" s="6"/>
      <c r="DQ692" s="6"/>
      <c r="DR692" s="6"/>
      <c r="DS692" s="6"/>
      <c r="DT692" s="6"/>
      <c r="DU692" s="6"/>
      <c r="DV692" s="6"/>
      <c r="DW692" s="6"/>
      <c r="DX692" s="6"/>
      <c r="DY692" s="6"/>
      <c r="DZ692" s="6"/>
      <c r="EA692" s="6"/>
      <c r="EB692" s="6"/>
      <c r="EC692" s="6"/>
      <c r="ED692" s="6"/>
      <c r="EE692" s="6"/>
      <c r="EF692" s="6"/>
      <c r="EG692" s="6"/>
      <c r="EH692" s="6"/>
      <c r="EI692" s="6"/>
      <c r="EJ692" s="6"/>
      <c r="EK692" s="6"/>
      <c r="EL692" s="6"/>
      <c r="EM692" s="6"/>
      <c r="EN692" s="6"/>
      <c r="EO692" s="6"/>
      <c r="EP692" s="6"/>
      <c r="EQ692" s="6"/>
      <c r="ER692" s="6"/>
      <c r="ES692" s="6"/>
      <c r="ET692" s="6"/>
      <c r="EU692" s="6"/>
      <c r="EV692" s="6"/>
      <c r="EW692" s="6"/>
      <c r="EX692" s="6"/>
      <c r="EY692" s="6"/>
      <c r="EZ692" s="6"/>
      <c r="FA692" s="6"/>
      <c r="FB692" s="6"/>
      <c r="FC692" s="6"/>
      <c r="FD692" s="6"/>
      <c r="FE692" s="6"/>
      <c r="FF692" s="6"/>
      <c r="FG692" s="6"/>
      <c r="FH692" s="6"/>
      <c r="FI692" s="6"/>
      <c r="FJ692" s="6"/>
      <c r="FK692" s="6"/>
      <c r="FL692" s="6"/>
      <c r="FM692" s="6"/>
      <c r="FN692" s="6"/>
      <c r="FO692" s="6"/>
      <c r="FP692" s="6"/>
      <c r="FQ692" s="6"/>
      <c r="FR692" s="6"/>
      <c r="FS692" s="6"/>
      <c r="FT692" s="6"/>
      <c r="FU692" s="6"/>
      <c r="FV692" s="6"/>
      <c r="FW692" s="6"/>
      <c r="FX692" s="6"/>
      <c r="FY692" s="6"/>
      <c r="FZ692" s="6"/>
      <c r="GA692" s="6"/>
      <c r="GB692" s="6"/>
      <c r="GC692" s="6"/>
      <c r="GD692" s="6"/>
      <c r="GE692" s="6"/>
      <c r="GF692" s="6"/>
      <c r="GG692" s="6"/>
      <c r="GH692" s="6"/>
      <c r="GI692" s="6"/>
      <c r="GJ692" s="6"/>
      <c r="GK692" s="6"/>
      <c r="GL692" s="6"/>
      <c r="GM692" s="6"/>
      <c r="GN692" s="6"/>
      <c r="GO692" s="6"/>
      <c r="GP692" s="6"/>
      <c r="GQ692" s="6"/>
      <c r="GR692" s="6"/>
      <c r="GS692" s="6"/>
      <c r="GT692" s="6"/>
      <c r="GU692" s="6"/>
      <c r="GV692" s="6"/>
      <c r="GW692" s="6"/>
      <c r="GX692" s="6"/>
      <c r="GY692" s="6"/>
    </row>
    <row r="693" spans="108:207" x14ac:dyDescent="0.25">
      <c r="DD693" s="6"/>
      <c r="DE693" s="6"/>
      <c r="DF693" s="6"/>
      <c r="DG693" s="6"/>
      <c r="DH693" s="6"/>
      <c r="DI693" s="6"/>
      <c r="DJ693" s="6"/>
      <c r="DK693" s="6"/>
      <c r="DL693" s="6"/>
      <c r="DM693" s="6"/>
      <c r="DN693" s="6"/>
      <c r="DO693" s="6"/>
      <c r="DP693" s="6"/>
      <c r="DQ693" s="6"/>
      <c r="DR693" s="6"/>
      <c r="DS693" s="6"/>
      <c r="DT693" s="6"/>
      <c r="DU693" s="6"/>
      <c r="DV693" s="6"/>
      <c r="DW693" s="6"/>
      <c r="DX693" s="6"/>
      <c r="DY693" s="6"/>
      <c r="DZ693" s="6"/>
      <c r="EA693" s="6"/>
      <c r="EB693" s="6"/>
      <c r="EC693" s="6"/>
      <c r="ED693" s="6"/>
      <c r="EE693" s="6"/>
      <c r="EF693" s="6"/>
      <c r="EG693" s="6"/>
      <c r="EH693" s="6"/>
      <c r="EI693" s="6"/>
      <c r="EJ693" s="6"/>
      <c r="EK693" s="6"/>
      <c r="EL693" s="6"/>
      <c r="EM693" s="6"/>
      <c r="EN693" s="6"/>
      <c r="EO693" s="6"/>
      <c r="EP693" s="6"/>
      <c r="EQ693" s="6"/>
      <c r="ER693" s="6"/>
      <c r="ES693" s="6"/>
      <c r="ET693" s="6"/>
      <c r="EU693" s="6"/>
      <c r="EV693" s="6"/>
      <c r="EW693" s="6"/>
      <c r="EX693" s="6"/>
      <c r="EY693" s="6"/>
      <c r="EZ693" s="6"/>
      <c r="FA693" s="6"/>
      <c r="FB693" s="6"/>
      <c r="FC693" s="6"/>
      <c r="FD693" s="6"/>
      <c r="FE693" s="6"/>
      <c r="FF693" s="6"/>
      <c r="FG693" s="6"/>
      <c r="FH693" s="6"/>
      <c r="FI693" s="6"/>
      <c r="FJ693" s="6"/>
      <c r="FK693" s="6"/>
      <c r="FL693" s="6"/>
      <c r="FM693" s="6"/>
      <c r="FN693" s="6"/>
      <c r="FO693" s="6"/>
      <c r="FP693" s="6"/>
      <c r="FQ693" s="6"/>
      <c r="FR693" s="6"/>
      <c r="FS693" s="6"/>
      <c r="FT693" s="6"/>
      <c r="FU693" s="6"/>
      <c r="FV693" s="6"/>
      <c r="FW693" s="6"/>
      <c r="FX693" s="6"/>
      <c r="FY693" s="6"/>
      <c r="FZ693" s="6"/>
      <c r="GA693" s="6"/>
      <c r="GB693" s="6"/>
      <c r="GC693" s="6"/>
      <c r="GD693" s="6"/>
      <c r="GE693" s="6"/>
      <c r="GF693" s="6"/>
      <c r="GG693" s="6"/>
      <c r="GH693" s="6"/>
      <c r="GI693" s="6"/>
      <c r="GJ693" s="6"/>
      <c r="GK693" s="6"/>
      <c r="GL693" s="6"/>
      <c r="GM693" s="6"/>
      <c r="GN693" s="6"/>
      <c r="GO693" s="6"/>
      <c r="GP693" s="6"/>
      <c r="GQ693" s="6"/>
      <c r="GR693" s="6"/>
      <c r="GS693" s="6"/>
      <c r="GT693" s="6"/>
      <c r="GU693" s="6"/>
      <c r="GV693" s="6"/>
      <c r="GW693" s="6"/>
      <c r="GX693" s="6"/>
      <c r="GY693" s="6"/>
    </row>
    <row r="694" spans="108:207" x14ac:dyDescent="0.25">
      <c r="DD694" s="6"/>
      <c r="DE694" s="6"/>
      <c r="DF694" s="6"/>
      <c r="DG694" s="6"/>
      <c r="DH694" s="6"/>
      <c r="DI694" s="6"/>
      <c r="DJ694" s="6"/>
      <c r="DK694" s="6"/>
      <c r="DL694" s="6"/>
      <c r="DM694" s="6"/>
      <c r="DN694" s="6"/>
      <c r="DO694" s="6"/>
      <c r="DP694" s="6"/>
      <c r="DQ694" s="6"/>
      <c r="DR694" s="6"/>
      <c r="DS694" s="6"/>
      <c r="DT694" s="6"/>
      <c r="DU694" s="6"/>
      <c r="DV694" s="6"/>
      <c r="DW694" s="6"/>
      <c r="DX694" s="6"/>
      <c r="DY694" s="6"/>
      <c r="DZ694" s="6"/>
      <c r="EA694" s="6"/>
      <c r="EB694" s="6"/>
      <c r="EC694" s="6"/>
      <c r="ED694" s="6"/>
      <c r="EE694" s="6"/>
      <c r="EF694" s="6"/>
      <c r="EG694" s="6"/>
      <c r="EH694" s="6"/>
      <c r="EI694" s="6"/>
      <c r="EJ694" s="6"/>
      <c r="EK694" s="6"/>
      <c r="EL694" s="6"/>
      <c r="EM694" s="6"/>
      <c r="EN694" s="6"/>
      <c r="EO694" s="6"/>
      <c r="EP694" s="6"/>
      <c r="EQ694" s="6"/>
      <c r="ER694" s="6"/>
      <c r="ES694" s="6"/>
      <c r="ET694" s="6"/>
      <c r="EU694" s="6"/>
      <c r="EV694" s="6"/>
      <c r="EW694" s="6"/>
      <c r="EX694" s="6"/>
      <c r="EY694" s="6"/>
      <c r="EZ694" s="6"/>
      <c r="FA694" s="6"/>
      <c r="FB694" s="6"/>
      <c r="FC694" s="6"/>
      <c r="FD694" s="6"/>
      <c r="FE694" s="6"/>
      <c r="FF694" s="6"/>
      <c r="FG694" s="6"/>
      <c r="FH694" s="6"/>
      <c r="FI694" s="6"/>
      <c r="FJ694" s="6"/>
      <c r="FK694" s="6"/>
      <c r="FL694" s="6"/>
      <c r="FM694" s="6"/>
      <c r="FN694" s="6"/>
      <c r="FO694" s="6"/>
      <c r="FP694" s="6"/>
      <c r="FQ694" s="6"/>
      <c r="FR694" s="6"/>
      <c r="FS694" s="6"/>
      <c r="FT694" s="6"/>
      <c r="FU694" s="6"/>
      <c r="FV694" s="6"/>
      <c r="FW694" s="6"/>
      <c r="FX694" s="6"/>
      <c r="FY694" s="6"/>
      <c r="FZ694" s="6"/>
      <c r="GA694" s="6"/>
      <c r="GB694" s="6"/>
      <c r="GC694" s="6"/>
      <c r="GD694" s="6"/>
      <c r="GE694" s="6"/>
      <c r="GF694" s="6"/>
      <c r="GG694" s="6"/>
      <c r="GH694" s="6"/>
      <c r="GI694" s="6"/>
      <c r="GJ694" s="6"/>
      <c r="GK694" s="6"/>
      <c r="GL694" s="6"/>
      <c r="GM694" s="6"/>
      <c r="GN694" s="6"/>
      <c r="GO694" s="6"/>
      <c r="GP694" s="6"/>
      <c r="GQ694" s="6"/>
      <c r="GR694" s="6"/>
      <c r="GS694" s="6"/>
      <c r="GT694" s="6"/>
      <c r="GU694" s="6"/>
      <c r="GV694" s="6"/>
      <c r="GW694" s="6"/>
      <c r="GX694" s="6"/>
      <c r="GY694" s="6"/>
    </row>
    <row r="695" spans="108:207" x14ac:dyDescent="0.25">
      <c r="DD695" s="6"/>
      <c r="DE695" s="6"/>
      <c r="DF695" s="6"/>
      <c r="DG695" s="6"/>
      <c r="DH695" s="6"/>
      <c r="DI695" s="6"/>
      <c r="DJ695" s="6"/>
      <c r="DK695" s="6"/>
      <c r="DL695" s="6"/>
      <c r="DM695" s="6"/>
      <c r="DN695" s="6"/>
      <c r="DO695" s="6"/>
      <c r="DP695" s="6"/>
      <c r="DQ695" s="6"/>
      <c r="DR695" s="6"/>
      <c r="DS695" s="6"/>
      <c r="DT695" s="6"/>
      <c r="DU695" s="6"/>
      <c r="DV695" s="6"/>
      <c r="DW695" s="6"/>
      <c r="DX695" s="6"/>
      <c r="DY695" s="6"/>
      <c r="DZ695" s="6"/>
      <c r="EA695" s="6"/>
      <c r="EB695" s="6"/>
      <c r="EC695" s="6"/>
      <c r="ED695" s="6"/>
      <c r="EE695" s="6"/>
      <c r="EF695" s="6"/>
      <c r="EG695" s="6"/>
      <c r="EH695" s="6"/>
      <c r="EI695" s="6"/>
      <c r="EJ695" s="6"/>
      <c r="EK695" s="6"/>
      <c r="EL695" s="6"/>
      <c r="EM695" s="6"/>
      <c r="EN695" s="6"/>
      <c r="EO695" s="6"/>
      <c r="EP695" s="6"/>
      <c r="EQ695" s="6"/>
      <c r="ER695" s="6"/>
      <c r="ES695" s="6"/>
      <c r="ET695" s="6"/>
      <c r="EU695" s="6"/>
      <c r="EV695" s="6"/>
      <c r="EW695" s="6"/>
      <c r="EX695" s="6"/>
      <c r="EY695" s="6"/>
      <c r="EZ695" s="6"/>
      <c r="FA695" s="6"/>
      <c r="FB695" s="6"/>
      <c r="FC695" s="6"/>
      <c r="FD695" s="6"/>
      <c r="FE695" s="6"/>
      <c r="FF695" s="6"/>
      <c r="FG695" s="6"/>
      <c r="FH695" s="6"/>
      <c r="FI695" s="6"/>
      <c r="FJ695" s="6"/>
      <c r="FK695" s="6"/>
      <c r="FL695" s="6"/>
      <c r="FM695" s="6"/>
      <c r="FN695" s="6"/>
      <c r="FO695" s="6"/>
      <c r="FP695" s="6"/>
      <c r="FQ695" s="6"/>
      <c r="FR695" s="6"/>
      <c r="FS695" s="6"/>
      <c r="FT695" s="6"/>
      <c r="FU695" s="6"/>
      <c r="FV695" s="6"/>
      <c r="FW695" s="6"/>
      <c r="FX695" s="6"/>
      <c r="FY695" s="6"/>
      <c r="FZ695" s="6"/>
      <c r="GA695" s="6"/>
      <c r="GB695" s="6"/>
      <c r="GC695" s="6"/>
      <c r="GD695" s="6"/>
      <c r="GE695" s="6"/>
      <c r="GF695" s="6"/>
      <c r="GG695" s="6"/>
      <c r="GH695" s="6"/>
      <c r="GI695" s="6"/>
      <c r="GJ695" s="6"/>
      <c r="GK695" s="6"/>
      <c r="GL695" s="6"/>
      <c r="GM695" s="6"/>
      <c r="GN695" s="6"/>
      <c r="GO695" s="6"/>
      <c r="GP695" s="6"/>
      <c r="GQ695" s="6"/>
      <c r="GR695" s="6"/>
      <c r="GS695" s="6"/>
      <c r="GT695" s="6"/>
      <c r="GU695" s="6"/>
      <c r="GV695" s="6"/>
      <c r="GW695" s="6"/>
      <c r="GX695" s="6"/>
      <c r="GY695" s="6"/>
    </row>
    <row r="696" spans="108:207" x14ac:dyDescent="0.25">
      <c r="DD696" s="6"/>
      <c r="DE696" s="6"/>
      <c r="DF696" s="6"/>
      <c r="DG696" s="6"/>
      <c r="DH696" s="6"/>
      <c r="DI696" s="6"/>
      <c r="DJ696" s="6"/>
      <c r="DK696" s="6"/>
      <c r="DL696" s="6"/>
      <c r="DM696" s="6"/>
      <c r="DN696" s="6"/>
      <c r="DO696" s="6"/>
      <c r="DP696" s="6"/>
      <c r="DQ696" s="6"/>
      <c r="DR696" s="6"/>
      <c r="DS696" s="6"/>
      <c r="DT696" s="6"/>
      <c r="DU696" s="6"/>
      <c r="DV696" s="6"/>
      <c r="DW696" s="6"/>
      <c r="DX696" s="6"/>
      <c r="DY696" s="6"/>
      <c r="DZ696" s="6"/>
      <c r="EA696" s="6"/>
      <c r="EB696" s="6"/>
      <c r="EC696" s="6"/>
      <c r="ED696" s="6"/>
      <c r="EE696" s="6"/>
      <c r="EF696" s="6"/>
      <c r="EG696" s="6"/>
      <c r="EH696" s="6"/>
      <c r="EI696" s="6"/>
      <c r="EJ696" s="6"/>
      <c r="EK696" s="6"/>
      <c r="EL696" s="6"/>
      <c r="EM696" s="6"/>
      <c r="EN696" s="6"/>
      <c r="EO696" s="6"/>
      <c r="EP696" s="6"/>
      <c r="EQ696" s="6"/>
      <c r="ER696" s="6"/>
      <c r="ES696" s="6"/>
      <c r="ET696" s="6"/>
      <c r="EU696" s="6"/>
      <c r="EV696" s="6"/>
      <c r="EW696" s="6"/>
      <c r="EX696" s="6"/>
      <c r="EY696" s="6"/>
      <c r="EZ696" s="6"/>
      <c r="FA696" s="6"/>
      <c r="FB696" s="6"/>
      <c r="FC696" s="6"/>
      <c r="FD696" s="6"/>
      <c r="FE696" s="6"/>
      <c r="FF696" s="6"/>
      <c r="FG696" s="6"/>
      <c r="FH696" s="6"/>
      <c r="FI696" s="6"/>
      <c r="FJ696" s="6"/>
      <c r="FK696" s="6"/>
      <c r="FL696" s="6"/>
      <c r="FM696" s="6"/>
      <c r="FN696" s="6"/>
      <c r="FO696" s="6"/>
      <c r="FP696" s="6"/>
      <c r="FQ696" s="6"/>
      <c r="FR696" s="6"/>
      <c r="FS696" s="6"/>
      <c r="FT696" s="6"/>
      <c r="FU696" s="6"/>
      <c r="FV696" s="6"/>
      <c r="FW696" s="6"/>
      <c r="FX696" s="6"/>
      <c r="FY696" s="6"/>
      <c r="FZ696" s="6"/>
      <c r="GA696" s="6"/>
      <c r="GB696" s="6"/>
      <c r="GC696" s="6"/>
      <c r="GD696" s="6"/>
      <c r="GE696" s="6"/>
      <c r="GF696" s="6"/>
      <c r="GG696" s="6"/>
      <c r="GH696" s="6"/>
      <c r="GI696" s="6"/>
      <c r="GJ696" s="6"/>
      <c r="GK696" s="6"/>
      <c r="GL696" s="6"/>
      <c r="GM696" s="6"/>
      <c r="GN696" s="6"/>
      <c r="GO696" s="6"/>
      <c r="GP696" s="6"/>
      <c r="GQ696" s="6"/>
      <c r="GR696" s="6"/>
      <c r="GS696" s="6"/>
      <c r="GT696" s="6"/>
      <c r="GU696" s="6"/>
      <c r="GV696" s="6"/>
      <c r="GW696" s="6"/>
      <c r="GX696" s="6"/>
      <c r="GY696" s="6"/>
    </row>
    <row r="697" spans="108:207" x14ac:dyDescent="0.25">
      <c r="DD697" s="6"/>
      <c r="DE697" s="6"/>
      <c r="DF697" s="6"/>
      <c r="DG697" s="6"/>
      <c r="DH697" s="6"/>
      <c r="DI697" s="6"/>
      <c r="DJ697" s="6"/>
      <c r="DK697" s="6"/>
      <c r="DL697" s="6"/>
      <c r="DM697" s="6"/>
      <c r="DN697" s="6"/>
      <c r="DO697" s="6"/>
      <c r="DP697" s="6"/>
      <c r="DQ697" s="6"/>
      <c r="DR697" s="6"/>
      <c r="DS697" s="6"/>
      <c r="DT697" s="6"/>
      <c r="DU697" s="6"/>
      <c r="DV697" s="6"/>
      <c r="DW697" s="6"/>
      <c r="DX697" s="6"/>
      <c r="DY697" s="6"/>
      <c r="DZ697" s="6"/>
      <c r="EA697" s="6"/>
      <c r="EB697" s="6"/>
      <c r="EC697" s="6"/>
      <c r="ED697" s="6"/>
      <c r="EE697" s="6"/>
      <c r="EF697" s="6"/>
      <c r="EG697" s="6"/>
      <c r="EH697" s="6"/>
      <c r="EI697" s="6"/>
      <c r="EJ697" s="6"/>
      <c r="EK697" s="6"/>
      <c r="EL697" s="6"/>
      <c r="EM697" s="6"/>
      <c r="EN697" s="6"/>
      <c r="EO697" s="6"/>
      <c r="EP697" s="6"/>
      <c r="EQ697" s="6"/>
      <c r="ER697" s="6"/>
      <c r="ES697" s="6"/>
      <c r="ET697" s="6"/>
      <c r="EU697" s="6"/>
      <c r="EV697" s="6"/>
      <c r="EW697" s="6"/>
      <c r="EX697" s="6"/>
      <c r="EY697" s="6"/>
      <c r="EZ697" s="6"/>
      <c r="FA697" s="6"/>
      <c r="FB697" s="6"/>
      <c r="FC697" s="6"/>
      <c r="FD697" s="6"/>
      <c r="FE697" s="6"/>
      <c r="FF697" s="6"/>
      <c r="FG697" s="6"/>
      <c r="FH697" s="6"/>
      <c r="FI697" s="6"/>
      <c r="FJ697" s="6"/>
      <c r="FK697" s="6"/>
      <c r="FL697" s="6"/>
      <c r="FM697" s="6"/>
      <c r="FN697" s="6"/>
      <c r="FO697" s="6"/>
      <c r="FP697" s="6"/>
      <c r="FQ697" s="6"/>
      <c r="FR697" s="6"/>
      <c r="FS697" s="6"/>
      <c r="FT697" s="6"/>
      <c r="FU697" s="6"/>
      <c r="FV697" s="6"/>
      <c r="FW697" s="6"/>
      <c r="FX697" s="6"/>
      <c r="FY697" s="6"/>
      <c r="FZ697" s="6"/>
      <c r="GA697" s="6"/>
      <c r="GB697" s="6"/>
      <c r="GC697" s="6"/>
      <c r="GD697" s="6"/>
      <c r="GE697" s="6"/>
      <c r="GF697" s="6"/>
      <c r="GG697" s="6"/>
      <c r="GH697" s="6"/>
      <c r="GI697" s="6"/>
      <c r="GJ697" s="6"/>
      <c r="GK697" s="6"/>
      <c r="GL697" s="6"/>
      <c r="GM697" s="6"/>
      <c r="GN697" s="6"/>
      <c r="GO697" s="6"/>
      <c r="GP697" s="6"/>
      <c r="GQ697" s="6"/>
      <c r="GR697" s="6"/>
      <c r="GS697" s="6"/>
      <c r="GT697" s="6"/>
      <c r="GU697" s="6"/>
      <c r="GV697" s="6"/>
      <c r="GW697" s="6"/>
      <c r="GX697" s="6"/>
      <c r="GY697" s="6"/>
    </row>
    <row r="698" spans="108:207" x14ac:dyDescent="0.25">
      <c r="DD698" s="6"/>
      <c r="DE698" s="6"/>
      <c r="DF698" s="6"/>
      <c r="DG698" s="6"/>
      <c r="DH698" s="6"/>
      <c r="DI698" s="6"/>
      <c r="DJ698" s="6"/>
      <c r="DK698" s="6"/>
      <c r="DL698" s="6"/>
      <c r="DM698" s="6"/>
      <c r="DN698" s="6"/>
      <c r="DO698" s="6"/>
      <c r="DP698" s="6"/>
      <c r="DQ698" s="6"/>
      <c r="DR698" s="6"/>
      <c r="DS698" s="6"/>
      <c r="DT698" s="6"/>
      <c r="DU698" s="6"/>
      <c r="DV698" s="6"/>
      <c r="DW698" s="6"/>
      <c r="DX698" s="6"/>
      <c r="DY698" s="6"/>
      <c r="DZ698" s="6"/>
      <c r="EA698" s="6"/>
      <c r="EB698" s="6"/>
      <c r="EC698" s="6"/>
      <c r="ED698" s="6"/>
      <c r="EE698" s="6"/>
      <c r="EF698" s="6"/>
      <c r="EG698" s="6"/>
      <c r="EH698" s="6"/>
      <c r="EI698" s="6"/>
      <c r="EJ698" s="6"/>
      <c r="EK698" s="6"/>
      <c r="EL698" s="6"/>
      <c r="EM698" s="6"/>
      <c r="EN698" s="6"/>
      <c r="EO698" s="6"/>
      <c r="EP698" s="6"/>
      <c r="EQ698" s="6"/>
      <c r="ER698" s="6"/>
      <c r="ES698" s="6"/>
      <c r="ET698" s="6"/>
      <c r="EU698" s="6"/>
      <c r="EV698" s="6"/>
      <c r="EW698" s="6"/>
      <c r="EX698" s="6"/>
      <c r="EY698" s="6"/>
      <c r="EZ698" s="6"/>
      <c r="FA698" s="6"/>
      <c r="FB698" s="6"/>
      <c r="FC698" s="6"/>
      <c r="FD698" s="6"/>
      <c r="FE698" s="6"/>
      <c r="FF698" s="6"/>
      <c r="FG698" s="6"/>
      <c r="FH698" s="6"/>
      <c r="FI698" s="6"/>
      <c r="FJ698" s="6"/>
      <c r="FK698" s="6"/>
      <c r="FL698" s="6"/>
      <c r="FM698" s="6"/>
      <c r="FN698" s="6"/>
      <c r="FO698" s="6"/>
      <c r="FP698" s="6"/>
      <c r="FQ698" s="6"/>
      <c r="FR698" s="6"/>
      <c r="FS698" s="6"/>
      <c r="FT698" s="6"/>
      <c r="FU698" s="6"/>
      <c r="FV698" s="6"/>
      <c r="FW698" s="6"/>
      <c r="FX698" s="6"/>
      <c r="FY698" s="6"/>
      <c r="FZ698" s="6"/>
      <c r="GA698" s="6"/>
      <c r="GB698" s="6"/>
      <c r="GC698" s="6"/>
      <c r="GD698" s="6"/>
      <c r="GE698" s="6"/>
      <c r="GF698" s="6"/>
      <c r="GG698" s="6"/>
      <c r="GH698" s="6"/>
      <c r="GI698" s="6"/>
      <c r="GJ698" s="6"/>
      <c r="GK698" s="6"/>
      <c r="GL698" s="6"/>
      <c r="GM698" s="6"/>
      <c r="GN698" s="6"/>
      <c r="GO698" s="6"/>
      <c r="GP698" s="6"/>
      <c r="GQ698" s="6"/>
      <c r="GR698" s="6"/>
      <c r="GS698" s="6"/>
      <c r="GT698" s="6"/>
      <c r="GU698" s="6"/>
      <c r="GV698" s="6"/>
      <c r="GW698" s="6"/>
      <c r="GX698" s="6"/>
      <c r="GY698" s="6"/>
    </row>
    <row r="699" spans="108:207" x14ac:dyDescent="0.25">
      <c r="DD699" s="6"/>
      <c r="DE699" s="6"/>
      <c r="DF699" s="6"/>
      <c r="DG699" s="6"/>
      <c r="DH699" s="6"/>
      <c r="DI699" s="6"/>
      <c r="DJ699" s="6"/>
      <c r="DK699" s="6"/>
      <c r="DL699" s="6"/>
      <c r="DM699" s="6"/>
      <c r="DN699" s="6"/>
      <c r="DO699" s="6"/>
      <c r="DP699" s="6"/>
      <c r="DQ699" s="6"/>
      <c r="DR699" s="6"/>
      <c r="DS699" s="6"/>
      <c r="DT699" s="6"/>
      <c r="DU699" s="6"/>
      <c r="DV699" s="6"/>
      <c r="DW699" s="6"/>
      <c r="DX699" s="6"/>
      <c r="DY699" s="6"/>
      <c r="DZ699" s="6"/>
      <c r="EA699" s="6"/>
      <c r="EB699" s="6"/>
      <c r="EC699" s="6"/>
      <c r="ED699" s="6"/>
      <c r="EE699" s="6"/>
      <c r="EF699" s="6"/>
      <c r="EG699" s="6"/>
      <c r="EH699" s="6"/>
      <c r="EI699" s="6"/>
      <c r="EJ699" s="6"/>
      <c r="EK699" s="6"/>
      <c r="EL699" s="6"/>
      <c r="EM699" s="6"/>
      <c r="EN699" s="6"/>
      <c r="EO699" s="6"/>
      <c r="EP699" s="6"/>
      <c r="EQ699" s="6"/>
      <c r="ER699" s="6"/>
      <c r="ES699" s="6"/>
      <c r="ET699" s="6"/>
      <c r="EU699" s="6"/>
      <c r="EV699" s="6"/>
      <c r="EW699" s="6"/>
      <c r="EX699" s="6"/>
      <c r="EY699" s="6"/>
      <c r="EZ699" s="6"/>
      <c r="FA699" s="6"/>
      <c r="FB699" s="6"/>
      <c r="FC699" s="6"/>
      <c r="FD699" s="6"/>
      <c r="FE699" s="6"/>
      <c r="FF699" s="6"/>
      <c r="FG699" s="6"/>
      <c r="FH699" s="6"/>
      <c r="FI699" s="6"/>
      <c r="FJ699" s="6"/>
      <c r="FK699" s="6"/>
      <c r="FL699" s="6"/>
      <c r="FM699" s="6"/>
      <c r="FN699" s="6"/>
      <c r="FO699" s="6"/>
      <c r="FP699" s="6"/>
      <c r="FQ699" s="6"/>
      <c r="FR699" s="6"/>
      <c r="FS699" s="6"/>
      <c r="FT699" s="6"/>
      <c r="FU699" s="6"/>
      <c r="FV699" s="6"/>
      <c r="FW699" s="6"/>
      <c r="FX699" s="6"/>
      <c r="FY699" s="6"/>
      <c r="FZ699" s="6"/>
      <c r="GA699" s="6"/>
      <c r="GB699" s="6"/>
      <c r="GC699" s="6"/>
      <c r="GD699" s="6"/>
      <c r="GE699" s="6"/>
      <c r="GF699" s="6"/>
      <c r="GG699" s="6"/>
      <c r="GH699" s="6"/>
      <c r="GI699" s="6"/>
      <c r="GJ699" s="6"/>
      <c r="GK699" s="6"/>
      <c r="GL699" s="6"/>
      <c r="GM699" s="6"/>
      <c r="GN699" s="6"/>
      <c r="GO699" s="6"/>
      <c r="GP699" s="6"/>
      <c r="GQ699" s="6"/>
      <c r="GR699" s="6"/>
      <c r="GS699" s="6"/>
      <c r="GT699" s="6"/>
      <c r="GU699" s="6"/>
      <c r="GV699" s="6"/>
      <c r="GW699" s="6"/>
      <c r="GX699" s="6"/>
      <c r="GY699" s="6"/>
    </row>
    <row r="700" spans="108:207" x14ac:dyDescent="0.25">
      <c r="DD700" s="6"/>
      <c r="DE700" s="6"/>
      <c r="DF700" s="6"/>
      <c r="DG700" s="6"/>
      <c r="DH700" s="6"/>
      <c r="DI700" s="6"/>
      <c r="DJ700" s="6"/>
      <c r="DK700" s="6"/>
      <c r="DL700" s="6"/>
      <c r="DM700" s="6"/>
      <c r="DN700" s="6"/>
      <c r="DO700" s="6"/>
      <c r="DP700" s="6"/>
      <c r="DQ700" s="6"/>
      <c r="DR700" s="6"/>
      <c r="DS700" s="6"/>
      <c r="DT700" s="6"/>
      <c r="DU700" s="6"/>
      <c r="DV700" s="6"/>
      <c r="DW700" s="6"/>
      <c r="DX700" s="6"/>
      <c r="DY700" s="6"/>
      <c r="DZ700" s="6"/>
      <c r="EA700" s="6"/>
      <c r="EB700" s="6"/>
      <c r="EC700" s="6"/>
      <c r="ED700" s="6"/>
      <c r="EE700" s="6"/>
      <c r="EF700" s="6"/>
      <c r="EG700" s="6"/>
      <c r="EH700" s="6"/>
      <c r="EI700" s="6"/>
      <c r="EJ700" s="6"/>
      <c r="EK700" s="6"/>
      <c r="EL700" s="6"/>
      <c r="EM700" s="6"/>
      <c r="EN700" s="6"/>
      <c r="EO700" s="6"/>
      <c r="EP700" s="6"/>
      <c r="EQ700" s="6"/>
      <c r="ER700" s="6"/>
      <c r="ES700" s="6"/>
      <c r="ET700" s="6"/>
      <c r="EU700" s="6"/>
      <c r="EV700" s="6"/>
      <c r="EW700" s="6"/>
      <c r="EX700" s="6"/>
      <c r="EY700" s="6"/>
      <c r="EZ700" s="6"/>
      <c r="FA700" s="6"/>
      <c r="FB700" s="6"/>
      <c r="FC700" s="6"/>
      <c r="FD700" s="6"/>
      <c r="FE700" s="6"/>
      <c r="FF700" s="6"/>
      <c r="FG700" s="6"/>
      <c r="FH700" s="6"/>
      <c r="FI700" s="6"/>
      <c r="FJ700" s="6"/>
      <c r="FK700" s="6"/>
      <c r="FL700" s="6"/>
      <c r="FM700" s="6"/>
      <c r="FN700" s="6"/>
      <c r="FO700" s="6"/>
      <c r="FP700" s="6"/>
      <c r="FQ700" s="6"/>
      <c r="FR700" s="6"/>
      <c r="FS700" s="6"/>
      <c r="FT700" s="6"/>
      <c r="FU700" s="6"/>
      <c r="FV700" s="6"/>
      <c r="FW700" s="6"/>
      <c r="FX700" s="6"/>
      <c r="FY700" s="6"/>
      <c r="FZ700" s="6"/>
      <c r="GA700" s="6"/>
      <c r="GB700" s="6"/>
      <c r="GC700" s="6"/>
      <c r="GD700" s="6"/>
      <c r="GE700" s="6"/>
      <c r="GF700" s="6"/>
      <c r="GG700" s="6"/>
      <c r="GH700" s="6"/>
      <c r="GI700" s="6"/>
      <c r="GJ700" s="6"/>
      <c r="GK700" s="6"/>
      <c r="GL700" s="6"/>
      <c r="GM700" s="6"/>
      <c r="GN700" s="6"/>
      <c r="GO700" s="6"/>
      <c r="GP700" s="6"/>
      <c r="GQ700" s="6"/>
      <c r="GR700" s="6"/>
      <c r="GS700" s="6"/>
      <c r="GT700" s="6"/>
      <c r="GU700" s="6"/>
      <c r="GV700" s="6"/>
      <c r="GW700" s="6"/>
      <c r="GX700" s="6"/>
      <c r="GY700" s="6"/>
    </row>
    <row r="701" spans="108:207" x14ac:dyDescent="0.25">
      <c r="DD701" s="6"/>
      <c r="DE701" s="6"/>
      <c r="DF701" s="6"/>
      <c r="DG701" s="6"/>
      <c r="DH701" s="6"/>
      <c r="DI701" s="6"/>
      <c r="DJ701" s="6"/>
      <c r="DK701" s="6"/>
      <c r="DL701" s="6"/>
      <c r="DM701" s="6"/>
      <c r="DN701" s="6"/>
      <c r="DO701" s="6"/>
      <c r="DP701" s="6"/>
      <c r="DQ701" s="6"/>
      <c r="DR701" s="6"/>
      <c r="DS701" s="6"/>
      <c r="DT701" s="6"/>
      <c r="DU701" s="6"/>
      <c r="DV701" s="6"/>
      <c r="DW701" s="6"/>
      <c r="DX701" s="6"/>
      <c r="DY701" s="6"/>
      <c r="DZ701" s="6"/>
      <c r="EA701" s="6"/>
      <c r="EB701" s="6"/>
      <c r="EC701" s="6"/>
      <c r="ED701" s="6"/>
      <c r="EE701" s="6"/>
      <c r="EF701" s="6"/>
      <c r="EG701" s="6"/>
      <c r="EH701" s="6"/>
      <c r="EI701" s="6"/>
      <c r="EJ701" s="6"/>
      <c r="EK701" s="6"/>
      <c r="EL701" s="6"/>
      <c r="EM701" s="6"/>
      <c r="EN701" s="6"/>
      <c r="EO701" s="6"/>
      <c r="EP701" s="6"/>
      <c r="EQ701" s="6"/>
      <c r="ER701" s="6"/>
      <c r="ES701" s="6"/>
      <c r="ET701" s="6"/>
      <c r="EU701" s="6"/>
      <c r="EV701" s="6"/>
      <c r="EW701" s="6"/>
      <c r="EX701" s="6"/>
      <c r="EY701" s="6"/>
      <c r="EZ701" s="6"/>
      <c r="FA701" s="6"/>
      <c r="FB701" s="6"/>
      <c r="FC701" s="6"/>
      <c r="FD701" s="6"/>
      <c r="FE701" s="6"/>
      <c r="FF701" s="6"/>
      <c r="FG701" s="6"/>
      <c r="FH701" s="6"/>
      <c r="FI701" s="6"/>
      <c r="FJ701" s="6"/>
      <c r="FK701" s="6"/>
      <c r="FL701" s="6"/>
      <c r="FM701" s="6"/>
      <c r="FN701" s="6"/>
      <c r="FO701" s="6"/>
      <c r="FP701" s="6"/>
      <c r="FQ701" s="6"/>
      <c r="FR701" s="6"/>
      <c r="FS701" s="6"/>
      <c r="FT701" s="6"/>
      <c r="FU701" s="6"/>
      <c r="FV701" s="6"/>
      <c r="FW701" s="6"/>
      <c r="FX701" s="6"/>
      <c r="FY701" s="6"/>
      <c r="FZ701" s="6"/>
      <c r="GA701" s="6"/>
      <c r="GB701" s="6"/>
      <c r="GC701" s="6"/>
      <c r="GD701" s="6"/>
      <c r="GE701" s="6"/>
      <c r="GF701" s="6"/>
      <c r="GG701" s="6"/>
      <c r="GH701" s="6"/>
      <c r="GI701" s="6"/>
      <c r="GJ701" s="6"/>
      <c r="GK701" s="6"/>
      <c r="GL701" s="6"/>
      <c r="GM701" s="6"/>
      <c r="GN701" s="6"/>
      <c r="GO701" s="6"/>
      <c r="GP701" s="6"/>
      <c r="GQ701" s="6"/>
      <c r="GR701" s="6"/>
      <c r="GS701" s="6"/>
      <c r="GT701" s="6"/>
      <c r="GU701" s="6"/>
      <c r="GV701" s="6"/>
      <c r="GW701" s="6"/>
      <c r="GX701" s="6"/>
      <c r="GY701" s="6"/>
    </row>
    <row r="702" spans="108:207" x14ac:dyDescent="0.25">
      <c r="DD702" s="6"/>
      <c r="DE702" s="6"/>
      <c r="DF702" s="6"/>
      <c r="DG702" s="6"/>
      <c r="DH702" s="6"/>
      <c r="DI702" s="6"/>
      <c r="DJ702" s="6"/>
      <c r="DK702" s="6"/>
      <c r="DL702" s="6"/>
      <c r="DM702" s="6"/>
      <c r="DN702" s="6"/>
      <c r="DO702" s="6"/>
      <c r="DP702" s="6"/>
      <c r="DQ702" s="6"/>
      <c r="DR702" s="6"/>
      <c r="DS702" s="6"/>
      <c r="DT702" s="6"/>
      <c r="DU702" s="6"/>
      <c r="DV702" s="6"/>
      <c r="DW702" s="6"/>
      <c r="DX702" s="6"/>
      <c r="DY702" s="6"/>
      <c r="DZ702" s="6"/>
      <c r="EA702" s="6"/>
      <c r="EB702" s="6"/>
      <c r="EC702" s="6"/>
      <c r="ED702" s="6"/>
      <c r="EE702" s="6"/>
      <c r="EF702" s="6"/>
      <c r="EG702" s="6"/>
      <c r="EH702" s="6"/>
      <c r="EI702" s="6"/>
      <c r="EJ702" s="6"/>
      <c r="EK702" s="6"/>
      <c r="EL702" s="6"/>
      <c r="EM702" s="6"/>
      <c r="EN702" s="6"/>
      <c r="EO702" s="6"/>
      <c r="EP702" s="6"/>
      <c r="EQ702" s="6"/>
      <c r="ER702" s="6"/>
      <c r="ES702" s="6"/>
      <c r="ET702" s="6"/>
      <c r="EU702" s="6"/>
      <c r="EV702" s="6"/>
      <c r="EW702" s="6"/>
      <c r="EX702" s="6"/>
      <c r="EY702" s="6"/>
      <c r="EZ702" s="6"/>
      <c r="FA702" s="6"/>
      <c r="FB702" s="6"/>
      <c r="FC702" s="6"/>
      <c r="FD702" s="6"/>
      <c r="FE702" s="6"/>
      <c r="FF702" s="6"/>
      <c r="FG702" s="6"/>
      <c r="FH702" s="6"/>
      <c r="FI702" s="6"/>
      <c r="FJ702" s="6"/>
      <c r="FK702" s="6"/>
      <c r="FL702" s="6"/>
      <c r="FM702" s="6"/>
      <c r="FN702" s="6"/>
      <c r="FO702" s="6"/>
      <c r="FP702" s="6"/>
      <c r="FQ702" s="6"/>
      <c r="FR702" s="6"/>
      <c r="FS702" s="6"/>
      <c r="FT702" s="6"/>
      <c r="FU702" s="6"/>
      <c r="FV702" s="6"/>
      <c r="FW702" s="6"/>
      <c r="FX702" s="6"/>
      <c r="FY702" s="6"/>
      <c r="FZ702" s="6"/>
      <c r="GA702" s="6"/>
      <c r="GB702" s="6"/>
      <c r="GC702" s="6"/>
      <c r="GD702" s="6"/>
      <c r="GE702" s="6"/>
      <c r="GF702" s="6"/>
      <c r="GG702" s="6"/>
      <c r="GH702" s="6"/>
      <c r="GI702" s="6"/>
      <c r="GJ702" s="6"/>
      <c r="GK702" s="6"/>
      <c r="GL702" s="6"/>
      <c r="GM702" s="6"/>
      <c r="GN702" s="6"/>
      <c r="GO702" s="6"/>
      <c r="GP702" s="6"/>
      <c r="GQ702" s="6"/>
      <c r="GR702" s="6"/>
      <c r="GS702" s="6"/>
      <c r="GT702" s="6"/>
      <c r="GU702" s="6"/>
      <c r="GV702" s="6"/>
      <c r="GW702" s="6"/>
      <c r="GX702" s="6"/>
      <c r="GY702" s="6"/>
    </row>
    <row r="703" spans="108:207" x14ac:dyDescent="0.25">
      <c r="DD703" s="6"/>
      <c r="DE703" s="6"/>
      <c r="DF703" s="6"/>
      <c r="DG703" s="6"/>
      <c r="DH703" s="6"/>
      <c r="DI703" s="6"/>
      <c r="DJ703" s="6"/>
      <c r="DK703" s="6"/>
      <c r="DL703" s="6"/>
      <c r="DM703" s="6"/>
      <c r="DN703" s="6"/>
      <c r="DO703" s="6"/>
      <c r="DP703" s="6"/>
      <c r="DQ703" s="6"/>
      <c r="DR703" s="6"/>
      <c r="DS703" s="6"/>
      <c r="DT703" s="6"/>
      <c r="DU703" s="6"/>
      <c r="DV703" s="6"/>
      <c r="DW703" s="6"/>
      <c r="DX703" s="6"/>
      <c r="DY703" s="6"/>
      <c r="DZ703" s="6"/>
      <c r="EA703" s="6"/>
      <c r="EB703" s="6"/>
      <c r="EC703" s="6"/>
      <c r="ED703" s="6"/>
      <c r="EE703" s="6"/>
      <c r="EF703" s="6"/>
      <c r="EG703" s="6"/>
      <c r="EH703" s="6"/>
      <c r="EI703" s="6"/>
      <c r="EJ703" s="6"/>
      <c r="EK703" s="6"/>
      <c r="EL703" s="6"/>
      <c r="EM703" s="6"/>
      <c r="EN703" s="6"/>
      <c r="EO703" s="6"/>
      <c r="EP703" s="6"/>
      <c r="EQ703" s="6"/>
      <c r="ER703" s="6"/>
      <c r="ES703" s="6"/>
      <c r="ET703" s="6"/>
      <c r="EU703" s="6"/>
      <c r="EV703" s="6"/>
      <c r="EW703" s="6"/>
      <c r="EX703" s="6"/>
      <c r="EY703" s="6"/>
      <c r="EZ703" s="6"/>
      <c r="FA703" s="6"/>
      <c r="FB703" s="6"/>
      <c r="FC703" s="6"/>
      <c r="FD703" s="6"/>
      <c r="FE703" s="6"/>
      <c r="FF703" s="6"/>
      <c r="FG703" s="6"/>
      <c r="FH703" s="6"/>
      <c r="FI703" s="6"/>
      <c r="FJ703" s="6"/>
      <c r="FK703" s="6"/>
      <c r="FL703" s="6"/>
      <c r="FM703" s="6"/>
      <c r="FN703" s="6"/>
      <c r="FO703" s="6"/>
      <c r="FP703" s="6"/>
      <c r="FQ703" s="6"/>
      <c r="FR703" s="6"/>
      <c r="FS703" s="6"/>
      <c r="FT703" s="6"/>
      <c r="FU703" s="6"/>
      <c r="FV703" s="6"/>
      <c r="FW703" s="6"/>
      <c r="FX703" s="6"/>
      <c r="FY703" s="6"/>
      <c r="FZ703" s="6"/>
      <c r="GA703" s="6"/>
      <c r="GB703" s="6"/>
      <c r="GC703" s="6"/>
      <c r="GD703" s="6"/>
      <c r="GE703" s="6"/>
      <c r="GF703" s="6"/>
      <c r="GG703" s="6"/>
      <c r="GH703" s="6"/>
      <c r="GI703" s="6"/>
      <c r="GJ703" s="6"/>
      <c r="GK703" s="6"/>
      <c r="GL703" s="6"/>
      <c r="GM703" s="6"/>
      <c r="GN703" s="6"/>
      <c r="GO703" s="6"/>
      <c r="GP703" s="6"/>
      <c r="GQ703" s="6"/>
      <c r="GR703" s="6"/>
      <c r="GS703" s="6"/>
      <c r="GT703" s="6"/>
      <c r="GU703" s="6"/>
      <c r="GV703" s="6"/>
      <c r="GW703" s="6"/>
      <c r="GX703" s="6"/>
      <c r="GY703" s="6"/>
    </row>
    <row r="704" spans="108:207" x14ac:dyDescent="0.25">
      <c r="DD704" s="6"/>
      <c r="DE704" s="6"/>
      <c r="DF704" s="6"/>
      <c r="DG704" s="6"/>
      <c r="DH704" s="6"/>
      <c r="DI704" s="6"/>
      <c r="DJ704" s="6"/>
      <c r="DK704" s="6"/>
      <c r="DL704" s="6"/>
      <c r="DM704" s="6"/>
      <c r="DN704" s="6"/>
      <c r="DO704" s="6"/>
      <c r="DP704" s="6"/>
      <c r="DQ704" s="6"/>
      <c r="DR704" s="6"/>
      <c r="DS704" s="6"/>
      <c r="DT704" s="6"/>
      <c r="DU704" s="6"/>
      <c r="DV704" s="6"/>
      <c r="DW704" s="6"/>
      <c r="DX704" s="6"/>
      <c r="DY704" s="6"/>
      <c r="DZ704" s="6"/>
      <c r="EA704" s="6"/>
      <c r="EB704" s="6"/>
      <c r="EC704" s="6"/>
      <c r="ED704" s="6"/>
      <c r="EE704" s="6"/>
      <c r="EF704" s="6"/>
      <c r="EG704" s="6"/>
      <c r="EH704" s="6"/>
      <c r="EI704" s="6"/>
      <c r="EJ704" s="6"/>
      <c r="EK704" s="6"/>
      <c r="EL704" s="6"/>
      <c r="EM704" s="6"/>
      <c r="EN704" s="6"/>
      <c r="EO704" s="6"/>
      <c r="EP704" s="6"/>
      <c r="EQ704" s="6"/>
      <c r="ER704" s="6"/>
      <c r="ES704" s="6"/>
      <c r="ET704" s="6"/>
      <c r="EU704" s="6"/>
      <c r="EV704" s="6"/>
      <c r="EW704" s="6"/>
      <c r="EX704" s="6"/>
      <c r="EY704" s="6"/>
      <c r="EZ704" s="6"/>
      <c r="FA704" s="6"/>
      <c r="FB704" s="6"/>
      <c r="FC704" s="6"/>
      <c r="FD704" s="6"/>
      <c r="FE704" s="6"/>
      <c r="FF704" s="6"/>
      <c r="FG704" s="6"/>
      <c r="FH704" s="6"/>
      <c r="FI704" s="6"/>
      <c r="FJ704" s="6"/>
      <c r="FK704" s="6"/>
      <c r="FL704" s="6"/>
      <c r="FM704" s="6"/>
      <c r="FN704" s="6"/>
      <c r="FO704" s="6"/>
      <c r="FP704" s="6"/>
      <c r="FQ704" s="6"/>
      <c r="FR704" s="6"/>
      <c r="FS704" s="6"/>
      <c r="FT704" s="6"/>
      <c r="FU704" s="6"/>
      <c r="FV704" s="6"/>
      <c r="FW704" s="6"/>
      <c r="FX704" s="6"/>
      <c r="FY704" s="6"/>
      <c r="FZ704" s="6"/>
      <c r="GA704" s="6"/>
      <c r="GB704" s="6"/>
      <c r="GC704" s="6"/>
      <c r="GD704" s="6"/>
      <c r="GE704" s="6"/>
      <c r="GF704" s="6"/>
      <c r="GG704" s="6"/>
      <c r="GH704" s="6"/>
      <c r="GI704" s="6"/>
      <c r="GJ704" s="6"/>
      <c r="GK704" s="6"/>
      <c r="GL704" s="6"/>
      <c r="GM704" s="6"/>
      <c r="GN704" s="6"/>
      <c r="GO704" s="6"/>
      <c r="GP704" s="6"/>
      <c r="GQ704" s="6"/>
      <c r="GR704" s="6"/>
      <c r="GS704" s="6"/>
      <c r="GT704" s="6"/>
      <c r="GU704" s="6"/>
      <c r="GV704" s="6"/>
      <c r="GW704" s="6"/>
      <c r="GX704" s="6"/>
      <c r="GY704" s="6"/>
    </row>
    <row r="705" spans="108:207" x14ac:dyDescent="0.25">
      <c r="DD705" s="6"/>
      <c r="DE705" s="6"/>
      <c r="DF705" s="6"/>
      <c r="DG705" s="6"/>
      <c r="DH705" s="6"/>
      <c r="DI705" s="6"/>
      <c r="DJ705" s="6"/>
      <c r="DK705" s="6"/>
      <c r="DL705" s="6"/>
      <c r="DM705" s="6"/>
      <c r="DN705" s="6"/>
      <c r="DO705" s="6"/>
      <c r="DP705" s="6"/>
      <c r="DQ705" s="6"/>
      <c r="DR705" s="6"/>
      <c r="DS705" s="6"/>
      <c r="DT705" s="6"/>
      <c r="DU705" s="6"/>
      <c r="DV705" s="6"/>
      <c r="DW705" s="6"/>
      <c r="DX705" s="6"/>
      <c r="DY705" s="6"/>
      <c r="DZ705" s="6"/>
      <c r="EA705" s="6"/>
      <c r="EB705" s="6"/>
      <c r="EC705" s="6"/>
      <c r="ED705" s="6"/>
      <c r="EE705" s="6"/>
      <c r="EF705" s="6"/>
      <c r="EG705" s="6"/>
      <c r="EH705" s="6"/>
      <c r="EI705" s="6"/>
      <c r="EJ705" s="6"/>
      <c r="EK705" s="6"/>
      <c r="EL705" s="6"/>
      <c r="EM705" s="6"/>
      <c r="EN705" s="6"/>
      <c r="EO705" s="6"/>
      <c r="EP705" s="6"/>
      <c r="EQ705" s="6"/>
      <c r="ER705" s="6"/>
      <c r="ES705" s="6"/>
      <c r="ET705" s="6"/>
      <c r="EU705" s="6"/>
      <c r="EV705" s="6"/>
      <c r="EW705" s="6"/>
      <c r="EX705" s="6"/>
      <c r="EY705" s="6"/>
      <c r="EZ705" s="6"/>
      <c r="FA705" s="6"/>
      <c r="FB705" s="6"/>
      <c r="FC705" s="6"/>
      <c r="FD705" s="6"/>
      <c r="FE705" s="6"/>
      <c r="FF705" s="6"/>
      <c r="FG705" s="6"/>
      <c r="FH705" s="6"/>
      <c r="FI705" s="6"/>
      <c r="FJ705" s="6"/>
      <c r="FK705" s="6"/>
      <c r="FL705" s="6"/>
      <c r="FM705" s="6"/>
      <c r="FN705" s="6"/>
      <c r="FO705" s="6"/>
      <c r="FP705" s="6"/>
      <c r="FQ705" s="6"/>
      <c r="FR705" s="6"/>
      <c r="FS705" s="6"/>
      <c r="FT705" s="6"/>
      <c r="FU705" s="6"/>
      <c r="FV705" s="6"/>
      <c r="FW705" s="6"/>
      <c r="FX705" s="6"/>
      <c r="FY705" s="6"/>
      <c r="FZ705" s="6"/>
      <c r="GA705" s="6"/>
      <c r="GB705" s="6"/>
      <c r="GC705" s="6"/>
      <c r="GD705" s="6"/>
      <c r="GE705" s="6"/>
      <c r="GF705" s="6"/>
      <c r="GG705" s="6"/>
      <c r="GH705" s="6"/>
      <c r="GI705" s="6"/>
      <c r="GJ705" s="6"/>
      <c r="GK705" s="6"/>
      <c r="GL705" s="6"/>
      <c r="GM705" s="6"/>
      <c r="GN705" s="6"/>
      <c r="GO705" s="6"/>
      <c r="GP705" s="6"/>
      <c r="GQ705" s="6"/>
      <c r="GR705" s="6"/>
      <c r="GS705" s="6"/>
      <c r="GT705" s="6"/>
      <c r="GU705" s="6"/>
      <c r="GV705" s="6"/>
      <c r="GW705" s="6"/>
      <c r="GX705" s="6"/>
      <c r="GY705" s="6"/>
    </row>
    <row r="706" spans="108:207" x14ac:dyDescent="0.25">
      <c r="DD706" s="6"/>
      <c r="DE706" s="6"/>
      <c r="DF706" s="6"/>
      <c r="DG706" s="6"/>
      <c r="DH706" s="6"/>
      <c r="DI706" s="6"/>
      <c r="DJ706" s="6"/>
      <c r="DK706" s="6"/>
      <c r="DL706" s="6"/>
      <c r="DM706" s="6"/>
      <c r="DN706" s="6"/>
      <c r="DO706" s="6"/>
      <c r="DP706" s="6"/>
      <c r="DQ706" s="6"/>
      <c r="DR706" s="6"/>
      <c r="DS706" s="6"/>
      <c r="DT706" s="6"/>
      <c r="DU706" s="6"/>
      <c r="DV706" s="6"/>
      <c r="DW706" s="6"/>
      <c r="DX706" s="6"/>
      <c r="DY706" s="6"/>
      <c r="DZ706" s="6"/>
      <c r="EA706" s="6"/>
      <c r="EB706" s="6"/>
      <c r="EC706" s="6"/>
      <c r="ED706" s="6"/>
      <c r="EE706" s="6"/>
      <c r="EF706" s="6"/>
      <c r="EG706" s="6"/>
      <c r="EH706" s="6"/>
      <c r="EI706" s="6"/>
      <c r="EJ706" s="6"/>
      <c r="EK706" s="6"/>
      <c r="EL706" s="6"/>
      <c r="EM706" s="6"/>
      <c r="EN706" s="6"/>
      <c r="EO706" s="6"/>
      <c r="EP706" s="6"/>
      <c r="EQ706" s="6"/>
      <c r="ER706" s="6"/>
      <c r="ES706" s="6"/>
      <c r="ET706" s="6"/>
      <c r="EU706" s="6"/>
      <c r="EV706" s="6"/>
      <c r="EW706" s="6"/>
      <c r="EX706" s="6"/>
      <c r="EY706" s="6"/>
      <c r="EZ706" s="6"/>
      <c r="FA706" s="6"/>
      <c r="FB706" s="6"/>
      <c r="FC706" s="6"/>
      <c r="FD706" s="6"/>
      <c r="FE706" s="6"/>
      <c r="FF706" s="6"/>
      <c r="FG706" s="6"/>
      <c r="FH706" s="6"/>
      <c r="FI706" s="6"/>
      <c r="FJ706" s="6"/>
      <c r="FK706" s="6"/>
      <c r="FL706" s="6"/>
      <c r="FM706" s="6"/>
      <c r="FN706" s="6"/>
      <c r="FO706" s="6"/>
      <c r="FP706" s="6"/>
      <c r="FQ706" s="6"/>
      <c r="FR706" s="6"/>
      <c r="FS706" s="6"/>
      <c r="FT706" s="6"/>
      <c r="FU706" s="6"/>
      <c r="FV706" s="6"/>
      <c r="FW706" s="6"/>
      <c r="FX706" s="6"/>
      <c r="FY706" s="6"/>
      <c r="FZ706" s="6"/>
      <c r="GA706" s="6"/>
      <c r="GB706" s="6"/>
      <c r="GC706" s="6"/>
      <c r="GD706" s="6"/>
      <c r="GE706" s="6"/>
      <c r="GF706" s="6"/>
      <c r="GG706" s="6"/>
      <c r="GH706" s="6"/>
      <c r="GI706" s="6"/>
      <c r="GJ706" s="6"/>
      <c r="GK706" s="6"/>
      <c r="GL706" s="6"/>
      <c r="GM706" s="6"/>
      <c r="GN706" s="6"/>
      <c r="GO706" s="6"/>
      <c r="GP706" s="6"/>
      <c r="GQ706" s="6"/>
      <c r="GR706" s="6"/>
      <c r="GS706" s="6"/>
      <c r="GT706" s="6"/>
      <c r="GU706" s="6"/>
      <c r="GV706" s="6"/>
      <c r="GW706" s="6"/>
      <c r="GX706" s="6"/>
      <c r="GY706" s="6"/>
    </row>
    <row r="707" spans="108:207" x14ac:dyDescent="0.25">
      <c r="DD707" s="6"/>
      <c r="DE707" s="6"/>
      <c r="DF707" s="6"/>
      <c r="DG707" s="6"/>
      <c r="DH707" s="6"/>
      <c r="DI707" s="6"/>
      <c r="DJ707" s="6"/>
      <c r="DK707" s="6"/>
      <c r="DL707" s="6"/>
      <c r="DM707" s="6"/>
      <c r="DN707" s="6"/>
      <c r="DO707" s="6"/>
      <c r="DP707" s="6"/>
      <c r="DQ707" s="6"/>
      <c r="DR707" s="6"/>
      <c r="DS707" s="6"/>
      <c r="DT707" s="6"/>
      <c r="DU707" s="6"/>
      <c r="DV707" s="6"/>
      <c r="DW707" s="6"/>
      <c r="DX707" s="6"/>
      <c r="DY707" s="6"/>
      <c r="DZ707" s="6"/>
      <c r="EA707" s="6"/>
      <c r="EB707" s="6"/>
      <c r="EC707" s="6"/>
      <c r="ED707" s="6"/>
      <c r="EE707" s="6"/>
      <c r="EF707" s="6"/>
      <c r="EG707" s="6"/>
      <c r="EH707" s="6"/>
      <c r="EI707" s="6"/>
      <c r="EJ707" s="6"/>
      <c r="EK707" s="6"/>
      <c r="EL707" s="6"/>
      <c r="EM707" s="6"/>
      <c r="EN707" s="6"/>
      <c r="EO707" s="6"/>
      <c r="EP707" s="6"/>
      <c r="EQ707" s="6"/>
      <c r="ER707" s="6"/>
      <c r="ES707" s="6"/>
      <c r="ET707" s="6"/>
      <c r="EU707" s="6"/>
      <c r="EV707" s="6"/>
      <c r="EW707" s="6"/>
      <c r="EX707" s="6"/>
      <c r="EY707" s="6"/>
      <c r="EZ707" s="6"/>
      <c r="FA707" s="6"/>
      <c r="FB707" s="6"/>
      <c r="FC707" s="6"/>
      <c r="FD707" s="6"/>
      <c r="FE707" s="6"/>
      <c r="FF707" s="6"/>
      <c r="FG707" s="6"/>
      <c r="FH707" s="6"/>
      <c r="FI707" s="6"/>
      <c r="FJ707" s="6"/>
      <c r="FK707" s="6"/>
      <c r="FL707" s="6"/>
      <c r="FM707" s="6"/>
      <c r="FN707" s="6"/>
      <c r="FO707" s="6"/>
      <c r="FP707" s="6"/>
      <c r="FQ707" s="6"/>
      <c r="FR707" s="6"/>
      <c r="FS707" s="6"/>
      <c r="FT707" s="6"/>
      <c r="FU707" s="6"/>
      <c r="FV707" s="6"/>
      <c r="FW707" s="6"/>
      <c r="FX707" s="6"/>
      <c r="FY707" s="6"/>
      <c r="FZ707" s="6"/>
      <c r="GA707" s="6"/>
      <c r="GB707" s="6"/>
      <c r="GC707" s="6"/>
      <c r="GD707" s="6"/>
      <c r="GE707" s="6"/>
      <c r="GF707" s="6"/>
      <c r="GG707" s="6"/>
      <c r="GH707" s="6"/>
      <c r="GI707" s="6"/>
      <c r="GJ707" s="6"/>
      <c r="GK707" s="6"/>
      <c r="GL707" s="6"/>
      <c r="GM707" s="6"/>
      <c r="GN707" s="6"/>
      <c r="GO707" s="6"/>
      <c r="GP707" s="6"/>
      <c r="GQ707" s="6"/>
      <c r="GR707" s="6"/>
      <c r="GS707" s="6"/>
      <c r="GT707" s="6"/>
      <c r="GU707" s="6"/>
      <c r="GV707" s="6"/>
      <c r="GW707" s="6"/>
      <c r="GX707" s="6"/>
      <c r="GY707" s="6"/>
    </row>
    <row r="708" spans="108:207" x14ac:dyDescent="0.25">
      <c r="DD708" s="6"/>
      <c r="DE708" s="6"/>
      <c r="DF708" s="6"/>
      <c r="DG708" s="6"/>
      <c r="DH708" s="6"/>
      <c r="DI708" s="6"/>
      <c r="DJ708" s="6"/>
      <c r="DK708" s="6"/>
      <c r="DL708" s="6"/>
      <c r="DM708" s="6"/>
      <c r="DN708" s="6"/>
      <c r="DO708" s="6"/>
      <c r="DP708" s="6"/>
      <c r="DQ708" s="6"/>
      <c r="DR708" s="6"/>
      <c r="DS708" s="6"/>
      <c r="DT708" s="6"/>
      <c r="DU708" s="6"/>
      <c r="DV708" s="6"/>
      <c r="DW708" s="6"/>
      <c r="DX708" s="6"/>
      <c r="DY708" s="6"/>
      <c r="DZ708" s="6"/>
      <c r="EA708" s="6"/>
      <c r="EB708" s="6"/>
      <c r="EC708" s="6"/>
      <c r="ED708" s="6"/>
      <c r="EE708" s="6"/>
      <c r="EF708" s="6"/>
      <c r="EG708" s="6"/>
      <c r="EH708" s="6"/>
      <c r="EI708" s="6"/>
      <c r="EJ708" s="6"/>
      <c r="EK708" s="6"/>
      <c r="EL708" s="6"/>
      <c r="EM708" s="6"/>
      <c r="EN708" s="6"/>
      <c r="EO708" s="6"/>
      <c r="EP708" s="6"/>
      <c r="EQ708" s="6"/>
      <c r="ER708" s="6"/>
      <c r="ES708" s="6"/>
      <c r="ET708" s="6"/>
      <c r="EU708" s="6"/>
      <c r="EV708" s="6"/>
      <c r="EW708" s="6"/>
      <c r="EX708" s="6"/>
      <c r="EY708" s="6"/>
      <c r="EZ708" s="6"/>
      <c r="FA708" s="6"/>
      <c r="FB708" s="6"/>
      <c r="FC708" s="6"/>
      <c r="FD708" s="6"/>
      <c r="FE708" s="6"/>
      <c r="FF708" s="6"/>
      <c r="FG708" s="6"/>
      <c r="FH708" s="6"/>
      <c r="FI708" s="6"/>
      <c r="FJ708" s="6"/>
      <c r="FK708" s="6"/>
      <c r="FL708" s="6"/>
      <c r="FM708" s="6"/>
      <c r="FN708" s="6"/>
      <c r="FO708" s="6"/>
      <c r="FP708" s="6"/>
      <c r="FQ708" s="6"/>
      <c r="FR708" s="6"/>
      <c r="FS708" s="6"/>
      <c r="FT708" s="6"/>
      <c r="FU708" s="6"/>
      <c r="FV708" s="6"/>
      <c r="FW708" s="6"/>
      <c r="FX708" s="6"/>
      <c r="FY708" s="6"/>
      <c r="FZ708" s="6"/>
      <c r="GA708" s="6"/>
      <c r="GB708" s="6"/>
      <c r="GC708" s="6"/>
      <c r="GD708" s="6"/>
      <c r="GE708" s="6"/>
      <c r="GF708" s="6"/>
      <c r="GG708" s="6"/>
      <c r="GH708" s="6"/>
      <c r="GI708" s="6"/>
      <c r="GJ708" s="6"/>
      <c r="GK708" s="6"/>
      <c r="GL708" s="6"/>
      <c r="GM708" s="6"/>
      <c r="GN708" s="6"/>
      <c r="GO708" s="6"/>
      <c r="GP708" s="6"/>
      <c r="GQ708" s="6"/>
      <c r="GR708" s="6"/>
      <c r="GS708" s="6"/>
      <c r="GT708" s="6"/>
      <c r="GU708" s="6"/>
      <c r="GV708" s="6"/>
      <c r="GW708" s="6"/>
      <c r="GX708" s="6"/>
      <c r="GY708" s="6"/>
    </row>
    <row r="709" spans="108:207" x14ac:dyDescent="0.25">
      <c r="DD709" s="6"/>
      <c r="DE709" s="6"/>
      <c r="DF709" s="6"/>
      <c r="DG709" s="6"/>
      <c r="DH709" s="6"/>
      <c r="DI709" s="6"/>
      <c r="DJ709" s="6"/>
      <c r="DK709" s="6"/>
      <c r="DL709" s="6"/>
      <c r="DM709" s="6"/>
      <c r="DN709" s="6"/>
      <c r="DO709" s="6"/>
      <c r="DP709" s="6"/>
      <c r="DQ709" s="6"/>
      <c r="DR709" s="6"/>
      <c r="DS709" s="6"/>
      <c r="DT709" s="6"/>
      <c r="DU709" s="6"/>
      <c r="DV709" s="6"/>
      <c r="DW709" s="6"/>
      <c r="DX709" s="6"/>
      <c r="DY709" s="6"/>
      <c r="DZ709" s="6"/>
      <c r="EA709" s="6"/>
      <c r="EB709" s="6"/>
      <c r="EC709" s="6"/>
      <c r="ED709" s="6"/>
      <c r="EE709" s="6"/>
      <c r="EF709" s="6"/>
      <c r="EG709" s="6"/>
      <c r="EH709" s="6"/>
      <c r="EI709" s="6"/>
      <c r="EJ709" s="6"/>
      <c r="EK709" s="6"/>
      <c r="EL709" s="6"/>
      <c r="EM709" s="6"/>
      <c r="EN709" s="6"/>
      <c r="EO709" s="6"/>
      <c r="EP709" s="6"/>
      <c r="EQ709" s="6"/>
      <c r="ER709" s="6"/>
      <c r="ES709" s="6"/>
      <c r="ET709" s="6"/>
      <c r="EU709" s="6"/>
      <c r="EV709" s="6"/>
      <c r="EW709" s="6"/>
      <c r="EX709" s="6"/>
      <c r="EY709" s="6"/>
      <c r="EZ709" s="6"/>
      <c r="FA709" s="6"/>
      <c r="FB709" s="6"/>
      <c r="FC709" s="6"/>
      <c r="FD709" s="6"/>
      <c r="FE709" s="6"/>
      <c r="FF709" s="6"/>
      <c r="FG709" s="6"/>
      <c r="FH709" s="6"/>
      <c r="FI709" s="6"/>
      <c r="FJ709" s="6"/>
      <c r="FK709" s="6"/>
      <c r="FL709" s="6"/>
      <c r="FM709" s="6"/>
      <c r="FN709" s="6"/>
      <c r="FO709" s="6"/>
      <c r="FP709" s="6"/>
      <c r="FQ709" s="6"/>
      <c r="FR709" s="6"/>
      <c r="FS709" s="6"/>
      <c r="FT709" s="6"/>
      <c r="FU709" s="6"/>
      <c r="FV709" s="6"/>
      <c r="FW709" s="6"/>
      <c r="FX709" s="6"/>
      <c r="FY709" s="6"/>
      <c r="FZ709" s="6"/>
      <c r="GA709" s="6"/>
      <c r="GB709" s="6"/>
      <c r="GC709" s="6"/>
      <c r="GD709" s="6"/>
      <c r="GE709" s="6"/>
      <c r="GF709" s="6"/>
      <c r="GG709" s="6"/>
      <c r="GH709" s="6"/>
      <c r="GI709" s="6"/>
      <c r="GJ709" s="6"/>
      <c r="GK709" s="6"/>
      <c r="GL709" s="6"/>
      <c r="GM709" s="6"/>
      <c r="GN709" s="6"/>
      <c r="GO709" s="6"/>
      <c r="GP709" s="6"/>
      <c r="GQ709" s="6"/>
      <c r="GR709" s="6"/>
      <c r="GS709" s="6"/>
      <c r="GT709" s="6"/>
      <c r="GU709" s="6"/>
      <c r="GV709" s="6"/>
      <c r="GW709" s="6"/>
      <c r="GX709" s="6"/>
      <c r="GY709" s="6"/>
    </row>
    <row r="710" spans="108:207" x14ac:dyDescent="0.25">
      <c r="DD710" s="6"/>
      <c r="DE710" s="6"/>
      <c r="DF710" s="6"/>
      <c r="DG710" s="6"/>
      <c r="DH710" s="6"/>
      <c r="DI710" s="6"/>
      <c r="DJ710" s="6"/>
      <c r="DK710" s="6"/>
      <c r="DL710" s="6"/>
      <c r="DM710" s="6"/>
      <c r="DN710" s="6"/>
      <c r="DO710" s="6"/>
      <c r="DP710" s="6"/>
      <c r="DQ710" s="6"/>
      <c r="DR710" s="6"/>
      <c r="DS710" s="6"/>
      <c r="DT710" s="6"/>
      <c r="DU710" s="6"/>
      <c r="DV710" s="6"/>
      <c r="DW710" s="6"/>
      <c r="DX710" s="6"/>
      <c r="DY710" s="6"/>
      <c r="DZ710" s="6"/>
      <c r="EA710" s="6"/>
      <c r="EB710" s="6"/>
      <c r="EC710" s="6"/>
      <c r="ED710" s="6"/>
      <c r="EE710" s="6"/>
      <c r="EF710" s="6"/>
      <c r="EG710" s="6"/>
      <c r="EH710" s="6"/>
      <c r="EI710" s="6"/>
      <c r="EJ710" s="6"/>
      <c r="EK710" s="6"/>
      <c r="EL710" s="6"/>
      <c r="EM710" s="6"/>
      <c r="EN710" s="6"/>
      <c r="EO710" s="6"/>
      <c r="EP710" s="6"/>
      <c r="EQ710" s="6"/>
      <c r="ER710" s="6"/>
      <c r="ES710" s="6"/>
      <c r="ET710" s="6"/>
      <c r="EU710" s="6"/>
      <c r="EV710" s="6"/>
      <c r="EW710" s="6"/>
      <c r="EX710" s="6"/>
      <c r="EY710" s="6"/>
      <c r="EZ710" s="6"/>
      <c r="FA710" s="6"/>
      <c r="FB710" s="6"/>
      <c r="FC710" s="6"/>
      <c r="FD710" s="6"/>
      <c r="FE710" s="6"/>
      <c r="FF710" s="6"/>
      <c r="FG710" s="6"/>
      <c r="FH710" s="6"/>
      <c r="FI710" s="6"/>
      <c r="FJ710" s="6"/>
      <c r="FK710" s="6"/>
      <c r="FL710" s="6"/>
      <c r="FM710" s="6"/>
      <c r="FN710" s="6"/>
      <c r="FO710" s="6"/>
      <c r="FP710" s="6"/>
      <c r="FQ710" s="6"/>
      <c r="FR710" s="6"/>
      <c r="FS710" s="6"/>
      <c r="FT710" s="6"/>
      <c r="FU710" s="6"/>
      <c r="FV710" s="6"/>
      <c r="FW710" s="6"/>
      <c r="FX710" s="6"/>
      <c r="FY710" s="6"/>
      <c r="FZ710" s="6"/>
      <c r="GA710" s="6"/>
      <c r="GB710" s="6"/>
      <c r="GC710" s="6"/>
      <c r="GD710" s="6"/>
      <c r="GE710" s="6"/>
      <c r="GF710" s="6"/>
      <c r="GG710" s="6"/>
      <c r="GH710" s="6"/>
      <c r="GI710" s="6"/>
      <c r="GJ710" s="6"/>
      <c r="GK710" s="6"/>
      <c r="GL710" s="6"/>
      <c r="GM710" s="6"/>
      <c r="GN710" s="6"/>
      <c r="GO710" s="6"/>
      <c r="GP710" s="6"/>
      <c r="GQ710" s="6"/>
      <c r="GR710" s="6"/>
      <c r="GS710" s="6"/>
      <c r="GT710" s="6"/>
      <c r="GU710" s="6"/>
      <c r="GV710" s="6"/>
      <c r="GW710" s="6"/>
      <c r="GX710" s="6"/>
      <c r="GY710" s="6"/>
    </row>
    <row r="711" spans="108:207" x14ac:dyDescent="0.25">
      <c r="DD711" s="6"/>
      <c r="DE711" s="6"/>
      <c r="DF711" s="6"/>
      <c r="DG711" s="6"/>
      <c r="DH711" s="6"/>
      <c r="DI711" s="6"/>
      <c r="DJ711" s="6"/>
      <c r="DK711" s="6"/>
      <c r="DL711" s="6"/>
      <c r="DM711" s="6"/>
      <c r="DN711" s="6"/>
      <c r="DO711" s="6"/>
      <c r="DP711" s="6"/>
      <c r="DQ711" s="6"/>
      <c r="DR711" s="6"/>
      <c r="DS711" s="6"/>
      <c r="DT711" s="6"/>
      <c r="DU711" s="6"/>
      <c r="DV711" s="6"/>
      <c r="DW711" s="6"/>
      <c r="DX711" s="6"/>
      <c r="DY711" s="6"/>
      <c r="DZ711" s="6"/>
      <c r="EA711" s="6"/>
      <c r="EB711" s="6"/>
      <c r="EC711" s="6"/>
      <c r="ED711" s="6"/>
      <c r="EE711" s="6"/>
      <c r="EF711" s="6"/>
      <c r="EG711" s="6"/>
      <c r="EH711" s="6"/>
      <c r="EI711" s="6"/>
      <c r="EJ711" s="6"/>
      <c r="EK711" s="6"/>
      <c r="EL711" s="6"/>
      <c r="EM711" s="6"/>
      <c r="EN711" s="6"/>
      <c r="EO711" s="6"/>
      <c r="EP711" s="6"/>
      <c r="EQ711" s="6"/>
      <c r="ER711" s="6"/>
      <c r="ES711" s="6"/>
      <c r="ET711" s="6"/>
      <c r="EU711" s="6"/>
      <c r="EV711" s="6"/>
      <c r="EW711" s="6"/>
      <c r="EX711" s="6"/>
      <c r="EY711" s="6"/>
      <c r="EZ711" s="6"/>
      <c r="FA711" s="6"/>
      <c r="FB711" s="6"/>
      <c r="FC711" s="6"/>
      <c r="FD711" s="6"/>
      <c r="FE711" s="6"/>
      <c r="FF711" s="6"/>
      <c r="FG711" s="6"/>
      <c r="FH711" s="6"/>
      <c r="FI711" s="6"/>
      <c r="FJ711" s="6"/>
      <c r="FK711" s="6"/>
      <c r="FL711" s="6"/>
      <c r="FM711" s="6"/>
      <c r="FN711" s="6"/>
      <c r="FO711" s="6"/>
      <c r="FP711" s="6"/>
      <c r="FQ711" s="6"/>
      <c r="FR711" s="6"/>
      <c r="FS711" s="6"/>
      <c r="FT711" s="6"/>
      <c r="FU711" s="6"/>
      <c r="FV711" s="6"/>
      <c r="FW711" s="6"/>
      <c r="FX711" s="6"/>
      <c r="FY711" s="6"/>
      <c r="FZ711" s="6"/>
      <c r="GA711" s="6"/>
      <c r="GB711" s="6"/>
      <c r="GC711" s="6"/>
      <c r="GD711" s="6"/>
      <c r="GE711" s="6"/>
      <c r="GF711" s="6"/>
      <c r="GG711" s="6"/>
      <c r="GH711" s="6"/>
      <c r="GI711" s="6"/>
      <c r="GJ711" s="6"/>
      <c r="GK711" s="6"/>
      <c r="GL711" s="6"/>
      <c r="GM711" s="6"/>
      <c r="GN711" s="6"/>
      <c r="GO711" s="6"/>
      <c r="GP711" s="6"/>
      <c r="GQ711" s="6"/>
      <c r="GR711" s="6"/>
      <c r="GS711" s="6"/>
      <c r="GT711" s="6"/>
      <c r="GU711" s="6"/>
      <c r="GV711" s="6"/>
      <c r="GW711" s="6"/>
      <c r="GX711" s="6"/>
      <c r="GY711" s="6"/>
    </row>
    <row r="712" spans="108:207" x14ac:dyDescent="0.25">
      <c r="DD712" s="6"/>
      <c r="DE712" s="6"/>
      <c r="DF712" s="6"/>
      <c r="DG712" s="6"/>
      <c r="DH712" s="6"/>
      <c r="DI712" s="6"/>
      <c r="DJ712" s="6"/>
      <c r="DK712" s="6"/>
      <c r="DL712" s="6"/>
      <c r="DM712" s="6"/>
      <c r="DN712" s="6"/>
      <c r="DO712" s="6"/>
      <c r="DP712" s="6"/>
      <c r="DQ712" s="6"/>
      <c r="DR712" s="6"/>
      <c r="DS712" s="6"/>
      <c r="DT712" s="6"/>
      <c r="DU712" s="6"/>
      <c r="DV712" s="6"/>
      <c r="DW712" s="6"/>
      <c r="DX712" s="6"/>
      <c r="DY712" s="6"/>
      <c r="DZ712" s="6"/>
      <c r="EA712" s="6"/>
      <c r="EB712" s="6"/>
      <c r="EC712" s="6"/>
      <c r="ED712" s="6"/>
      <c r="EE712" s="6"/>
      <c r="EF712" s="6"/>
      <c r="EG712" s="6"/>
      <c r="EH712" s="6"/>
      <c r="EI712" s="6"/>
      <c r="EJ712" s="6"/>
      <c r="EK712" s="6"/>
      <c r="EL712" s="6"/>
      <c r="EM712" s="6"/>
      <c r="EN712" s="6"/>
      <c r="EO712" s="6"/>
      <c r="EP712" s="6"/>
      <c r="EQ712" s="6"/>
      <c r="ER712" s="6"/>
      <c r="ES712" s="6"/>
      <c r="ET712" s="6"/>
      <c r="EU712" s="6"/>
      <c r="EV712" s="6"/>
      <c r="EW712" s="6"/>
      <c r="EX712" s="6"/>
      <c r="EY712" s="6"/>
      <c r="EZ712" s="6"/>
      <c r="FA712" s="6"/>
      <c r="FB712" s="6"/>
      <c r="FC712" s="6"/>
      <c r="FD712" s="6"/>
      <c r="FE712" s="6"/>
      <c r="FF712" s="6"/>
      <c r="FG712" s="6"/>
      <c r="FH712" s="6"/>
      <c r="FI712" s="6"/>
      <c r="FJ712" s="6"/>
      <c r="FK712" s="6"/>
      <c r="FL712" s="6"/>
      <c r="FM712" s="6"/>
      <c r="FN712" s="6"/>
      <c r="FO712" s="6"/>
      <c r="FP712" s="6"/>
      <c r="FQ712" s="6"/>
      <c r="FR712" s="6"/>
      <c r="FS712" s="6"/>
      <c r="FT712" s="6"/>
      <c r="FU712" s="6"/>
      <c r="FV712" s="6"/>
      <c r="FW712" s="6"/>
      <c r="FX712" s="6"/>
      <c r="FY712" s="6"/>
      <c r="FZ712" s="6"/>
      <c r="GA712" s="6"/>
      <c r="GB712" s="6"/>
      <c r="GC712" s="6"/>
      <c r="GD712" s="6"/>
      <c r="GE712" s="6"/>
      <c r="GF712" s="6"/>
      <c r="GG712" s="6"/>
      <c r="GH712" s="6"/>
      <c r="GI712" s="6"/>
      <c r="GJ712" s="6"/>
      <c r="GK712" s="6"/>
      <c r="GL712" s="6"/>
      <c r="GM712" s="6"/>
      <c r="GN712" s="6"/>
      <c r="GO712" s="6"/>
      <c r="GP712" s="6"/>
      <c r="GQ712" s="6"/>
      <c r="GR712" s="6"/>
      <c r="GS712" s="6"/>
      <c r="GT712" s="6"/>
      <c r="GU712" s="6"/>
      <c r="GV712" s="6"/>
      <c r="GW712" s="6"/>
      <c r="GX712" s="6"/>
      <c r="GY712" s="6"/>
    </row>
    <row r="713" spans="108:207" x14ac:dyDescent="0.25">
      <c r="DD713" s="6"/>
      <c r="DE713" s="6"/>
      <c r="DF713" s="6"/>
      <c r="DG713" s="6"/>
      <c r="DH713" s="6"/>
      <c r="DI713" s="6"/>
      <c r="DJ713" s="6"/>
      <c r="DK713" s="6"/>
      <c r="DL713" s="6"/>
      <c r="DM713" s="6"/>
      <c r="DN713" s="6"/>
      <c r="DO713" s="6"/>
      <c r="DP713" s="6"/>
      <c r="DQ713" s="6"/>
      <c r="DR713" s="6"/>
      <c r="DS713" s="6"/>
      <c r="DT713" s="6"/>
      <c r="DU713" s="6"/>
      <c r="DV713" s="6"/>
      <c r="DW713" s="6"/>
      <c r="DX713" s="6"/>
      <c r="DY713" s="6"/>
      <c r="DZ713" s="6"/>
      <c r="EA713" s="6"/>
      <c r="EB713" s="6"/>
      <c r="EC713" s="6"/>
      <c r="ED713" s="6"/>
      <c r="EE713" s="6"/>
      <c r="EF713" s="6"/>
      <c r="EG713" s="6"/>
      <c r="EH713" s="6"/>
      <c r="EI713" s="6"/>
      <c r="EJ713" s="6"/>
      <c r="EK713" s="6"/>
      <c r="EL713" s="6"/>
      <c r="EM713" s="6"/>
      <c r="EN713" s="6"/>
      <c r="EO713" s="6"/>
      <c r="EP713" s="6"/>
      <c r="EQ713" s="6"/>
      <c r="ER713" s="6"/>
      <c r="ES713" s="6"/>
      <c r="ET713" s="6"/>
      <c r="EU713" s="6"/>
      <c r="EV713" s="6"/>
      <c r="EW713" s="6"/>
      <c r="EX713" s="6"/>
      <c r="EY713" s="6"/>
      <c r="EZ713" s="6"/>
      <c r="FA713" s="6"/>
      <c r="FB713" s="6"/>
      <c r="FC713" s="6"/>
      <c r="FD713" s="6"/>
      <c r="FE713" s="6"/>
      <c r="FF713" s="6"/>
      <c r="FG713" s="6"/>
      <c r="FH713" s="6"/>
      <c r="FI713" s="6"/>
      <c r="FJ713" s="6"/>
      <c r="FK713" s="6"/>
      <c r="FL713" s="6"/>
      <c r="FM713" s="6"/>
      <c r="FN713" s="6"/>
      <c r="FO713" s="6"/>
      <c r="FP713" s="6"/>
      <c r="FQ713" s="6"/>
      <c r="FR713" s="6"/>
      <c r="FS713" s="6"/>
      <c r="FT713" s="6"/>
      <c r="FU713" s="6"/>
      <c r="FV713" s="6"/>
      <c r="FW713" s="6"/>
      <c r="FX713" s="6"/>
      <c r="FY713" s="6"/>
      <c r="FZ713" s="6"/>
      <c r="GA713" s="6"/>
      <c r="GB713" s="6"/>
      <c r="GC713" s="6"/>
      <c r="GD713" s="6"/>
      <c r="GE713" s="6"/>
      <c r="GF713" s="6"/>
      <c r="GG713" s="6"/>
      <c r="GH713" s="6"/>
      <c r="GI713" s="6"/>
      <c r="GJ713" s="6"/>
      <c r="GK713" s="6"/>
      <c r="GL713" s="6"/>
      <c r="GM713" s="6"/>
      <c r="GN713" s="6"/>
      <c r="GO713" s="6"/>
      <c r="GP713" s="6"/>
      <c r="GQ713" s="6"/>
      <c r="GR713" s="6"/>
      <c r="GS713" s="6"/>
      <c r="GT713" s="6"/>
      <c r="GU713" s="6"/>
      <c r="GV713" s="6"/>
      <c r="GW713" s="6"/>
      <c r="GX713" s="6"/>
      <c r="GY713" s="6"/>
    </row>
    <row r="714" spans="108:207" x14ac:dyDescent="0.25">
      <c r="DD714" s="6"/>
      <c r="DE714" s="6"/>
      <c r="DF714" s="6"/>
      <c r="DG714" s="6"/>
      <c r="DH714" s="6"/>
      <c r="DI714" s="6"/>
      <c r="DJ714" s="6"/>
      <c r="DK714" s="6"/>
      <c r="DL714" s="6"/>
      <c r="DM714" s="6"/>
      <c r="DN714" s="6"/>
      <c r="DO714" s="6"/>
      <c r="DP714" s="6"/>
      <c r="DQ714" s="6"/>
      <c r="DR714" s="6"/>
      <c r="DS714" s="6"/>
      <c r="DT714" s="6"/>
      <c r="DU714" s="6"/>
      <c r="DV714" s="6"/>
      <c r="DW714" s="6"/>
      <c r="DX714" s="6"/>
      <c r="DY714" s="6"/>
      <c r="DZ714" s="6"/>
      <c r="EA714" s="6"/>
      <c r="EB714" s="6"/>
      <c r="EC714" s="6"/>
      <c r="ED714" s="6"/>
      <c r="EE714" s="6"/>
      <c r="EF714" s="6"/>
      <c r="EG714" s="6"/>
      <c r="EH714" s="6"/>
      <c r="EI714" s="6"/>
      <c r="EJ714" s="6"/>
      <c r="EK714" s="6"/>
      <c r="EL714" s="6"/>
      <c r="EM714" s="6"/>
      <c r="EN714" s="6"/>
      <c r="EO714" s="6"/>
      <c r="EP714" s="6"/>
      <c r="EQ714" s="6"/>
      <c r="ER714" s="6"/>
      <c r="ES714" s="6"/>
      <c r="ET714" s="6"/>
      <c r="EU714" s="6"/>
      <c r="EV714" s="6"/>
      <c r="EW714" s="6"/>
      <c r="EX714" s="6"/>
      <c r="EY714" s="6"/>
      <c r="EZ714" s="6"/>
      <c r="FA714" s="6"/>
      <c r="FB714" s="6"/>
      <c r="FC714" s="6"/>
      <c r="FD714" s="6"/>
      <c r="FE714" s="6"/>
      <c r="FF714" s="6"/>
      <c r="FG714" s="6"/>
      <c r="FH714" s="6"/>
      <c r="FI714" s="6"/>
      <c r="FJ714" s="6"/>
      <c r="FK714" s="6"/>
      <c r="FL714" s="6"/>
      <c r="FM714" s="6"/>
      <c r="FN714" s="6"/>
      <c r="FO714" s="6"/>
      <c r="FP714" s="6"/>
      <c r="FQ714" s="6"/>
      <c r="FR714" s="6"/>
      <c r="FS714" s="6"/>
      <c r="FT714" s="6"/>
      <c r="FU714" s="6"/>
      <c r="FV714" s="6"/>
      <c r="FW714" s="6"/>
      <c r="FX714" s="6"/>
      <c r="FY714" s="6"/>
      <c r="FZ714" s="6"/>
      <c r="GA714" s="6"/>
      <c r="GB714" s="6"/>
      <c r="GC714" s="6"/>
      <c r="GD714" s="6"/>
      <c r="GE714" s="6"/>
      <c r="GF714" s="6"/>
      <c r="GG714" s="6"/>
      <c r="GH714" s="6"/>
      <c r="GI714" s="6"/>
      <c r="GJ714" s="6"/>
      <c r="GK714" s="6"/>
      <c r="GL714" s="6"/>
      <c r="GM714" s="6"/>
      <c r="GN714" s="6"/>
      <c r="GO714" s="6"/>
      <c r="GP714" s="6"/>
      <c r="GQ714" s="6"/>
      <c r="GR714" s="6"/>
      <c r="GS714" s="6"/>
      <c r="GT714" s="6"/>
      <c r="GU714" s="6"/>
      <c r="GV714" s="6"/>
      <c r="GW714" s="6"/>
      <c r="GX714" s="6"/>
      <c r="GY714" s="6"/>
    </row>
    <row r="715" spans="108:207" x14ac:dyDescent="0.25">
      <c r="DD715" s="6"/>
      <c r="DE715" s="6"/>
      <c r="DF715" s="6"/>
      <c r="DG715" s="6"/>
      <c r="DH715" s="6"/>
      <c r="DI715" s="6"/>
      <c r="DJ715" s="6"/>
      <c r="DK715" s="6"/>
      <c r="DL715" s="6"/>
      <c r="DM715" s="6"/>
      <c r="DN715" s="6"/>
      <c r="DO715" s="6"/>
      <c r="DP715" s="6"/>
      <c r="DQ715" s="6"/>
      <c r="DR715" s="6"/>
      <c r="DS715" s="6"/>
      <c r="DT715" s="6"/>
      <c r="DU715" s="6"/>
      <c r="DV715" s="6"/>
      <c r="DW715" s="6"/>
      <c r="DX715" s="6"/>
      <c r="DY715" s="6"/>
      <c r="DZ715" s="6"/>
      <c r="EA715" s="6"/>
      <c r="EB715" s="6"/>
      <c r="EC715" s="6"/>
      <c r="ED715" s="6"/>
      <c r="EE715" s="6"/>
      <c r="EF715" s="6"/>
      <c r="EG715" s="6"/>
      <c r="EH715" s="6"/>
      <c r="EI715" s="6"/>
      <c r="EJ715" s="6"/>
      <c r="EK715" s="6"/>
      <c r="EL715" s="6"/>
      <c r="EM715" s="6"/>
      <c r="EN715" s="6"/>
      <c r="EO715" s="6"/>
      <c r="EP715" s="6"/>
      <c r="EQ715" s="6"/>
      <c r="ER715" s="6"/>
      <c r="ES715" s="6"/>
      <c r="ET715" s="6"/>
      <c r="EU715" s="6"/>
      <c r="EV715" s="6"/>
      <c r="EW715" s="6"/>
      <c r="EX715" s="6"/>
      <c r="EY715" s="6"/>
      <c r="EZ715" s="6"/>
      <c r="FA715" s="6"/>
      <c r="FB715" s="6"/>
      <c r="FC715" s="6"/>
      <c r="FD715" s="6"/>
      <c r="FE715" s="6"/>
      <c r="FF715" s="6"/>
      <c r="FG715" s="6"/>
      <c r="FH715" s="6"/>
      <c r="FI715" s="6"/>
      <c r="FJ715" s="6"/>
      <c r="FK715" s="6"/>
      <c r="FL715" s="6"/>
      <c r="FM715" s="6"/>
      <c r="FN715" s="6"/>
      <c r="FO715" s="6"/>
      <c r="FP715" s="6"/>
      <c r="FQ715" s="6"/>
      <c r="FR715" s="6"/>
      <c r="FS715" s="6"/>
      <c r="FT715" s="6"/>
      <c r="FU715" s="6"/>
      <c r="FV715" s="6"/>
      <c r="FW715" s="6"/>
      <c r="FX715" s="6"/>
      <c r="FY715" s="6"/>
      <c r="FZ715" s="6"/>
      <c r="GA715" s="6"/>
      <c r="GB715" s="6"/>
      <c r="GC715" s="6"/>
      <c r="GD715" s="6"/>
      <c r="GE715" s="6"/>
      <c r="GF715" s="6"/>
      <c r="GG715" s="6"/>
      <c r="GH715" s="6"/>
      <c r="GI715" s="6"/>
      <c r="GJ715" s="6"/>
      <c r="GK715" s="6"/>
      <c r="GL715" s="6"/>
      <c r="GM715" s="6"/>
      <c r="GN715" s="6"/>
      <c r="GO715" s="6"/>
      <c r="GP715" s="6"/>
      <c r="GQ715" s="6"/>
      <c r="GR715" s="6"/>
      <c r="GS715" s="6"/>
      <c r="GT715" s="6"/>
      <c r="GU715" s="6"/>
      <c r="GV715" s="6"/>
      <c r="GW715" s="6"/>
      <c r="GX715" s="6"/>
      <c r="GY715" s="6"/>
    </row>
    <row r="716" spans="108:207" x14ac:dyDescent="0.25">
      <c r="DD716" s="6"/>
      <c r="DE716" s="6"/>
      <c r="DF716" s="6"/>
      <c r="DG716" s="6"/>
      <c r="DH716" s="6"/>
      <c r="DI716" s="6"/>
      <c r="DJ716" s="6"/>
      <c r="DK716" s="6"/>
      <c r="DL716" s="6"/>
      <c r="DM716" s="6"/>
      <c r="DN716" s="6"/>
      <c r="DO716" s="6"/>
      <c r="DP716" s="6"/>
      <c r="DQ716" s="6"/>
      <c r="DR716" s="6"/>
      <c r="DS716" s="6"/>
      <c r="DT716" s="6"/>
      <c r="DU716" s="6"/>
      <c r="DV716" s="6"/>
      <c r="DW716" s="6"/>
      <c r="DX716" s="6"/>
      <c r="DY716" s="6"/>
      <c r="DZ716" s="6"/>
      <c r="EA716" s="6"/>
      <c r="EB716" s="6"/>
      <c r="EC716" s="6"/>
      <c r="ED716" s="6"/>
      <c r="EE716" s="6"/>
      <c r="EF716" s="6"/>
      <c r="EG716" s="6"/>
      <c r="EH716" s="6"/>
      <c r="EI716" s="6"/>
      <c r="EJ716" s="6"/>
      <c r="EK716" s="6"/>
      <c r="EL716" s="6"/>
      <c r="EM716" s="6"/>
      <c r="EN716" s="6"/>
      <c r="EO716" s="6"/>
      <c r="EP716" s="6"/>
      <c r="EQ716" s="6"/>
      <c r="ER716" s="6"/>
      <c r="ES716" s="6"/>
      <c r="ET716" s="6"/>
      <c r="EU716" s="6"/>
      <c r="EV716" s="6"/>
      <c r="EW716" s="6"/>
      <c r="EX716" s="6"/>
      <c r="EY716" s="6"/>
      <c r="EZ716" s="6"/>
      <c r="FA716" s="6"/>
      <c r="FB716" s="6"/>
      <c r="FC716" s="6"/>
      <c r="FD716" s="6"/>
      <c r="FE716" s="6"/>
      <c r="FF716" s="6"/>
      <c r="FG716" s="6"/>
      <c r="FH716" s="6"/>
      <c r="FI716" s="6"/>
      <c r="FJ716" s="6"/>
      <c r="FK716" s="6"/>
      <c r="FL716" s="6"/>
      <c r="FM716" s="6"/>
      <c r="FN716" s="6"/>
      <c r="FO716" s="6"/>
      <c r="FP716" s="6"/>
      <c r="FQ716" s="6"/>
      <c r="FR716" s="6"/>
      <c r="FS716" s="6"/>
      <c r="FT716" s="6"/>
      <c r="FU716" s="6"/>
      <c r="FV716" s="6"/>
      <c r="FW716" s="6"/>
      <c r="FX716" s="6"/>
      <c r="FY716" s="6"/>
      <c r="FZ716" s="6"/>
      <c r="GA716" s="6"/>
      <c r="GB716" s="6"/>
      <c r="GC716" s="6"/>
      <c r="GD716" s="6"/>
      <c r="GE716" s="6"/>
      <c r="GF716" s="6"/>
      <c r="GG716" s="6"/>
      <c r="GH716" s="6"/>
      <c r="GI716" s="6"/>
      <c r="GJ716" s="6"/>
      <c r="GK716" s="6"/>
      <c r="GL716" s="6"/>
      <c r="GM716" s="6"/>
      <c r="GN716" s="6"/>
      <c r="GO716" s="6"/>
      <c r="GP716" s="6"/>
      <c r="GQ716" s="6"/>
      <c r="GR716" s="6"/>
      <c r="GS716" s="6"/>
      <c r="GT716" s="6"/>
      <c r="GU716" s="6"/>
      <c r="GV716" s="6"/>
      <c r="GW716" s="6"/>
      <c r="GX716" s="6"/>
      <c r="GY716" s="6"/>
    </row>
    <row r="717" spans="108:207" x14ac:dyDescent="0.25">
      <c r="DD717" s="6"/>
      <c r="DE717" s="6"/>
      <c r="DF717" s="6"/>
      <c r="DG717" s="6"/>
      <c r="DH717" s="6"/>
      <c r="DI717" s="6"/>
      <c r="DJ717" s="6"/>
      <c r="DK717" s="6"/>
      <c r="DL717" s="6"/>
      <c r="DM717" s="6"/>
      <c r="DN717" s="6"/>
      <c r="DO717" s="6"/>
      <c r="DP717" s="6"/>
      <c r="DQ717" s="6"/>
      <c r="DR717" s="6"/>
      <c r="DS717" s="6"/>
      <c r="DT717" s="6"/>
      <c r="DU717" s="6"/>
      <c r="DV717" s="6"/>
      <c r="DW717" s="6"/>
      <c r="DX717" s="6"/>
      <c r="DY717" s="6"/>
      <c r="DZ717" s="6"/>
      <c r="EA717" s="6"/>
      <c r="EB717" s="6"/>
      <c r="EC717" s="6"/>
      <c r="ED717" s="6"/>
      <c r="EE717" s="6"/>
      <c r="EF717" s="6"/>
      <c r="EG717" s="6"/>
      <c r="EH717" s="6"/>
      <c r="EI717" s="6"/>
      <c r="EJ717" s="6"/>
      <c r="EK717" s="6"/>
      <c r="EL717" s="6"/>
      <c r="EM717" s="6"/>
      <c r="EN717" s="6"/>
      <c r="EO717" s="6"/>
      <c r="EP717" s="6"/>
      <c r="EQ717" s="6"/>
      <c r="ER717" s="6"/>
      <c r="ES717" s="6"/>
      <c r="ET717" s="6"/>
      <c r="EU717" s="6"/>
      <c r="EV717" s="6"/>
      <c r="EW717" s="6"/>
      <c r="EX717" s="6"/>
      <c r="EY717" s="6"/>
      <c r="EZ717" s="6"/>
      <c r="FA717" s="6"/>
      <c r="FB717" s="6"/>
      <c r="FC717" s="6"/>
      <c r="FD717" s="6"/>
      <c r="FE717" s="6"/>
      <c r="FF717" s="6"/>
      <c r="FG717" s="6"/>
      <c r="FH717" s="6"/>
      <c r="FI717" s="6"/>
      <c r="FJ717" s="6"/>
      <c r="FK717" s="6"/>
      <c r="FL717" s="6"/>
      <c r="FM717" s="6"/>
      <c r="FN717" s="6"/>
      <c r="FO717" s="6"/>
      <c r="FP717" s="6"/>
      <c r="FQ717" s="6"/>
      <c r="FR717" s="6"/>
      <c r="FS717" s="6"/>
      <c r="FT717" s="6"/>
      <c r="FU717" s="6"/>
      <c r="FV717" s="6"/>
      <c r="FW717" s="6"/>
      <c r="FX717" s="6"/>
      <c r="FY717" s="6"/>
      <c r="FZ717" s="6"/>
      <c r="GA717" s="6"/>
      <c r="GB717" s="6"/>
      <c r="GC717" s="6"/>
      <c r="GD717" s="6"/>
      <c r="GE717" s="6"/>
      <c r="GF717" s="6"/>
      <c r="GG717" s="6"/>
      <c r="GH717" s="6"/>
      <c r="GI717" s="6"/>
      <c r="GJ717" s="6"/>
      <c r="GK717" s="6"/>
      <c r="GL717" s="6"/>
      <c r="GM717" s="6"/>
      <c r="GN717" s="6"/>
      <c r="GO717" s="6"/>
      <c r="GP717" s="6"/>
      <c r="GQ717" s="6"/>
      <c r="GR717" s="6"/>
      <c r="GS717" s="6"/>
      <c r="GT717" s="6"/>
      <c r="GU717" s="6"/>
      <c r="GV717" s="6"/>
      <c r="GW717" s="6"/>
      <c r="GX717" s="6"/>
      <c r="GY717" s="6"/>
    </row>
    <row r="718" spans="108:207" x14ac:dyDescent="0.25">
      <c r="DD718" s="6"/>
      <c r="DE718" s="6"/>
      <c r="DF718" s="6"/>
      <c r="DG718" s="6"/>
      <c r="DH718" s="6"/>
      <c r="DI718" s="6"/>
      <c r="DJ718" s="6"/>
      <c r="DK718" s="6"/>
      <c r="DL718" s="6"/>
      <c r="DM718" s="6"/>
      <c r="DN718" s="6"/>
      <c r="DO718" s="6"/>
      <c r="DP718" s="6"/>
      <c r="DQ718" s="6"/>
      <c r="DR718" s="6"/>
      <c r="DS718" s="6"/>
      <c r="DT718" s="6"/>
      <c r="DU718" s="6"/>
      <c r="DV718" s="6"/>
      <c r="DW718" s="6"/>
      <c r="DX718" s="6"/>
      <c r="DY718" s="6"/>
      <c r="DZ718" s="6"/>
      <c r="EA718" s="6"/>
      <c r="EB718" s="6"/>
      <c r="EC718" s="6"/>
      <c r="ED718" s="6"/>
      <c r="EE718" s="6"/>
      <c r="EF718" s="6"/>
      <c r="EG718" s="6"/>
      <c r="EH718" s="6"/>
      <c r="EI718" s="6"/>
      <c r="EJ718" s="6"/>
      <c r="EK718" s="6"/>
      <c r="EL718" s="6"/>
      <c r="EM718" s="6"/>
      <c r="EN718" s="6"/>
      <c r="EO718" s="6"/>
      <c r="EP718" s="6"/>
      <c r="EQ718" s="6"/>
      <c r="ER718" s="6"/>
      <c r="ES718" s="6"/>
      <c r="ET718" s="6"/>
      <c r="EU718" s="6"/>
      <c r="EV718" s="6"/>
      <c r="EW718" s="6"/>
      <c r="EX718" s="6"/>
      <c r="EY718" s="6"/>
      <c r="EZ718" s="6"/>
      <c r="FA718" s="6"/>
      <c r="FB718" s="6"/>
      <c r="FC718" s="6"/>
      <c r="FD718" s="6"/>
      <c r="FE718" s="6"/>
      <c r="FF718" s="6"/>
      <c r="FG718" s="6"/>
      <c r="FH718" s="6"/>
      <c r="FI718" s="6"/>
      <c r="FJ718" s="6"/>
      <c r="FK718" s="6"/>
      <c r="FL718" s="6"/>
      <c r="FM718" s="6"/>
      <c r="FN718" s="6"/>
      <c r="FO718" s="6"/>
      <c r="FP718" s="6"/>
      <c r="FQ718" s="6"/>
      <c r="FR718" s="6"/>
      <c r="FS718" s="6"/>
      <c r="FT718" s="6"/>
      <c r="FU718" s="6"/>
      <c r="FV718" s="6"/>
      <c r="FW718" s="6"/>
      <c r="FX718" s="6"/>
      <c r="FY718" s="6"/>
      <c r="FZ718" s="6"/>
      <c r="GA718" s="6"/>
      <c r="GB718" s="6"/>
      <c r="GC718" s="6"/>
      <c r="GD718" s="6"/>
      <c r="GE718" s="6"/>
      <c r="GF718" s="6"/>
      <c r="GG718" s="6"/>
      <c r="GH718" s="6"/>
      <c r="GI718" s="6"/>
      <c r="GJ718" s="6"/>
      <c r="GK718" s="6"/>
      <c r="GL718" s="6"/>
      <c r="GM718" s="6"/>
      <c r="GN718" s="6"/>
      <c r="GO718" s="6"/>
      <c r="GP718" s="6"/>
      <c r="GQ718" s="6"/>
      <c r="GR718" s="6"/>
      <c r="GS718" s="6"/>
      <c r="GT718" s="6"/>
      <c r="GU718" s="6"/>
      <c r="GV718" s="6"/>
      <c r="GW718" s="6"/>
      <c r="GX718" s="6"/>
      <c r="GY718" s="6"/>
    </row>
    <row r="719" spans="108:207" x14ac:dyDescent="0.25">
      <c r="DD719" s="6"/>
      <c r="DE719" s="6"/>
      <c r="DF719" s="6"/>
      <c r="DG719" s="6"/>
      <c r="DH719" s="6"/>
      <c r="DI719" s="6"/>
      <c r="DJ719" s="6"/>
      <c r="DK719" s="6"/>
      <c r="DL719" s="6"/>
      <c r="DM719" s="6"/>
      <c r="DN719" s="6"/>
      <c r="DO719" s="6"/>
      <c r="DP719" s="6"/>
      <c r="DQ719" s="6"/>
      <c r="DR719" s="6"/>
      <c r="DS719" s="6"/>
      <c r="DT719" s="6"/>
      <c r="DU719" s="6"/>
      <c r="DV719" s="6"/>
      <c r="DW719" s="6"/>
      <c r="DX719" s="6"/>
      <c r="DY719" s="6"/>
      <c r="DZ719" s="6"/>
      <c r="EA719" s="6"/>
      <c r="EB719" s="6"/>
      <c r="EC719" s="6"/>
      <c r="ED719" s="6"/>
      <c r="EE719" s="6"/>
      <c r="EF719" s="6"/>
      <c r="EG719" s="6"/>
      <c r="EH719" s="6"/>
      <c r="EI719" s="6"/>
      <c r="EJ719" s="6"/>
      <c r="EK719" s="6"/>
      <c r="EL719" s="6"/>
      <c r="EM719" s="6"/>
      <c r="EN719" s="6"/>
      <c r="EO719" s="6"/>
      <c r="EP719" s="6"/>
      <c r="EQ719" s="6"/>
      <c r="ER719" s="6"/>
      <c r="ES719" s="6"/>
      <c r="ET719" s="6"/>
      <c r="EU719" s="6"/>
      <c r="EV719" s="6"/>
      <c r="EW719" s="6"/>
      <c r="EX719" s="6"/>
      <c r="EY719" s="6"/>
      <c r="EZ719" s="6"/>
      <c r="FA719" s="6"/>
      <c r="FB719" s="6"/>
      <c r="FC719" s="6"/>
      <c r="FD719" s="6"/>
      <c r="FE719" s="6"/>
      <c r="FF719" s="6"/>
      <c r="FG719" s="6"/>
      <c r="FH719" s="6"/>
      <c r="FI719" s="6"/>
      <c r="FJ719" s="6"/>
      <c r="FK719" s="6"/>
      <c r="FL719" s="6"/>
      <c r="FM719" s="6"/>
      <c r="FN719" s="6"/>
      <c r="FO719" s="6"/>
      <c r="FP719" s="6"/>
      <c r="FQ719" s="6"/>
      <c r="FR719" s="6"/>
      <c r="FS719" s="6"/>
      <c r="FT719" s="6"/>
      <c r="FU719" s="6"/>
      <c r="FV719" s="6"/>
      <c r="FW719" s="6"/>
      <c r="FX719" s="6"/>
      <c r="FY719" s="6"/>
      <c r="FZ719" s="6"/>
      <c r="GA719" s="6"/>
      <c r="GB719" s="6"/>
      <c r="GC719" s="6"/>
      <c r="GD719" s="6"/>
      <c r="GE719" s="6"/>
      <c r="GF719" s="6"/>
      <c r="GG719" s="6"/>
      <c r="GH719" s="6"/>
      <c r="GI719" s="6"/>
      <c r="GJ719" s="6"/>
      <c r="GK719" s="6"/>
      <c r="GL719" s="6"/>
      <c r="GM719" s="6"/>
      <c r="GN719" s="6"/>
      <c r="GO719" s="6"/>
      <c r="GP719" s="6"/>
      <c r="GQ719" s="6"/>
      <c r="GR719" s="6"/>
      <c r="GS719" s="6"/>
      <c r="GT719" s="6"/>
      <c r="GU719" s="6"/>
      <c r="GV719" s="6"/>
      <c r="GW719" s="6"/>
      <c r="GX719" s="6"/>
      <c r="GY719" s="6"/>
    </row>
    <row r="720" spans="108:207" x14ac:dyDescent="0.25">
      <c r="DD720" s="6"/>
      <c r="DE720" s="6"/>
      <c r="DF720" s="6"/>
      <c r="DG720" s="6"/>
      <c r="DH720" s="6"/>
      <c r="DI720" s="6"/>
      <c r="DJ720" s="6"/>
      <c r="DK720" s="6"/>
      <c r="DL720" s="6"/>
      <c r="DM720" s="6"/>
      <c r="DN720" s="6"/>
      <c r="DO720" s="6"/>
      <c r="DP720" s="6"/>
      <c r="DQ720" s="6"/>
      <c r="DR720" s="6"/>
      <c r="DS720" s="6"/>
      <c r="DT720" s="6"/>
      <c r="DU720" s="6"/>
      <c r="DV720" s="6"/>
      <c r="DW720" s="6"/>
      <c r="DX720" s="6"/>
      <c r="DY720" s="6"/>
      <c r="DZ720" s="6"/>
      <c r="EA720" s="6"/>
      <c r="EB720" s="6"/>
      <c r="EC720" s="6"/>
      <c r="ED720" s="6"/>
      <c r="EE720" s="6"/>
      <c r="EF720" s="6"/>
      <c r="EG720" s="6"/>
      <c r="EH720" s="6"/>
      <c r="EI720" s="6"/>
      <c r="EJ720" s="6"/>
      <c r="EK720" s="6"/>
      <c r="EL720" s="6"/>
      <c r="EM720" s="6"/>
      <c r="EN720" s="6"/>
      <c r="EO720" s="6"/>
      <c r="EP720" s="6"/>
      <c r="EQ720" s="6"/>
      <c r="ER720" s="6"/>
      <c r="ES720" s="6"/>
      <c r="ET720" s="6"/>
      <c r="EU720" s="6"/>
      <c r="EV720" s="6"/>
      <c r="EW720" s="6"/>
      <c r="EX720" s="6"/>
      <c r="EY720" s="6"/>
      <c r="EZ720" s="6"/>
      <c r="FA720" s="6"/>
      <c r="FB720" s="6"/>
      <c r="FC720" s="6"/>
      <c r="FD720" s="6"/>
      <c r="FE720" s="6"/>
      <c r="FF720" s="6"/>
      <c r="FG720" s="6"/>
      <c r="FH720" s="6"/>
      <c r="FI720" s="6"/>
      <c r="FJ720" s="6"/>
      <c r="FK720" s="6"/>
      <c r="FL720" s="6"/>
      <c r="FM720" s="6"/>
      <c r="FN720" s="6"/>
      <c r="FO720" s="6"/>
      <c r="FP720" s="6"/>
      <c r="FQ720" s="6"/>
      <c r="FR720" s="6"/>
      <c r="FS720" s="6"/>
      <c r="FT720" s="6"/>
      <c r="FU720" s="6"/>
      <c r="FV720" s="6"/>
      <c r="FW720" s="6"/>
      <c r="FX720" s="6"/>
      <c r="FY720" s="6"/>
      <c r="FZ720" s="6"/>
      <c r="GA720" s="6"/>
      <c r="GB720" s="6"/>
      <c r="GC720" s="6"/>
      <c r="GD720" s="6"/>
      <c r="GE720" s="6"/>
      <c r="GF720" s="6"/>
      <c r="GG720" s="6"/>
      <c r="GH720" s="6"/>
      <c r="GI720" s="6"/>
      <c r="GJ720" s="6"/>
      <c r="GK720" s="6"/>
      <c r="GL720" s="6"/>
      <c r="GM720" s="6"/>
      <c r="GN720" s="6"/>
      <c r="GO720" s="6"/>
      <c r="GP720" s="6"/>
      <c r="GQ720" s="6"/>
      <c r="GR720" s="6"/>
      <c r="GS720" s="6"/>
      <c r="GT720" s="6"/>
      <c r="GU720" s="6"/>
      <c r="GV720" s="6"/>
      <c r="GW720" s="6"/>
      <c r="GX720" s="6"/>
      <c r="GY720" s="6"/>
    </row>
    <row r="721" spans="108:207" x14ac:dyDescent="0.25">
      <c r="DD721" s="6"/>
      <c r="DE721" s="6"/>
      <c r="DF721" s="6"/>
      <c r="DG721" s="6"/>
      <c r="DH721" s="6"/>
      <c r="DI721" s="6"/>
      <c r="DJ721" s="6"/>
      <c r="DK721" s="6"/>
      <c r="DL721" s="6"/>
      <c r="DM721" s="6"/>
      <c r="DN721" s="6"/>
      <c r="DO721" s="6"/>
      <c r="DP721" s="6"/>
      <c r="DQ721" s="6"/>
      <c r="DR721" s="6"/>
      <c r="DS721" s="6"/>
      <c r="DT721" s="6"/>
      <c r="DU721" s="6"/>
      <c r="DV721" s="6"/>
      <c r="DW721" s="6"/>
      <c r="DX721" s="6"/>
      <c r="DY721" s="6"/>
      <c r="DZ721" s="6"/>
      <c r="EA721" s="6"/>
      <c r="EB721" s="6"/>
      <c r="EC721" s="6"/>
      <c r="ED721" s="6"/>
      <c r="EE721" s="6"/>
      <c r="EF721" s="6"/>
      <c r="EG721" s="6"/>
      <c r="EH721" s="6"/>
      <c r="EI721" s="6"/>
      <c r="EJ721" s="6"/>
      <c r="EK721" s="6"/>
      <c r="EL721" s="6"/>
      <c r="EM721" s="6"/>
      <c r="EN721" s="6"/>
      <c r="EO721" s="6"/>
      <c r="EP721" s="6"/>
      <c r="EQ721" s="6"/>
      <c r="ER721" s="6"/>
      <c r="ES721" s="6"/>
      <c r="ET721" s="6"/>
      <c r="EU721" s="6"/>
      <c r="EV721" s="6"/>
      <c r="EW721" s="6"/>
      <c r="EX721" s="6"/>
      <c r="EY721" s="6"/>
      <c r="EZ721" s="6"/>
      <c r="FA721" s="6"/>
      <c r="FB721" s="6"/>
      <c r="FC721" s="6"/>
      <c r="FD721" s="6"/>
      <c r="FE721" s="6"/>
      <c r="FF721" s="6"/>
      <c r="FG721" s="6"/>
      <c r="FH721" s="6"/>
      <c r="FI721" s="6"/>
      <c r="FJ721" s="6"/>
      <c r="FK721" s="6"/>
      <c r="FL721" s="6"/>
      <c r="FM721" s="6"/>
      <c r="FN721" s="6"/>
      <c r="FO721" s="6"/>
      <c r="FP721" s="6"/>
      <c r="FQ721" s="6"/>
      <c r="FR721" s="6"/>
      <c r="FS721" s="6"/>
      <c r="FT721" s="6"/>
      <c r="FU721" s="6"/>
      <c r="FV721" s="6"/>
      <c r="FW721" s="6"/>
      <c r="FX721" s="6"/>
      <c r="FY721" s="6"/>
      <c r="FZ721" s="6"/>
      <c r="GA721" s="6"/>
      <c r="GB721" s="6"/>
      <c r="GC721" s="6"/>
      <c r="GD721" s="6"/>
      <c r="GE721" s="6"/>
      <c r="GF721" s="6"/>
      <c r="GG721" s="6"/>
      <c r="GH721" s="6"/>
      <c r="GI721" s="6"/>
      <c r="GJ721" s="6"/>
      <c r="GK721" s="6"/>
      <c r="GL721" s="6"/>
      <c r="GM721" s="6"/>
      <c r="GN721" s="6"/>
      <c r="GO721" s="6"/>
      <c r="GP721" s="6"/>
      <c r="GQ721" s="6"/>
      <c r="GR721" s="6"/>
      <c r="GS721" s="6"/>
      <c r="GT721" s="6"/>
      <c r="GU721" s="6"/>
      <c r="GV721" s="6"/>
      <c r="GW721" s="6"/>
      <c r="GX721" s="6"/>
      <c r="GY721" s="6"/>
    </row>
    <row r="722" spans="108:207" x14ac:dyDescent="0.25">
      <c r="DD722" s="6"/>
      <c r="DE722" s="6"/>
      <c r="DF722" s="6"/>
      <c r="DG722" s="6"/>
      <c r="DH722" s="6"/>
      <c r="DI722" s="6"/>
      <c r="DJ722" s="6"/>
      <c r="DK722" s="6"/>
      <c r="DL722" s="6"/>
      <c r="DM722" s="6"/>
      <c r="DN722" s="6"/>
      <c r="DO722" s="6"/>
      <c r="DP722" s="6"/>
      <c r="DQ722" s="6"/>
      <c r="DR722" s="6"/>
      <c r="DS722" s="6"/>
      <c r="DT722" s="6"/>
      <c r="DU722" s="6"/>
      <c r="DV722" s="6"/>
      <c r="DW722" s="6"/>
      <c r="DX722" s="6"/>
      <c r="DY722" s="6"/>
      <c r="DZ722" s="6"/>
      <c r="EA722" s="6"/>
      <c r="EB722" s="6"/>
      <c r="EC722" s="6"/>
      <c r="ED722" s="6"/>
      <c r="EE722" s="6"/>
      <c r="EF722" s="6"/>
      <c r="EG722" s="6"/>
      <c r="EH722" s="6"/>
      <c r="EI722" s="6"/>
      <c r="EJ722" s="6"/>
      <c r="EK722" s="6"/>
      <c r="EL722" s="6"/>
      <c r="EM722" s="6"/>
      <c r="EN722" s="6"/>
      <c r="EO722" s="6"/>
      <c r="EP722" s="6"/>
      <c r="EQ722" s="6"/>
      <c r="ER722" s="6"/>
      <c r="ES722" s="6"/>
      <c r="ET722" s="6"/>
      <c r="EU722" s="6"/>
      <c r="EV722" s="6"/>
      <c r="EW722" s="6"/>
      <c r="EX722" s="6"/>
      <c r="EY722" s="6"/>
      <c r="EZ722" s="6"/>
      <c r="FA722" s="6"/>
      <c r="FB722" s="6"/>
      <c r="FC722" s="6"/>
      <c r="FD722" s="6"/>
      <c r="FE722" s="6"/>
      <c r="FF722" s="6"/>
      <c r="FG722" s="6"/>
      <c r="FH722" s="6"/>
      <c r="FI722" s="6"/>
      <c r="FJ722" s="6"/>
      <c r="FK722" s="6"/>
      <c r="FL722" s="6"/>
      <c r="FM722" s="6"/>
      <c r="FN722" s="6"/>
      <c r="FO722" s="6"/>
      <c r="FP722" s="6"/>
      <c r="FQ722" s="6"/>
      <c r="FR722" s="6"/>
      <c r="FS722" s="6"/>
      <c r="FT722" s="6"/>
      <c r="FU722" s="6"/>
      <c r="FV722" s="6"/>
      <c r="FW722" s="6"/>
      <c r="FX722" s="6"/>
      <c r="FY722" s="6"/>
      <c r="FZ722" s="6"/>
      <c r="GA722" s="6"/>
      <c r="GB722" s="6"/>
      <c r="GC722" s="6"/>
      <c r="GD722" s="6"/>
      <c r="GE722" s="6"/>
      <c r="GF722" s="6"/>
      <c r="GG722" s="6"/>
      <c r="GH722" s="6"/>
      <c r="GI722" s="6"/>
      <c r="GJ722" s="6"/>
      <c r="GK722" s="6"/>
      <c r="GL722" s="6"/>
      <c r="GM722" s="6"/>
      <c r="GN722" s="6"/>
      <c r="GO722" s="6"/>
      <c r="GP722" s="6"/>
      <c r="GQ722" s="6"/>
      <c r="GR722" s="6"/>
      <c r="GS722" s="6"/>
      <c r="GT722" s="6"/>
      <c r="GU722" s="6"/>
      <c r="GV722" s="6"/>
      <c r="GW722" s="6"/>
      <c r="GX722" s="6"/>
      <c r="GY722" s="6"/>
    </row>
    <row r="723" spans="108:207" x14ac:dyDescent="0.25">
      <c r="DD723" s="6"/>
      <c r="DE723" s="6"/>
      <c r="DF723" s="6"/>
      <c r="DG723" s="6"/>
      <c r="DH723" s="6"/>
      <c r="DI723" s="6"/>
      <c r="DJ723" s="6"/>
      <c r="DK723" s="6"/>
      <c r="DL723" s="6"/>
      <c r="DM723" s="6"/>
      <c r="DN723" s="6"/>
      <c r="DO723" s="6"/>
      <c r="DP723" s="6"/>
      <c r="DQ723" s="6"/>
      <c r="DR723" s="6"/>
      <c r="DS723" s="6"/>
      <c r="DT723" s="6"/>
      <c r="DU723" s="6"/>
      <c r="DV723" s="6"/>
      <c r="DW723" s="6"/>
      <c r="DX723" s="6"/>
      <c r="DY723" s="6"/>
      <c r="DZ723" s="6"/>
      <c r="EA723" s="6"/>
      <c r="EB723" s="6"/>
      <c r="EC723" s="6"/>
      <c r="ED723" s="6"/>
      <c r="EE723" s="6"/>
      <c r="EF723" s="6"/>
      <c r="EG723" s="6"/>
      <c r="EH723" s="6"/>
      <c r="EI723" s="6"/>
      <c r="EJ723" s="6"/>
      <c r="EK723" s="6"/>
      <c r="EL723" s="6"/>
      <c r="EM723" s="6"/>
      <c r="EN723" s="6"/>
      <c r="EO723" s="6"/>
      <c r="EP723" s="6"/>
      <c r="EQ723" s="6"/>
      <c r="ER723" s="6"/>
      <c r="ES723" s="6"/>
      <c r="ET723" s="6"/>
      <c r="EU723" s="6"/>
      <c r="EV723" s="6"/>
      <c r="EW723" s="6"/>
      <c r="EX723" s="6"/>
      <c r="EY723" s="6"/>
      <c r="EZ723" s="6"/>
      <c r="FA723" s="6"/>
      <c r="FB723" s="6"/>
      <c r="FC723" s="6"/>
      <c r="FD723" s="6"/>
      <c r="FE723" s="6"/>
      <c r="FF723" s="6"/>
      <c r="FG723" s="6"/>
      <c r="FH723" s="6"/>
      <c r="FI723" s="6"/>
      <c r="FJ723" s="6"/>
      <c r="FK723" s="6"/>
      <c r="FL723" s="6"/>
      <c r="FM723" s="6"/>
      <c r="FN723" s="6"/>
      <c r="FO723" s="6"/>
      <c r="FP723" s="6"/>
      <c r="FQ723" s="6"/>
      <c r="FR723" s="6"/>
      <c r="FS723" s="6"/>
      <c r="FT723" s="6"/>
      <c r="FU723" s="6"/>
      <c r="FV723" s="6"/>
      <c r="FW723" s="6"/>
      <c r="FX723" s="6"/>
      <c r="FY723" s="6"/>
      <c r="FZ723" s="6"/>
      <c r="GA723" s="6"/>
      <c r="GB723" s="6"/>
      <c r="GC723" s="6"/>
      <c r="GD723" s="6"/>
      <c r="GE723" s="6"/>
      <c r="GF723" s="6"/>
      <c r="GG723" s="6"/>
      <c r="GH723" s="6"/>
      <c r="GI723" s="6"/>
      <c r="GJ723" s="6"/>
      <c r="GK723" s="6"/>
      <c r="GL723" s="6"/>
      <c r="GM723" s="6"/>
      <c r="GN723" s="6"/>
      <c r="GO723" s="6"/>
      <c r="GP723" s="6"/>
      <c r="GQ723" s="6"/>
      <c r="GR723" s="6"/>
      <c r="GS723" s="6"/>
      <c r="GT723" s="6"/>
      <c r="GU723" s="6"/>
      <c r="GV723" s="6"/>
      <c r="GW723" s="6"/>
      <c r="GX723" s="6"/>
      <c r="GY723" s="6"/>
    </row>
    <row r="724" spans="108:207" x14ac:dyDescent="0.25">
      <c r="DD724" s="6"/>
      <c r="DE724" s="6"/>
      <c r="DF724" s="6"/>
      <c r="DG724" s="6"/>
      <c r="DH724" s="6"/>
      <c r="DI724" s="6"/>
      <c r="DJ724" s="6"/>
      <c r="DK724" s="6"/>
      <c r="DL724" s="6"/>
      <c r="DM724" s="6"/>
      <c r="DN724" s="6"/>
      <c r="DO724" s="6"/>
      <c r="DP724" s="6"/>
      <c r="DQ724" s="6"/>
      <c r="DR724" s="6"/>
      <c r="DS724" s="6"/>
      <c r="DT724" s="6"/>
      <c r="DU724" s="6"/>
      <c r="DV724" s="6"/>
      <c r="DW724" s="6"/>
      <c r="DX724" s="6"/>
      <c r="DY724" s="6"/>
      <c r="DZ724" s="6"/>
      <c r="EA724" s="6"/>
      <c r="EB724" s="6"/>
      <c r="EC724" s="6"/>
      <c r="ED724" s="6"/>
      <c r="EE724" s="6"/>
      <c r="EF724" s="6"/>
      <c r="EG724" s="6"/>
      <c r="EH724" s="6"/>
      <c r="EI724" s="6"/>
      <c r="EJ724" s="6"/>
      <c r="EK724" s="6"/>
      <c r="EL724" s="6"/>
      <c r="EM724" s="6"/>
      <c r="EN724" s="6"/>
      <c r="EO724" s="6"/>
      <c r="EP724" s="6"/>
      <c r="EQ724" s="6"/>
      <c r="ER724" s="6"/>
      <c r="ES724" s="6"/>
      <c r="ET724" s="6"/>
      <c r="EU724" s="6"/>
      <c r="EV724" s="6"/>
      <c r="EW724" s="6"/>
      <c r="EX724" s="6"/>
      <c r="EY724" s="6"/>
      <c r="EZ724" s="6"/>
      <c r="FA724" s="6"/>
      <c r="FB724" s="6"/>
      <c r="FC724" s="6"/>
      <c r="FD724" s="6"/>
      <c r="FE724" s="6"/>
      <c r="FF724" s="6"/>
      <c r="FG724" s="6"/>
      <c r="FH724" s="6"/>
      <c r="FI724" s="6"/>
      <c r="FJ724" s="6"/>
      <c r="FK724" s="6"/>
      <c r="FL724" s="6"/>
      <c r="FM724" s="6"/>
      <c r="FN724" s="6"/>
      <c r="FO724" s="6"/>
      <c r="FP724" s="6"/>
      <c r="FQ724" s="6"/>
      <c r="FR724" s="6"/>
      <c r="FS724" s="6"/>
      <c r="FT724" s="6"/>
      <c r="FU724" s="6"/>
      <c r="FV724" s="6"/>
      <c r="FW724" s="6"/>
      <c r="FX724" s="6"/>
      <c r="FY724" s="6"/>
      <c r="FZ724" s="6"/>
      <c r="GA724" s="6"/>
      <c r="GB724" s="6"/>
      <c r="GC724" s="6"/>
      <c r="GD724" s="6"/>
      <c r="GE724" s="6"/>
      <c r="GF724" s="6"/>
      <c r="GG724" s="6"/>
      <c r="GH724" s="6"/>
      <c r="GI724" s="6"/>
      <c r="GJ724" s="6"/>
      <c r="GK724" s="6"/>
      <c r="GL724" s="6"/>
      <c r="GM724" s="6"/>
      <c r="GN724" s="6"/>
      <c r="GO724" s="6"/>
      <c r="GP724" s="6"/>
      <c r="GQ724" s="6"/>
      <c r="GR724" s="6"/>
      <c r="GS724" s="6"/>
      <c r="GT724" s="6"/>
      <c r="GU724" s="6"/>
      <c r="GV724" s="6"/>
      <c r="GW724" s="6"/>
      <c r="GX724" s="6"/>
      <c r="GY724" s="6"/>
    </row>
    <row r="725" spans="108:207" x14ac:dyDescent="0.25">
      <c r="DD725" s="6"/>
      <c r="DE725" s="6"/>
      <c r="DF725" s="6"/>
      <c r="DG725" s="6"/>
      <c r="DH725" s="6"/>
      <c r="DI725" s="6"/>
      <c r="DJ725" s="6"/>
      <c r="DK725" s="6"/>
      <c r="DL725" s="6"/>
      <c r="DM725" s="6"/>
      <c r="DN725" s="6"/>
      <c r="DO725" s="6"/>
      <c r="DP725" s="6"/>
      <c r="DQ725" s="6"/>
      <c r="DR725" s="6"/>
      <c r="DS725" s="6"/>
      <c r="DT725" s="6"/>
      <c r="DU725" s="6"/>
      <c r="DV725" s="6"/>
      <c r="DW725" s="6"/>
      <c r="DX725" s="6"/>
      <c r="DY725" s="6"/>
      <c r="DZ725" s="6"/>
      <c r="EA725" s="6"/>
      <c r="EB725" s="6"/>
      <c r="EC725" s="6"/>
      <c r="ED725" s="6"/>
      <c r="EE725" s="6"/>
      <c r="EF725" s="6"/>
      <c r="EG725" s="6"/>
      <c r="EH725" s="6"/>
      <c r="EI725" s="6"/>
      <c r="EJ725" s="6"/>
      <c r="EK725" s="6"/>
      <c r="EL725" s="6"/>
      <c r="EM725" s="6"/>
      <c r="EN725" s="6"/>
      <c r="EO725" s="6"/>
      <c r="EP725" s="6"/>
      <c r="EQ725" s="6"/>
      <c r="ER725" s="6"/>
      <c r="ES725" s="6"/>
      <c r="ET725" s="6"/>
      <c r="EU725" s="6"/>
      <c r="EV725" s="6"/>
      <c r="EW725" s="6"/>
      <c r="EX725" s="6"/>
      <c r="EY725" s="6"/>
      <c r="EZ725" s="6"/>
      <c r="FA725" s="6"/>
      <c r="FB725" s="6"/>
      <c r="FC725" s="6"/>
      <c r="FD725" s="6"/>
      <c r="FE725" s="6"/>
      <c r="FF725" s="6"/>
      <c r="FG725" s="6"/>
      <c r="FH725" s="6"/>
      <c r="FI725" s="6"/>
      <c r="FJ725" s="6"/>
      <c r="FK725" s="6"/>
      <c r="FL725" s="6"/>
      <c r="FM725" s="6"/>
      <c r="FN725" s="6"/>
      <c r="FO725" s="6"/>
      <c r="FP725" s="6"/>
      <c r="FQ725" s="6"/>
      <c r="FR725" s="6"/>
      <c r="FS725" s="6"/>
      <c r="FT725" s="6"/>
      <c r="FU725" s="6"/>
      <c r="FV725" s="6"/>
      <c r="FW725" s="6"/>
      <c r="FX725" s="6"/>
      <c r="FY725" s="6"/>
      <c r="FZ725" s="6"/>
      <c r="GA725" s="6"/>
      <c r="GB725" s="6"/>
      <c r="GC725" s="6"/>
      <c r="GD725" s="6"/>
      <c r="GE725" s="6"/>
      <c r="GF725" s="6"/>
      <c r="GG725" s="6"/>
      <c r="GH725" s="6"/>
      <c r="GI725" s="6"/>
      <c r="GJ725" s="6"/>
      <c r="GK725" s="6"/>
      <c r="GL725" s="6"/>
      <c r="GM725" s="6"/>
      <c r="GN725" s="6"/>
      <c r="GO725" s="6"/>
      <c r="GP725" s="6"/>
      <c r="GQ725" s="6"/>
      <c r="GR725" s="6"/>
      <c r="GS725" s="6"/>
      <c r="GT725" s="6"/>
      <c r="GU725" s="6"/>
      <c r="GV725" s="6"/>
      <c r="GW725" s="6"/>
      <c r="GX725" s="6"/>
      <c r="GY725" s="6"/>
    </row>
    <row r="726" spans="108:207" x14ac:dyDescent="0.25">
      <c r="DD726" s="6"/>
      <c r="DE726" s="6"/>
      <c r="DF726" s="6"/>
      <c r="DG726" s="6"/>
      <c r="DH726" s="6"/>
      <c r="DI726" s="6"/>
      <c r="DJ726" s="6"/>
      <c r="DK726" s="6"/>
      <c r="DL726" s="6"/>
      <c r="DM726" s="6"/>
      <c r="DN726" s="6"/>
      <c r="DO726" s="6"/>
      <c r="DP726" s="6"/>
      <c r="DQ726" s="6"/>
      <c r="DR726" s="6"/>
      <c r="DS726" s="6"/>
      <c r="DT726" s="6"/>
      <c r="DU726" s="6"/>
      <c r="DV726" s="6"/>
      <c r="DW726" s="6"/>
      <c r="DX726" s="6"/>
      <c r="DY726" s="6"/>
      <c r="DZ726" s="6"/>
      <c r="EA726" s="6"/>
      <c r="EB726" s="6"/>
      <c r="EC726" s="6"/>
      <c r="ED726" s="6"/>
      <c r="EE726" s="6"/>
      <c r="EF726" s="6"/>
      <c r="EG726" s="6"/>
      <c r="EH726" s="6"/>
      <c r="EI726" s="6"/>
      <c r="EJ726" s="6"/>
      <c r="EK726" s="6"/>
      <c r="EL726" s="6"/>
      <c r="EM726" s="6"/>
      <c r="EN726" s="6"/>
      <c r="EO726" s="6"/>
      <c r="EP726" s="6"/>
      <c r="EQ726" s="6"/>
      <c r="ER726" s="6"/>
      <c r="ES726" s="6"/>
      <c r="ET726" s="6"/>
      <c r="EU726" s="6"/>
      <c r="EV726" s="6"/>
      <c r="EW726" s="6"/>
      <c r="EX726" s="6"/>
      <c r="EY726" s="6"/>
      <c r="EZ726" s="6"/>
      <c r="FA726" s="6"/>
      <c r="FB726" s="6"/>
      <c r="FC726" s="6"/>
      <c r="FD726" s="6"/>
      <c r="FE726" s="6"/>
      <c r="FF726" s="6"/>
      <c r="FG726" s="6"/>
      <c r="FH726" s="6"/>
      <c r="FI726" s="6"/>
      <c r="FJ726" s="6"/>
      <c r="FK726" s="6"/>
      <c r="FL726" s="6"/>
      <c r="FM726" s="6"/>
      <c r="FN726" s="6"/>
      <c r="FO726" s="6"/>
      <c r="FP726" s="6"/>
      <c r="FQ726" s="6"/>
      <c r="FR726" s="6"/>
      <c r="FS726" s="6"/>
      <c r="FT726" s="6"/>
      <c r="FU726" s="6"/>
      <c r="FV726" s="6"/>
      <c r="FW726" s="6"/>
      <c r="FX726" s="6"/>
      <c r="FY726" s="6"/>
      <c r="FZ726" s="6"/>
      <c r="GA726" s="6"/>
      <c r="GB726" s="6"/>
      <c r="GC726" s="6"/>
      <c r="GD726" s="6"/>
      <c r="GE726" s="6"/>
      <c r="GF726" s="6"/>
      <c r="GG726" s="6"/>
      <c r="GH726" s="6"/>
      <c r="GI726" s="6"/>
      <c r="GJ726" s="6"/>
      <c r="GK726" s="6"/>
      <c r="GL726" s="6"/>
      <c r="GM726" s="6"/>
      <c r="GN726" s="6"/>
      <c r="GO726" s="6"/>
      <c r="GP726" s="6"/>
      <c r="GQ726" s="6"/>
      <c r="GR726" s="6"/>
      <c r="GS726" s="6"/>
      <c r="GT726" s="6"/>
      <c r="GU726" s="6"/>
      <c r="GV726" s="6"/>
      <c r="GW726" s="6"/>
      <c r="GX726" s="6"/>
      <c r="GY726" s="6"/>
    </row>
    <row r="727" spans="108:207" x14ac:dyDescent="0.25">
      <c r="DD727" s="6"/>
      <c r="DE727" s="6"/>
      <c r="DF727" s="6"/>
      <c r="DG727" s="6"/>
      <c r="DH727" s="6"/>
      <c r="DI727" s="6"/>
      <c r="DJ727" s="6"/>
      <c r="DK727" s="6"/>
      <c r="DL727" s="6"/>
      <c r="DM727" s="6"/>
      <c r="DN727" s="6"/>
      <c r="DO727" s="6"/>
      <c r="DP727" s="6"/>
      <c r="DQ727" s="6"/>
      <c r="DR727" s="6"/>
      <c r="DS727" s="6"/>
      <c r="DT727" s="6"/>
      <c r="DU727" s="6"/>
      <c r="DV727" s="6"/>
      <c r="DW727" s="6"/>
      <c r="DX727" s="6"/>
      <c r="DY727" s="6"/>
      <c r="DZ727" s="6"/>
      <c r="EA727" s="6"/>
      <c r="EB727" s="6"/>
      <c r="EC727" s="6"/>
      <c r="ED727" s="6"/>
      <c r="EE727" s="6"/>
      <c r="EF727" s="6"/>
      <c r="EG727" s="6"/>
      <c r="EH727" s="6"/>
      <c r="EI727" s="6"/>
      <c r="EJ727" s="6"/>
      <c r="EK727" s="6"/>
      <c r="EL727" s="6"/>
      <c r="EM727" s="6"/>
      <c r="EN727" s="6"/>
      <c r="EO727" s="6"/>
      <c r="EP727" s="6"/>
      <c r="EQ727" s="6"/>
      <c r="ER727" s="6"/>
      <c r="ES727" s="6"/>
      <c r="ET727" s="6"/>
      <c r="EU727" s="6"/>
      <c r="EV727" s="6"/>
      <c r="EW727" s="6"/>
      <c r="EX727" s="6"/>
      <c r="EY727" s="6"/>
      <c r="EZ727" s="6"/>
      <c r="FA727" s="6"/>
      <c r="FB727" s="6"/>
      <c r="FC727" s="6"/>
      <c r="FD727" s="6"/>
      <c r="FE727" s="6"/>
      <c r="FF727" s="6"/>
      <c r="FG727" s="6"/>
      <c r="FH727" s="6"/>
      <c r="FI727" s="6"/>
      <c r="FJ727" s="6"/>
      <c r="FK727" s="6"/>
      <c r="FL727" s="6"/>
      <c r="FM727" s="6"/>
      <c r="FN727" s="6"/>
      <c r="FO727" s="6"/>
      <c r="FP727" s="6"/>
      <c r="FQ727" s="6"/>
      <c r="FR727" s="6"/>
      <c r="FS727" s="6"/>
      <c r="FT727" s="6"/>
      <c r="FU727" s="6"/>
      <c r="FV727" s="6"/>
      <c r="FW727" s="6"/>
      <c r="FX727" s="6"/>
      <c r="FY727" s="6"/>
      <c r="FZ727" s="6"/>
      <c r="GA727" s="6"/>
      <c r="GB727" s="6"/>
      <c r="GC727" s="6"/>
      <c r="GD727" s="6"/>
      <c r="GE727" s="6"/>
      <c r="GF727" s="6"/>
      <c r="GG727" s="6"/>
      <c r="GH727" s="6"/>
      <c r="GI727" s="6"/>
      <c r="GJ727" s="6"/>
      <c r="GK727" s="6"/>
      <c r="GL727" s="6"/>
      <c r="GM727" s="6"/>
      <c r="GN727" s="6"/>
      <c r="GO727" s="6"/>
      <c r="GP727" s="6"/>
      <c r="GQ727" s="6"/>
      <c r="GR727" s="6"/>
      <c r="GS727" s="6"/>
      <c r="GT727" s="6"/>
      <c r="GU727" s="6"/>
      <c r="GV727" s="6"/>
      <c r="GW727" s="6"/>
      <c r="GX727" s="6"/>
      <c r="GY727" s="6"/>
    </row>
    <row r="728" spans="108:207" x14ac:dyDescent="0.25">
      <c r="DD728" s="6"/>
      <c r="DE728" s="6"/>
      <c r="DF728" s="6"/>
      <c r="DG728" s="6"/>
      <c r="DH728" s="6"/>
      <c r="DI728" s="6"/>
      <c r="DJ728" s="6"/>
      <c r="DK728" s="6"/>
      <c r="DL728" s="6"/>
      <c r="DM728" s="6"/>
      <c r="DN728" s="6"/>
      <c r="DO728" s="6"/>
      <c r="DP728" s="6"/>
      <c r="DQ728" s="6"/>
      <c r="DR728" s="6"/>
      <c r="DS728" s="6"/>
      <c r="DT728" s="6"/>
      <c r="DU728" s="6"/>
      <c r="DV728" s="6"/>
      <c r="DW728" s="6"/>
      <c r="DX728" s="6"/>
      <c r="DY728" s="6"/>
      <c r="DZ728" s="6"/>
      <c r="EA728" s="6"/>
      <c r="EB728" s="6"/>
      <c r="EC728" s="6"/>
      <c r="ED728" s="6"/>
      <c r="EE728" s="6"/>
      <c r="EF728" s="6"/>
      <c r="EG728" s="6"/>
      <c r="EH728" s="6"/>
      <c r="EI728" s="6"/>
      <c r="EJ728" s="6"/>
      <c r="EK728" s="6"/>
      <c r="EL728" s="6"/>
      <c r="EM728" s="6"/>
      <c r="EN728" s="6"/>
      <c r="EO728" s="6"/>
      <c r="EP728" s="6"/>
      <c r="EQ728" s="6"/>
      <c r="ER728" s="6"/>
      <c r="ES728" s="6"/>
      <c r="ET728" s="6"/>
      <c r="EU728" s="6"/>
      <c r="EV728" s="6"/>
      <c r="EW728" s="6"/>
      <c r="EX728" s="6"/>
      <c r="EY728" s="6"/>
      <c r="EZ728" s="6"/>
      <c r="FA728" s="6"/>
      <c r="FB728" s="6"/>
      <c r="FC728" s="6"/>
      <c r="FD728" s="6"/>
      <c r="FE728" s="6"/>
      <c r="FF728" s="6"/>
      <c r="FG728" s="6"/>
      <c r="FH728" s="6"/>
      <c r="FI728" s="6"/>
      <c r="FJ728" s="6"/>
      <c r="FK728" s="6"/>
      <c r="FL728" s="6"/>
      <c r="FM728" s="6"/>
      <c r="FN728" s="6"/>
      <c r="FO728" s="6"/>
      <c r="FP728" s="6"/>
      <c r="FQ728" s="6"/>
      <c r="FR728" s="6"/>
      <c r="FS728" s="6"/>
      <c r="FT728" s="6"/>
      <c r="FU728" s="6"/>
      <c r="FV728" s="6"/>
      <c r="FW728" s="6"/>
      <c r="FX728" s="6"/>
      <c r="FY728" s="6"/>
      <c r="FZ728" s="6"/>
      <c r="GA728" s="6"/>
      <c r="GB728" s="6"/>
      <c r="GC728" s="6"/>
      <c r="GD728" s="6"/>
      <c r="GE728" s="6"/>
      <c r="GF728" s="6"/>
      <c r="GG728" s="6"/>
      <c r="GH728" s="6"/>
      <c r="GI728" s="6"/>
      <c r="GJ728" s="6"/>
      <c r="GK728" s="6"/>
      <c r="GL728" s="6"/>
      <c r="GM728" s="6"/>
      <c r="GN728" s="6"/>
      <c r="GO728" s="6"/>
      <c r="GP728" s="6"/>
      <c r="GQ728" s="6"/>
      <c r="GR728" s="6"/>
      <c r="GS728" s="6"/>
      <c r="GT728" s="6"/>
      <c r="GU728" s="6"/>
      <c r="GV728" s="6"/>
      <c r="GW728" s="6"/>
      <c r="GX728" s="6"/>
      <c r="GY728" s="6"/>
    </row>
    <row r="729" spans="108:207" x14ac:dyDescent="0.25">
      <c r="DD729" s="6"/>
      <c r="DE729" s="6"/>
      <c r="DF729" s="6"/>
      <c r="DG729" s="6"/>
      <c r="DH729" s="6"/>
      <c r="DI729" s="6"/>
      <c r="DJ729" s="6"/>
      <c r="DK729" s="6"/>
      <c r="DL729" s="6"/>
      <c r="DM729" s="6"/>
      <c r="DN729" s="6"/>
      <c r="DO729" s="6"/>
      <c r="DP729" s="6"/>
      <c r="DQ729" s="6"/>
      <c r="DR729" s="6"/>
      <c r="DS729" s="6"/>
      <c r="DT729" s="6"/>
      <c r="DU729" s="6"/>
      <c r="DV729" s="6"/>
      <c r="DW729" s="6"/>
      <c r="DX729" s="6"/>
      <c r="DY729" s="6"/>
      <c r="DZ729" s="6"/>
      <c r="EA729" s="6"/>
      <c r="EB729" s="6"/>
      <c r="EC729" s="6"/>
      <c r="ED729" s="6"/>
      <c r="EE729" s="6"/>
      <c r="EF729" s="6"/>
      <c r="EG729" s="6"/>
      <c r="EH729" s="6"/>
      <c r="EI729" s="6"/>
      <c r="EJ729" s="6"/>
      <c r="EK729" s="6"/>
      <c r="EL729" s="6"/>
      <c r="EM729" s="6"/>
      <c r="EN729" s="6"/>
      <c r="EO729" s="6"/>
      <c r="EP729" s="6"/>
      <c r="EQ729" s="6"/>
      <c r="ER729" s="6"/>
      <c r="ES729" s="6"/>
      <c r="ET729" s="6"/>
      <c r="EU729" s="6"/>
      <c r="EV729" s="6"/>
      <c r="EW729" s="6"/>
      <c r="EX729" s="6"/>
      <c r="EY729" s="6"/>
      <c r="EZ729" s="6"/>
      <c r="FA729" s="6"/>
      <c r="FB729" s="6"/>
      <c r="FC729" s="6"/>
      <c r="FD729" s="6"/>
      <c r="FE729" s="6"/>
      <c r="FF729" s="6"/>
      <c r="FG729" s="6"/>
      <c r="FH729" s="6"/>
      <c r="FI729" s="6"/>
      <c r="FJ729" s="6"/>
      <c r="FK729" s="6"/>
      <c r="FL729" s="6"/>
      <c r="FM729" s="6"/>
      <c r="FN729" s="6"/>
      <c r="FO729" s="6"/>
      <c r="FP729" s="6"/>
      <c r="FQ729" s="6"/>
      <c r="FR729" s="6"/>
      <c r="FS729" s="6"/>
      <c r="FT729" s="6"/>
      <c r="FU729" s="6"/>
      <c r="FV729" s="6"/>
      <c r="FW729" s="6"/>
      <c r="FX729" s="6"/>
      <c r="FY729" s="6"/>
      <c r="FZ729" s="6"/>
      <c r="GA729" s="6"/>
      <c r="GB729" s="6"/>
      <c r="GC729" s="6"/>
      <c r="GD729" s="6"/>
      <c r="GE729" s="6"/>
      <c r="GF729" s="6"/>
      <c r="GG729" s="6"/>
      <c r="GH729" s="6"/>
      <c r="GI729" s="6"/>
      <c r="GJ729" s="6"/>
      <c r="GK729" s="6"/>
      <c r="GL729" s="6"/>
      <c r="GM729" s="6"/>
      <c r="GN729" s="6"/>
      <c r="GO729" s="6"/>
      <c r="GP729" s="6"/>
      <c r="GQ729" s="6"/>
      <c r="GR729" s="6"/>
      <c r="GS729" s="6"/>
      <c r="GT729" s="6"/>
      <c r="GU729" s="6"/>
      <c r="GV729" s="6"/>
      <c r="GW729" s="6"/>
      <c r="GX729" s="6"/>
      <c r="GY729" s="6"/>
    </row>
    <row r="730" spans="108:207" x14ac:dyDescent="0.25">
      <c r="DD730" s="6"/>
      <c r="DE730" s="6"/>
      <c r="DF730" s="6"/>
      <c r="DG730" s="6"/>
      <c r="DH730" s="6"/>
      <c r="DI730" s="6"/>
      <c r="DJ730" s="6"/>
      <c r="DK730" s="6"/>
      <c r="DL730" s="6"/>
      <c r="DM730" s="6"/>
      <c r="DN730" s="6"/>
      <c r="DO730" s="6"/>
      <c r="DP730" s="6"/>
      <c r="DQ730" s="6"/>
      <c r="DR730" s="6"/>
      <c r="DS730" s="6"/>
      <c r="DT730" s="6"/>
      <c r="DU730" s="6"/>
      <c r="DV730" s="6"/>
      <c r="DW730" s="6"/>
      <c r="DX730" s="6"/>
      <c r="DY730" s="6"/>
      <c r="DZ730" s="6"/>
      <c r="EA730" s="6"/>
      <c r="EB730" s="6"/>
      <c r="EC730" s="6"/>
      <c r="ED730" s="6"/>
      <c r="EE730" s="6"/>
      <c r="EF730" s="6"/>
      <c r="EG730" s="6"/>
      <c r="EH730" s="6"/>
      <c r="EI730" s="6"/>
      <c r="EJ730" s="6"/>
      <c r="EK730" s="6"/>
      <c r="EL730" s="6"/>
      <c r="EM730" s="6"/>
      <c r="EN730" s="6"/>
      <c r="EO730" s="6"/>
      <c r="EP730" s="6"/>
      <c r="EQ730" s="6"/>
      <c r="ER730" s="6"/>
      <c r="ES730" s="6"/>
      <c r="ET730" s="6"/>
      <c r="EU730" s="6"/>
      <c r="EV730" s="6"/>
      <c r="EW730" s="6"/>
      <c r="EX730" s="6"/>
      <c r="EY730" s="6"/>
      <c r="EZ730" s="6"/>
      <c r="FA730" s="6"/>
      <c r="FB730" s="6"/>
      <c r="FC730" s="6"/>
      <c r="FD730" s="6"/>
      <c r="FE730" s="6"/>
      <c r="FF730" s="6"/>
      <c r="FG730" s="6"/>
      <c r="FH730" s="6"/>
      <c r="FI730" s="6"/>
      <c r="FJ730" s="6"/>
      <c r="FK730" s="6"/>
      <c r="FL730" s="6"/>
      <c r="FM730" s="6"/>
      <c r="FN730" s="6"/>
      <c r="FO730" s="6"/>
      <c r="FP730" s="6"/>
      <c r="FQ730" s="6"/>
      <c r="FR730" s="6"/>
      <c r="FS730" s="6"/>
      <c r="FT730" s="6"/>
      <c r="FU730" s="6"/>
      <c r="FV730" s="6"/>
      <c r="FW730" s="6"/>
      <c r="FX730" s="6"/>
      <c r="FY730" s="6"/>
      <c r="FZ730" s="6"/>
      <c r="GA730" s="6"/>
      <c r="GB730" s="6"/>
      <c r="GC730" s="6"/>
      <c r="GD730" s="6"/>
      <c r="GE730" s="6"/>
      <c r="GF730" s="6"/>
      <c r="GG730" s="6"/>
      <c r="GH730" s="6"/>
      <c r="GI730" s="6"/>
      <c r="GJ730" s="6"/>
      <c r="GK730" s="6"/>
      <c r="GL730" s="6"/>
      <c r="GM730" s="6"/>
      <c r="GN730" s="6"/>
      <c r="GO730" s="6"/>
      <c r="GP730" s="6"/>
      <c r="GQ730" s="6"/>
      <c r="GR730" s="6"/>
      <c r="GS730" s="6"/>
      <c r="GT730" s="6"/>
      <c r="GU730" s="6"/>
      <c r="GV730" s="6"/>
      <c r="GW730" s="6"/>
      <c r="GX730" s="6"/>
      <c r="GY730" s="6"/>
    </row>
    <row r="731" spans="108:207" x14ac:dyDescent="0.25">
      <c r="DD731" s="6"/>
      <c r="DE731" s="6"/>
      <c r="DF731" s="6"/>
      <c r="DG731" s="6"/>
      <c r="DH731" s="6"/>
      <c r="DI731" s="6"/>
      <c r="DJ731" s="6"/>
      <c r="DK731" s="6"/>
      <c r="DL731" s="6"/>
      <c r="DM731" s="6"/>
      <c r="DN731" s="6"/>
      <c r="DO731" s="6"/>
      <c r="DP731" s="6"/>
      <c r="DQ731" s="6"/>
      <c r="DR731" s="6"/>
      <c r="DS731" s="6"/>
      <c r="DT731" s="6"/>
      <c r="DU731" s="6"/>
      <c r="DV731" s="6"/>
      <c r="DW731" s="6"/>
      <c r="DX731" s="6"/>
      <c r="DY731" s="6"/>
      <c r="DZ731" s="6"/>
      <c r="EA731" s="6"/>
      <c r="EB731" s="6"/>
      <c r="EC731" s="6"/>
      <c r="ED731" s="6"/>
      <c r="EE731" s="6"/>
      <c r="EF731" s="6"/>
      <c r="EG731" s="6"/>
      <c r="EH731" s="6"/>
      <c r="EI731" s="6"/>
      <c r="EJ731" s="6"/>
      <c r="EK731" s="6"/>
      <c r="EL731" s="6"/>
      <c r="EM731" s="6"/>
      <c r="EN731" s="6"/>
      <c r="EO731" s="6"/>
      <c r="EP731" s="6"/>
      <c r="EQ731" s="6"/>
      <c r="ER731" s="6"/>
      <c r="ES731" s="6"/>
      <c r="ET731" s="6"/>
      <c r="EU731" s="6"/>
      <c r="EV731" s="6"/>
      <c r="EW731" s="6"/>
      <c r="EX731" s="6"/>
      <c r="EY731" s="6"/>
      <c r="EZ731" s="6"/>
      <c r="FA731" s="6"/>
      <c r="FB731" s="6"/>
      <c r="FC731" s="6"/>
      <c r="FD731" s="6"/>
      <c r="FE731" s="6"/>
      <c r="FF731" s="6"/>
      <c r="FG731" s="6"/>
      <c r="FH731" s="6"/>
      <c r="FI731" s="6"/>
      <c r="FJ731" s="6"/>
      <c r="FK731" s="6"/>
      <c r="FL731" s="6"/>
      <c r="FM731" s="6"/>
      <c r="FN731" s="6"/>
      <c r="FO731" s="6"/>
      <c r="FP731" s="6"/>
      <c r="FQ731" s="6"/>
      <c r="FR731" s="6"/>
      <c r="FS731" s="6"/>
      <c r="FT731" s="6"/>
      <c r="FU731" s="6"/>
      <c r="FV731" s="6"/>
      <c r="FW731" s="6"/>
      <c r="FX731" s="6"/>
      <c r="FY731" s="6"/>
      <c r="FZ731" s="6"/>
      <c r="GA731" s="6"/>
      <c r="GB731" s="6"/>
      <c r="GC731" s="6"/>
      <c r="GD731" s="6"/>
      <c r="GE731" s="6"/>
      <c r="GF731" s="6"/>
      <c r="GG731" s="6"/>
      <c r="GH731" s="6"/>
      <c r="GI731" s="6"/>
      <c r="GJ731" s="6"/>
      <c r="GK731" s="6"/>
      <c r="GL731" s="6"/>
      <c r="GM731" s="6"/>
      <c r="GN731" s="6"/>
      <c r="GO731" s="6"/>
      <c r="GP731" s="6"/>
      <c r="GQ731" s="6"/>
      <c r="GR731" s="6"/>
      <c r="GS731" s="6"/>
      <c r="GT731" s="6"/>
      <c r="GU731" s="6"/>
      <c r="GV731" s="6"/>
      <c r="GW731" s="6"/>
      <c r="GX731" s="6"/>
      <c r="GY731" s="6"/>
    </row>
    <row r="732" spans="108:207" x14ac:dyDescent="0.25">
      <c r="DD732" s="6"/>
      <c r="DE732" s="6"/>
      <c r="DF732" s="6"/>
      <c r="DG732" s="6"/>
      <c r="DH732" s="6"/>
      <c r="DI732" s="6"/>
      <c r="DJ732" s="6"/>
      <c r="DK732" s="6"/>
      <c r="DL732" s="6"/>
      <c r="DM732" s="6"/>
      <c r="DN732" s="6"/>
      <c r="DO732" s="6"/>
      <c r="DP732" s="6"/>
      <c r="DQ732" s="6"/>
      <c r="DR732" s="6"/>
      <c r="DS732" s="6"/>
      <c r="DT732" s="6"/>
      <c r="DU732" s="6"/>
      <c r="DV732" s="6"/>
      <c r="DW732" s="6"/>
      <c r="DX732" s="6"/>
      <c r="DY732" s="6"/>
      <c r="DZ732" s="6"/>
      <c r="EA732" s="6"/>
      <c r="EB732" s="6"/>
      <c r="EC732" s="6"/>
      <c r="ED732" s="6"/>
      <c r="EE732" s="6"/>
      <c r="EF732" s="6"/>
      <c r="EG732" s="6"/>
      <c r="EH732" s="6"/>
      <c r="EI732" s="6"/>
      <c r="EJ732" s="6"/>
      <c r="EK732" s="6"/>
      <c r="EL732" s="6"/>
      <c r="EM732" s="6"/>
      <c r="EN732" s="6"/>
      <c r="EO732" s="6"/>
      <c r="EP732" s="6"/>
      <c r="EQ732" s="6"/>
      <c r="ER732" s="6"/>
      <c r="ES732" s="6"/>
      <c r="ET732" s="6"/>
      <c r="EU732" s="6"/>
      <c r="EV732" s="6"/>
      <c r="EW732" s="6"/>
      <c r="EX732" s="6"/>
      <c r="EY732" s="6"/>
      <c r="EZ732" s="6"/>
      <c r="FA732" s="6"/>
      <c r="FB732" s="6"/>
      <c r="FC732" s="6"/>
      <c r="FD732" s="6"/>
      <c r="FE732" s="6"/>
      <c r="FF732" s="6"/>
      <c r="FG732" s="6"/>
      <c r="FH732" s="6"/>
      <c r="FI732" s="6"/>
      <c r="FJ732" s="6"/>
      <c r="FK732" s="6"/>
      <c r="FL732" s="6"/>
      <c r="FM732" s="6"/>
      <c r="FN732" s="6"/>
      <c r="FO732" s="6"/>
      <c r="FP732" s="6"/>
      <c r="FQ732" s="6"/>
      <c r="FR732" s="6"/>
      <c r="FS732" s="6"/>
      <c r="FT732" s="6"/>
      <c r="FU732" s="6"/>
      <c r="FV732" s="6"/>
      <c r="FW732" s="6"/>
      <c r="FX732" s="6"/>
      <c r="FY732" s="6"/>
      <c r="FZ732" s="6"/>
      <c r="GA732" s="6"/>
      <c r="GB732" s="6"/>
      <c r="GC732" s="6"/>
      <c r="GD732" s="6"/>
      <c r="GE732" s="6"/>
      <c r="GF732" s="6"/>
      <c r="GG732" s="6"/>
      <c r="GH732" s="6"/>
      <c r="GI732" s="6"/>
      <c r="GJ732" s="6"/>
      <c r="GK732" s="6"/>
      <c r="GL732" s="6"/>
      <c r="GM732" s="6"/>
      <c r="GN732" s="6"/>
      <c r="GO732" s="6"/>
      <c r="GP732" s="6"/>
      <c r="GQ732" s="6"/>
      <c r="GR732" s="6"/>
      <c r="GS732" s="6"/>
      <c r="GT732" s="6"/>
      <c r="GU732" s="6"/>
      <c r="GV732" s="6"/>
      <c r="GW732" s="6"/>
      <c r="GX732" s="6"/>
      <c r="GY732" s="6"/>
    </row>
    <row r="733" spans="108:207" x14ac:dyDescent="0.25">
      <c r="DD733" s="6"/>
      <c r="DE733" s="6"/>
      <c r="DF733" s="6"/>
      <c r="DG733" s="6"/>
      <c r="DH733" s="6"/>
      <c r="DI733" s="6"/>
      <c r="DJ733" s="6"/>
      <c r="DK733" s="6"/>
      <c r="DL733" s="6"/>
      <c r="DM733" s="6"/>
      <c r="DN733" s="6"/>
      <c r="DO733" s="6"/>
      <c r="DP733" s="6"/>
      <c r="DQ733" s="6"/>
      <c r="DR733" s="6"/>
      <c r="DS733" s="6"/>
      <c r="DT733" s="6"/>
      <c r="DU733" s="6"/>
      <c r="DV733" s="6"/>
      <c r="DW733" s="6"/>
      <c r="DX733" s="6"/>
      <c r="DY733" s="6"/>
      <c r="DZ733" s="6"/>
      <c r="EA733" s="6"/>
      <c r="EB733" s="6"/>
      <c r="EC733" s="6"/>
      <c r="ED733" s="6"/>
      <c r="EE733" s="6"/>
      <c r="EF733" s="6"/>
      <c r="EG733" s="6"/>
      <c r="EH733" s="6"/>
      <c r="EI733" s="6"/>
      <c r="EJ733" s="6"/>
      <c r="EK733" s="6"/>
      <c r="EL733" s="6"/>
      <c r="EM733" s="6"/>
      <c r="EN733" s="6"/>
      <c r="EO733" s="6"/>
      <c r="EP733" s="6"/>
      <c r="EQ733" s="6"/>
      <c r="ER733" s="6"/>
      <c r="ES733" s="6"/>
      <c r="ET733" s="6"/>
      <c r="EU733" s="6"/>
      <c r="EV733" s="6"/>
      <c r="EW733" s="6"/>
      <c r="EX733" s="6"/>
      <c r="EY733" s="6"/>
      <c r="EZ733" s="6"/>
      <c r="FA733" s="6"/>
      <c r="FB733" s="6"/>
      <c r="FC733" s="6"/>
      <c r="FD733" s="6"/>
      <c r="FE733" s="6"/>
      <c r="FF733" s="6"/>
      <c r="FG733" s="6"/>
      <c r="FH733" s="6"/>
      <c r="FI733" s="6"/>
      <c r="FJ733" s="6"/>
      <c r="FK733" s="6"/>
      <c r="FL733" s="6"/>
      <c r="FM733" s="6"/>
      <c r="FN733" s="6"/>
      <c r="FO733" s="6"/>
      <c r="FP733" s="6"/>
      <c r="FQ733" s="6"/>
      <c r="FR733" s="6"/>
      <c r="FS733" s="6"/>
      <c r="FT733" s="6"/>
      <c r="FU733" s="6"/>
      <c r="FV733" s="6"/>
      <c r="FW733" s="6"/>
      <c r="FX733" s="6"/>
      <c r="FY733" s="6"/>
      <c r="FZ733" s="6"/>
      <c r="GA733" s="6"/>
      <c r="GB733" s="6"/>
      <c r="GC733" s="6"/>
      <c r="GD733" s="6"/>
      <c r="GE733" s="6"/>
      <c r="GF733" s="6"/>
      <c r="GG733" s="6"/>
      <c r="GH733" s="6"/>
      <c r="GI733" s="6"/>
      <c r="GJ733" s="6"/>
      <c r="GK733" s="6"/>
      <c r="GL733" s="6"/>
      <c r="GM733" s="6"/>
      <c r="GN733" s="6"/>
      <c r="GO733" s="6"/>
      <c r="GP733" s="6"/>
      <c r="GQ733" s="6"/>
      <c r="GR733" s="6"/>
      <c r="GS733" s="6"/>
      <c r="GT733" s="6"/>
      <c r="GU733" s="6"/>
      <c r="GV733" s="6"/>
      <c r="GW733" s="6"/>
      <c r="GX733" s="6"/>
      <c r="GY733" s="6"/>
    </row>
    <row r="734" spans="108:207" x14ac:dyDescent="0.25">
      <c r="DD734" s="6"/>
      <c r="DE734" s="6"/>
      <c r="DF734" s="6"/>
      <c r="DG734" s="6"/>
      <c r="DH734" s="6"/>
      <c r="DI734" s="6"/>
      <c r="DJ734" s="6"/>
      <c r="DK734" s="6"/>
      <c r="DL734" s="6"/>
      <c r="DM734" s="6"/>
      <c r="DN734" s="6"/>
      <c r="DO734" s="6"/>
      <c r="DP734" s="6"/>
      <c r="DQ734" s="6"/>
      <c r="DR734" s="6"/>
      <c r="DS734" s="6"/>
      <c r="DT734" s="6"/>
      <c r="DU734" s="6"/>
      <c r="DV734" s="6"/>
      <c r="DW734" s="6"/>
      <c r="DX734" s="6"/>
      <c r="DY734" s="6"/>
      <c r="DZ734" s="6"/>
      <c r="EA734" s="6"/>
      <c r="EB734" s="6"/>
      <c r="EC734" s="6"/>
      <c r="ED734" s="6"/>
      <c r="EE734" s="6"/>
      <c r="EF734" s="6"/>
      <c r="EG734" s="6"/>
      <c r="EH734" s="6"/>
      <c r="EI734" s="6"/>
      <c r="EJ734" s="6"/>
      <c r="EK734" s="6"/>
      <c r="EL734" s="6"/>
      <c r="EM734" s="6"/>
      <c r="EN734" s="6"/>
      <c r="EO734" s="6"/>
      <c r="EP734" s="6"/>
      <c r="EQ734" s="6"/>
      <c r="ER734" s="6"/>
      <c r="ES734" s="6"/>
      <c r="ET734" s="6"/>
      <c r="EU734" s="6"/>
      <c r="EV734" s="6"/>
      <c r="EW734" s="6"/>
      <c r="EX734" s="6"/>
      <c r="EY734" s="6"/>
      <c r="EZ734" s="6"/>
      <c r="FA734" s="6"/>
      <c r="FB734" s="6"/>
      <c r="FC734" s="6"/>
      <c r="FD734" s="6"/>
      <c r="FE734" s="6"/>
      <c r="FF734" s="6"/>
      <c r="FG734" s="6"/>
      <c r="FH734" s="6"/>
      <c r="FI734" s="6"/>
      <c r="FJ734" s="6"/>
      <c r="FK734" s="6"/>
      <c r="FL734" s="6"/>
      <c r="FM734" s="6"/>
      <c r="FN734" s="6"/>
      <c r="FO734" s="6"/>
      <c r="FP734" s="6"/>
      <c r="FQ734" s="6"/>
      <c r="FR734" s="6"/>
      <c r="FS734" s="6"/>
      <c r="FT734" s="6"/>
      <c r="FU734" s="6"/>
      <c r="FV734" s="6"/>
      <c r="FW734" s="6"/>
      <c r="FX734" s="6"/>
      <c r="FY734" s="6"/>
      <c r="FZ734" s="6"/>
      <c r="GA734" s="6"/>
      <c r="GB734" s="6"/>
      <c r="GC734" s="6"/>
      <c r="GD734" s="6"/>
      <c r="GE734" s="6"/>
      <c r="GF734" s="6"/>
      <c r="GG734" s="6"/>
      <c r="GH734" s="6"/>
      <c r="GI734" s="6"/>
      <c r="GJ734" s="6"/>
      <c r="GK734" s="6"/>
      <c r="GL734" s="6"/>
      <c r="GM734" s="6"/>
      <c r="GN734" s="6"/>
      <c r="GO734" s="6"/>
      <c r="GP734" s="6"/>
      <c r="GQ734" s="6"/>
      <c r="GR734" s="6"/>
      <c r="GS734" s="6"/>
      <c r="GT734" s="6"/>
      <c r="GU734" s="6"/>
      <c r="GV734" s="6"/>
      <c r="GW734" s="6"/>
      <c r="GX734" s="6"/>
      <c r="GY734" s="6"/>
    </row>
    <row r="735" spans="108:207" x14ac:dyDescent="0.25">
      <c r="DD735" s="6"/>
      <c r="DE735" s="6"/>
      <c r="DF735" s="6"/>
      <c r="DG735" s="6"/>
      <c r="DH735" s="6"/>
      <c r="DI735" s="6"/>
      <c r="DJ735" s="6"/>
      <c r="DK735" s="6"/>
      <c r="DL735" s="6"/>
      <c r="DM735" s="6"/>
      <c r="DN735" s="6"/>
      <c r="DO735" s="6"/>
      <c r="DP735" s="6"/>
      <c r="DQ735" s="6"/>
      <c r="DR735" s="6"/>
      <c r="DS735" s="6"/>
      <c r="DT735" s="6"/>
      <c r="DU735" s="6"/>
      <c r="DV735" s="6"/>
      <c r="DW735" s="6"/>
      <c r="DX735" s="6"/>
      <c r="DY735" s="6"/>
      <c r="DZ735" s="6"/>
      <c r="EA735" s="6"/>
      <c r="EB735" s="6"/>
      <c r="EC735" s="6"/>
      <c r="ED735" s="6"/>
      <c r="EE735" s="6"/>
      <c r="EF735" s="6"/>
      <c r="EG735" s="6"/>
      <c r="EH735" s="6"/>
      <c r="EI735" s="6"/>
      <c r="EJ735" s="6"/>
      <c r="EK735" s="6"/>
      <c r="EL735" s="6"/>
      <c r="EM735" s="6"/>
      <c r="EN735" s="6"/>
      <c r="EO735" s="6"/>
      <c r="EP735" s="6"/>
      <c r="EQ735" s="6"/>
      <c r="ER735" s="6"/>
      <c r="ES735" s="6"/>
      <c r="ET735" s="6"/>
      <c r="EU735" s="6"/>
      <c r="EV735" s="6"/>
      <c r="EW735" s="6"/>
      <c r="EX735" s="6"/>
      <c r="EY735" s="6"/>
      <c r="EZ735" s="6"/>
      <c r="FA735" s="6"/>
      <c r="FB735" s="6"/>
      <c r="FC735" s="6"/>
      <c r="FD735" s="6"/>
      <c r="FE735" s="6"/>
      <c r="FF735" s="6"/>
      <c r="FG735" s="6"/>
      <c r="FH735" s="6"/>
      <c r="FI735" s="6"/>
      <c r="FJ735" s="6"/>
      <c r="FK735" s="6"/>
      <c r="FL735" s="6"/>
      <c r="FM735" s="6"/>
      <c r="FN735" s="6"/>
      <c r="FO735" s="6"/>
      <c r="FP735" s="6"/>
      <c r="FQ735" s="6"/>
      <c r="FR735" s="6"/>
      <c r="FS735" s="6"/>
      <c r="FT735" s="6"/>
      <c r="FU735" s="6"/>
      <c r="FV735" s="6"/>
      <c r="FW735" s="6"/>
      <c r="FX735" s="6"/>
      <c r="FY735" s="6"/>
      <c r="FZ735" s="6"/>
      <c r="GA735" s="6"/>
      <c r="GB735" s="6"/>
      <c r="GC735" s="6"/>
      <c r="GD735" s="6"/>
      <c r="GE735" s="6"/>
      <c r="GF735" s="6"/>
      <c r="GG735" s="6"/>
      <c r="GH735" s="6"/>
      <c r="GI735" s="6"/>
      <c r="GJ735" s="6"/>
      <c r="GK735" s="6"/>
      <c r="GL735" s="6"/>
      <c r="GM735" s="6"/>
      <c r="GN735" s="6"/>
      <c r="GO735" s="6"/>
      <c r="GP735" s="6"/>
      <c r="GQ735" s="6"/>
      <c r="GR735" s="6"/>
      <c r="GS735" s="6"/>
      <c r="GT735" s="6"/>
      <c r="GU735" s="6"/>
      <c r="GV735" s="6"/>
      <c r="GW735" s="6"/>
      <c r="GX735" s="6"/>
      <c r="GY735" s="6"/>
    </row>
    <row r="736" spans="108:207" x14ac:dyDescent="0.25">
      <c r="DD736" s="6"/>
      <c r="DE736" s="6"/>
      <c r="DF736" s="6"/>
      <c r="DG736" s="6"/>
      <c r="DH736" s="6"/>
      <c r="DI736" s="6"/>
      <c r="DJ736" s="6"/>
      <c r="DK736" s="6"/>
      <c r="DL736" s="6"/>
      <c r="DM736" s="6"/>
      <c r="DN736" s="6"/>
      <c r="DO736" s="6"/>
      <c r="DP736" s="6"/>
      <c r="DQ736" s="6"/>
      <c r="DR736" s="6"/>
      <c r="DS736" s="6"/>
      <c r="DT736" s="6"/>
      <c r="DU736" s="6"/>
      <c r="DV736" s="6"/>
      <c r="DW736" s="6"/>
      <c r="DX736" s="6"/>
      <c r="DY736" s="6"/>
      <c r="DZ736" s="6"/>
      <c r="EA736" s="6"/>
      <c r="EB736" s="6"/>
      <c r="EC736" s="6"/>
      <c r="ED736" s="6"/>
      <c r="EE736" s="6"/>
      <c r="EF736" s="6"/>
      <c r="EG736" s="6"/>
      <c r="EH736" s="6"/>
      <c r="EI736" s="6"/>
      <c r="EJ736" s="6"/>
      <c r="EK736" s="6"/>
      <c r="EL736" s="6"/>
      <c r="EM736" s="6"/>
      <c r="EN736" s="6"/>
      <c r="EO736" s="6"/>
      <c r="EP736" s="6"/>
      <c r="EQ736" s="6"/>
      <c r="ER736" s="6"/>
      <c r="ES736" s="6"/>
      <c r="ET736" s="6"/>
      <c r="EU736" s="6"/>
      <c r="EV736" s="6"/>
      <c r="EW736" s="6"/>
      <c r="EX736" s="6"/>
      <c r="EY736" s="6"/>
      <c r="EZ736" s="6"/>
      <c r="FA736" s="6"/>
      <c r="FB736" s="6"/>
      <c r="FC736" s="6"/>
      <c r="FD736" s="6"/>
      <c r="FE736" s="6"/>
      <c r="FF736" s="6"/>
      <c r="FG736" s="6"/>
      <c r="FH736" s="6"/>
      <c r="FI736" s="6"/>
      <c r="FJ736" s="6"/>
      <c r="FK736" s="6"/>
      <c r="FL736" s="6"/>
      <c r="FM736" s="6"/>
      <c r="FN736" s="6"/>
      <c r="FO736" s="6"/>
      <c r="FP736" s="6"/>
      <c r="FQ736" s="6"/>
      <c r="FR736" s="6"/>
      <c r="FS736" s="6"/>
      <c r="FT736" s="6"/>
      <c r="FU736" s="6"/>
      <c r="FV736" s="6"/>
      <c r="FW736" s="6"/>
      <c r="FX736" s="6"/>
      <c r="FY736" s="6"/>
      <c r="FZ736" s="6"/>
      <c r="GA736" s="6"/>
      <c r="GB736" s="6"/>
      <c r="GC736" s="6"/>
      <c r="GD736" s="6"/>
      <c r="GE736" s="6"/>
      <c r="GF736" s="6"/>
      <c r="GG736" s="6"/>
      <c r="GH736" s="6"/>
      <c r="GI736" s="6"/>
      <c r="GJ736" s="6"/>
      <c r="GK736" s="6"/>
      <c r="GL736" s="6"/>
      <c r="GM736" s="6"/>
      <c r="GN736" s="6"/>
      <c r="GO736" s="6"/>
      <c r="GP736" s="6"/>
      <c r="GQ736" s="6"/>
      <c r="GR736" s="6"/>
      <c r="GS736" s="6"/>
      <c r="GT736" s="6"/>
      <c r="GU736" s="6"/>
      <c r="GV736" s="6"/>
      <c r="GW736" s="6"/>
      <c r="GX736" s="6"/>
      <c r="GY736" s="6"/>
    </row>
    <row r="737" spans="108:207" x14ac:dyDescent="0.25">
      <c r="DD737" s="6"/>
      <c r="DE737" s="6"/>
      <c r="DF737" s="6"/>
      <c r="DG737" s="6"/>
      <c r="DH737" s="6"/>
      <c r="DI737" s="6"/>
      <c r="DJ737" s="6"/>
      <c r="DK737" s="6"/>
      <c r="DL737" s="6"/>
      <c r="DM737" s="6"/>
      <c r="DN737" s="6"/>
      <c r="DO737" s="6"/>
      <c r="DP737" s="6"/>
      <c r="DQ737" s="6"/>
      <c r="DR737" s="6"/>
      <c r="DS737" s="6"/>
      <c r="DT737" s="6"/>
      <c r="DU737" s="6"/>
      <c r="DV737" s="6"/>
      <c r="DW737" s="6"/>
      <c r="DX737" s="6"/>
      <c r="DY737" s="6"/>
      <c r="DZ737" s="6"/>
      <c r="EA737" s="6"/>
      <c r="EB737" s="6"/>
      <c r="EC737" s="6"/>
      <c r="ED737" s="6"/>
      <c r="EE737" s="6"/>
      <c r="EF737" s="6"/>
      <c r="EG737" s="6"/>
      <c r="EH737" s="6"/>
      <c r="EI737" s="6"/>
      <c r="EJ737" s="6"/>
      <c r="EK737" s="6"/>
      <c r="EL737" s="6"/>
      <c r="EM737" s="6"/>
      <c r="EN737" s="6"/>
      <c r="EO737" s="6"/>
      <c r="EP737" s="6"/>
      <c r="EQ737" s="6"/>
      <c r="ER737" s="6"/>
      <c r="ES737" s="6"/>
      <c r="ET737" s="6"/>
      <c r="EU737" s="6"/>
      <c r="EV737" s="6"/>
      <c r="EW737" s="6"/>
      <c r="EX737" s="6"/>
      <c r="EY737" s="6"/>
      <c r="EZ737" s="6"/>
      <c r="FA737" s="6"/>
      <c r="FB737" s="6"/>
      <c r="FC737" s="6"/>
      <c r="FD737" s="6"/>
      <c r="FE737" s="6"/>
      <c r="FF737" s="6"/>
      <c r="FG737" s="6"/>
      <c r="FH737" s="6"/>
      <c r="FI737" s="6"/>
      <c r="FJ737" s="6"/>
      <c r="FK737" s="6"/>
      <c r="FL737" s="6"/>
      <c r="FM737" s="6"/>
      <c r="FN737" s="6"/>
      <c r="FO737" s="6"/>
      <c r="FP737" s="6"/>
      <c r="FQ737" s="6"/>
      <c r="FR737" s="6"/>
      <c r="FS737" s="6"/>
      <c r="FT737" s="6"/>
      <c r="FU737" s="6"/>
      <c r="FV737" s="6"/>
      <c r="FW737" s="6"/>
      <c r="FX737" s="6"/>
      <c r="FY737" s="6"/>
      <c r="FZ737" s="6"/>
      <c r="GA737" s="6"/>
      <c r="GB737" s="6"/>
      <c r="GC737" s="6"/>
      <c r="GD737" s="6"/>
      <c r="GE737" s="6"/>
      <c r="GF737" s="6"/>
      <c r="GG737" s="6"/>
      <c r="GH737" s="6"/>
      <c r="GI737" s="6"/>
      <c r="GJ737" s="6"/>
      <c r="GK737" s="6"/>
      <c r="GL737" s="6"/>
      <c r="GM737" s="6"/>
      <c r="GN737" s="6"/>
      <c r="GO737" s="6"/>
      <c r="GP737" s="6"/>
      <c r="GQ737" s="6"/>
      <c r="GR737" s="6"/>
      <c r="GS737" s="6"/>
      <c r="GT737" s="6"/>
      <c r="GU737" s="6"/>
      <c r="GV737" s="6"/>
      <c r="GW737" s="6"/>
      <c r="GX737" s="6"/>
      <c r="GY737" s="6"/>
    </row>
    <row r="738" spans="108:207" x14ac:dyDescent="0.25">
      <c r="DD738" s="6"/>
      <c r="DE738" s="6"/>
      <c r="DF738" s="6"/>
      <c r="DG738" s="6"/>
      <c r="DH738" s="6"/>
      <c r="DI738" s="6"/>
      <c r="DJ738" s="6"/>
      <c r="DK738" s="6"/>
      <c r="DL738" s="6"/>
      <c r="DM738" s="6"/>
      <c r="DN738" s="6"/>
      <c r="DO738" s="6"/>
      <c r="DP738" s="6"/>
      <c r="DQ738" s="6"/>
      <c r="DR738" s="6"/>
      <c r="DS738" s="6"/>
      <c r="DT738" s="6"/>
      <c r="DU738" s="6"/>
      <c r="DV738" s="6"/>
      <c r="DW738" s="6"/>
      <c r="DX738" s="6"/>
      <c r="DY738" s="6"/>
      <c r="DZ738" s="6"/>
      <c r="EA738" s="6"/>
      <c r="EB738" s="6"/>
      <c r="EC738" s="6"/>
      <c r="ED738" s="6"/>
      <c r="EE738" s="6"/>
      <c r="EF738" s="6"/>
      <c r="EG738" s="6"/>
      <c r="EH738" s="6"/>
      <c r="EI738" s="6"/>
      <c r="EJ738" s="6"/>
      <c r="EK738" s="6"/>
      <c r="EL738" s="6"/>
      <c r="EM738" s="6"/>
      <c r="EN738" s="6"/>
      <c r="EO738" s="6"/>
      <c r="EP738" s="6"/>
      <c r="EQ738" s="6"/>
      <c r="ER738" s="6"/>
      <c r="ES738" s="6"/>
      <c r="ET738" s="6"/>
      <c r="EU738" s="6"/>
      <c r="EV738" s="6"/>
      <c r="EW738" s="6"/>
      <c r="EX738" s="6"/>
      <c r="EY738" s="6"/>
      <c r="EZ738" s="6"/>
      <c r="FA738" s="6"/>
      <c r="FB738" s="6"/>
      <c r="FC738" s="6"/>
      <c r="FD738" s="6"/>
      <c r="FE738" s="6"/>
      <c r="FF738" s="6"/>
      <c r="FG738" s="6"/>
      <c r="FH738" s="6"/>
      <c r="FI738" s="6"/>
      <c r="FJ738" s="6"/>
      <c r="FK738" s="6"/>
      <c r="FL738" s="6"/>
      <c r="FM738" s="6"/>
      <c r="FN738" s="6"/>
      <c r="FO738" s="6"/>
      <c r="FP738" s="6"/>
      <c r="FQ738" s="6"/>
      <c r="FR738" s="6"/>
      <c r="FS738" s="6"/>
      <c r="FT738" s="6"/>
      <c r="FU738" s="6"/>
      <c r="FV738" s="6"/>
      <c r="FW738" s="6"/>
      <c r="FX738" s="6"/>
      <c r="FY738" s="6"/>
      <c r="FZ738" s="6"/>
      <c r="GA738" s="6"/>
      <c r="GB738" s="6"/>
      <c r="GC738" s="6"/>
      <c r="GD738" s="6"/>
      <c r="GE738" s="6"/>
      <c r="GF738" s="6"/>
      <c r="GG738" s="6"/>
      <c r="GH738" s="6"/>
      <c r="GI738" s="6"/>
      <c r="GJ738" s="6"/>
      <c r="GK738" s="6"/>
      <c r="GL738" s="6"/>
      <c r="GM738" s="6"/>
      <c r="GN738" s="6"/>
      <c r="GO738" s="6"/>
      <c r="GP738" s="6"/>
      <c r="GQ738" s="6"/>
      <c r="GR738" s="6"/>
      <c r="GS738" s="6"/>
      <c r="GT738" s="6"/>
      <c r="GU738" s="6"/>
      <c r="GV738" s="6"/>
      <c r="GW738" s="6"/>
      <c r="GX738" s="6"/>
      <c r="GY738" s="6"/>
    </row>
    <row r="739" spans="108:207" x14ac:dyDescent="0.25">
      <c r="DD739" s="6"/>
      <c r="DE739" s="6"/>
      <c r="DF739" s="6"/>
      <c r="DG739" s="6"/>
      <c r="DH739" s="6"/>
      <c r="DI739" s="6"/>
      <c r="DJ739" s="6"/>
      <c r="DK739" s="6"/>
      <c r="DL739" s="6"/>
      <c r="DM739" s="6"/>
      <c r="DN739" s="6"/>
      <c r="DO739" s="6"/>
      <c r="DP739" s="6"/>
      <c r="DQ739" s="6"/>
      <c r="DR739" s="6"/>
      <c r="DS739" s="6"/>
      <c r="DT739" s="6"/>
      <c r="DU739" s="6"/>
      <c r="DV739" s="6"/>
      <c r="DW739" s="6"/>
      <c r="DX739" s="6"/>
      <c r="DY739" s="6"/>
      <c r="DZ739" s="6"/>
      <c r="EA739" s="6"/>
      <c r="EB739" s="6"/>
      <c r="EC739" s="6"/>
      <c r="ED739" s="6"/>
      <c r="EE739" s="6"/>
      <c r="EF739" s="6"/>
      <c r="EG739" s="6"/>
      <c r="EH739" s="6"/>
      <c r="EI739" s="6"/>
      <c r="EJ739" s="6"/>
      <c r="EK739" s="6"/>
      <c r="EL739" s="6"/>
      <c r="EM739" s="6"/>
      <c r="EN739" s="6"/>
      <c r="EO739" s="6"/>
      <c r="EP739" s="6"/>
      <c r="EQ739" s="6"/>
      <c r="ER739" s="6"/>
      <c r="ES739" s="6"/>
      <c r="ET739" s="6"/>
      <c r="EU739" s="6"/>
      <c r="EV739" s="6"/>
      <c r="EW739" s="6"/>
      <c r="EX739" s="6"/>
      <c r="EY739" s="6"/>
      <c r="EZ739" s="6"/>
      <c r="FA739" s="6"/>
      <c r="FB739" s="6"/>
      <c r="FC739" s="6"/>
      <c r="FD739" s="6"/>
      <c r="FE739" s="6"/>
      <c r="FF739" s="6"/>
      <c r="FG739" s="6"/>
      <c r="FH739" s="6"/>
      <c r="FI739" s="6"/>
      <c r="FJ739" s="6"/>
      <c r="FK739" s="6"/>
      <c r="FL739" s="6"/>
      <c r="FM739" s="6"/>
      <c r="FN739" s="6"/>
      <c r="FO739" s="6"/>
      <c r="FP739" s="6"/>
      <c r="FQ739" s="6"/>
      <c r="FR739" s="6"/>
      <c r="FS739" s="6"/>
      <c r="FT739" s="6"/>
      <c r="FU739" s="6"/>
      <c r="FV739" s="6"/>
      <c r="FW739" s="6"/>
      <c r="FX739" s="6"/>
      <c r="FY739" s="6"/>
      <c r="FZ739" s="6"/>
      <c r="GA739" s="6"/>
      <c r="GB739" s="6"/>
      <c r="GC739" s="6"/>
      <c r="GD739" s="6"/>
      <c r="GE739" s="6"/>
      <c r="GF739" s="6"/>
      <c r="GG739" s="6"/>
      <c r="GH739" s="6"/>
      <c r="GI739" s="6"/>
      <c r="GJ739" s="6"/>
      <c r="GK739" s="6"/>
      <c r="GL739" s="6"/>
      <c r="GM739" s="6"/>
      <c r="GN739" s="6"/>
      <c r="GO739" s="6"/>
      <c r="GP739" s="6"/>
      <c r="GQ739" s="6"/>
      <c r="GR739" s="6"/>
      <c r="GS739" s="6"/>
      <c r="GT739" s="6"/>
      <c r="GU739" s="6"/>
      <c r="GV739" s="6"/>
      <c r="GW739" s="6"/>
      <c r="GX739" s="6"/>
      <c r="GY739" s="6"/>
    </row>
    <row r="740" spans="108:207" x14ac:dyDescent="0.25">
      <c r="DD740" s="6"/>
      <c r="DE740" s="6"/>
      <c r="DF740" s="6"/>
      <c r="DG740" s="6"/>
      <c r="DH740" s="6"/>
      <c r="DI740" s="6"/>
      <c r="DJ740" s="6"/>
      <c r="DK740" s="6"/>
      <c r="DL740" s="6"/>
      <c r="DM740" s="6"/>
      <c r="DN740" s="6"/>
      <c r="DO740" s="6"/>
      <c r="DP740" s="6"/>
      <c r="DQ740" s="6"/>
      <c r="DR740" s="6"/>
      <c r="DS740" s="6"/>
      <c r="DT740" s="6"/>
      <c r="DU740" s="6"/>
      <c r="DV740" s="6"/>
      <c r="DW740" s="6"/>
      <c r="DX740" s="6"/>
      <c r="DY740" s="6"/>
      <c r="DZ740" s="6"/>
      <c r="EA740" s="6"/>
      <c r="EB740" s="6"/>
      <c r="EC740" s="6"/>
      <c r="ED740" s="6"/>
      <c r="EE740" s="6"/>
      <c r="EF740" s="6"/>
      <c r="EG740" s="6"/>
      <c r="EH740" s="6"/>
      <c r="EI740" s="6"/>
      <c r="EJ740" s="6"/>
      <c r="EK740" s="6"/>
      <c r="EL740" s="6"/>
      <c r="EM740" s="6"/>
      <c r="EN740" s="6"/>
      <c r="EO740" s="6"/>
      <c r="EP740" s="6"/>
      <c r="EQ740" s="6"/>
      <c r="ER740" s="6"/>
      <c r="ES740" s="6"/>
      <c r="ET740" s="6"/>
      <c r="EU740" s="6"/>
      <c r="EV740" s="6"/>
      <c r="EW740" s="6"/>
      <c r="EX740" s="6"/>
      <c r="EY740" s="6"/>
      <c r="EZ740" s="6"/>
      <c r="FA740" s="6"/>
      <c r="FB740" s="6"/>
      <c r="FC740" s="6"/>
      <c r="FD740" s="6"/>
      <c r="FE740" s="6"/>
      <c r="FF740" s="6"/>
      <c r="FG740" s="6"/>
      <c r="FH740" s="6"/>
      <c r="FI740" s="6"/>
      <c r="FJ740" s="6"/>
      <c r="FK740" s="6"/>
      <c r="FL740" s="6"/>
      <c r="FM740" s="6"/>
      <c r="FN740" s="6"/>
      <c r="FO740" s="6"/>
      <c r="FP740" s="6"/>
      <c r="FQ740" s="6"/>
      <c r="FR740" s="6"/>
      <c r="FS740" s="6"/>
      <c r="FT740" s="6"/>
      <c r="FU740" s="6"/>
      <c r="FV740" s="6"/>
      <c r="FW740" s="6"/>
      <c r="FX740" s="6"/>
      <c r="FY740" s="6"/>
      <c r="FZ740" s="6"/>
      <c r="GA740" s="6"/>
      <c r="GB740" s="6"/>
      <c r="GC740" s="6"/>
      <c r="GD740" s="6"/>
      <c r="GE740" s="6"/>
      <c r="GF740" s="6"/>
      <c r="GG740" s="6"/>
      <c r="GH740" s="6"/>
      <c r="GI740" s="6"/>
      <c r="GJ740" s="6"/>
      <c r="GK740" s="6"/>
      <c r="GL740" s="6"/>
      <c r="GM740" s="6"/>
      <c r="GN740" s="6"/>
      <c r="GO740" s="6"/>
      <c r="GP740" s="6"/>
      <c r="GQ740" s="6"/>
      <c r="GR740" s="6"/>
      <c r="GS740" s="6"/>
      <c r="GT740" s="6"/>
      <c r="GU740" s="6"/>
      <c r="GV740" s="6"/>
      <c r="GW740" s="6"/>
      <c r="GX740" s="6"/>
      <c r="GY740" s="6"/>
    </row>
    <row r="741" spans="108:207" x14ac:dyDescent="0.25">
      <c r="DD741" s="6"/>
      <c r="DE741" s="6"/>
      <c r="DF741" s="6"/>
      <c r="DG741" s="6"/>
      <c r="DH741" s="6"/>
      <c r="DI741" s="6"/>
      <c r="DJ741" s="6"/>
      <c r="DK741" s="6"/>
      <c r="DL741" s="6"/>
      <c r="DM741" s="6"/>
      <c r="DN741" s="6"/>
      <c r="DO741" s="6"/>
      <c r="DP741" s="6"/>
      <c r="DQ741" s="6"/>
      <c r="DR741" s="6"/>
      <c r="DS741" s="6"/>
      <c r="DT741" s="6"/>
      <c r="DU741" s="6"/>
      <c r="DV741" s="6"/>
      <c r="DW741" s="6"/>
      <c r="DX741" s="6"/>
      <c r="DY741" s="6"/>
      <c r="DZ741" s="6"/>
      <c r="EA741" s="6"/>
      <c r="EB741" s="6"/>
      <c r="EC741" s="6"/>
      <c r="ED741" s="6"/>
      <c r="EE741" s="6"/>
      <c r="EF741" s="6"/>
      <c r="EG741" s="6"/>
      <c r="EH741" s="6"/>
      <c r="EI741" s="6"/>
      <c r="EJ741" s="6"/>
      <c r="EK741" s="6"/>
      <c r="EL741" s="6"/>
      <c r="EM741" s="6"/>
      <c r="EN741" s="6"/>
      <c r="EO741" s="6"/>
      <c r="EP741" s="6"/>
      <c r="EQ741" s="6"/>
      <c r="ER741" s="6"/>
      <c r="ES741" s="6"/>
      <c r="ET741" s="6"/>
      <c r="EU741" s="6"/>
      <c r="EV741" s="6"/>
      <c r="EW741" s="6"/>
      <c r="EX741" s="6"/>
      <c r="EY741" s="6"/>
      <c r="EZ741" s="6"/>
      <c r="FA741" s="6"/>
      <c r="FB741" s="6"/>
      <c r="FC741" s="6"/>
      <c r="FD741" s="6"/>
      <c r="FE741" s="6"/>
      <c r="FF741" s="6"/>
      <c r="FG741" s="6"/>
      <c r="FH741" s="6"/>
      <c r="FI741" s="6"/>
      <c r="FJ741" s="6"/>
      <c r="FK741" s="6"/>
      <c r="FL741" s="6"/>
      <c r="FM741" s="6"/>
      <c r="FN741" s="6"/>
      <c r="FO741" s="6"/>
      <c r="FP741" s="6"/>
      <c r="FQ741" s="6"/>
      <c r="FR741" s="6"/>
      <c r="FS741" s="6"/>
      <c r="FT741" s="6"/>
      <c r="FU741" s="6"/>
      <c r="FV741" s="6"/>
      <c r="FW741" s="6"/>
      <c r="FX741" s="6"/>
      <c r="FY741" s="6"/>
      <c r="FZ741" s="6"/>
      <c r="GA741" s="6"/>
      <c r="GB741" s="6"/>
      <c r="GC741" s="6"/>
      <c r="GD741" s="6"/>
      <c r="GE741" s="6"/>
      <c r="GF741" s="6"/>
      <c r="GG741" s="6"/>
      <c r="GH741" s="6"/>
      <c r="GI741" s="6"/>
      <c r="GJ741" s="6"/>
      <c r="GK741" s="6"/>
      <c r="GL741" s="6"/>
      <c r="GM741" s="6"/>
      <c r="GN741" s="6"/>
      <c r="GO741" s="6"/>
      <c r="GP741" s="6"/>
      <c r="GQ741" s="6"/>
      <c r="GR741" s="6"/>
      <c r="GS741" s="6"/>
      <c r="GT741" s="6"/>
      <c r="GU741" s="6"/>
      <c r="GV741" s="6"/>
      <c r="GW741" s="6"/>
      <c r="GX741" s="6"/>
      <c r="GY741" s="6"/>
    </row>
    <row r="742" spans="108:207" x14ac:dyDescent="0.25">
      <c r="DD742" s="6"/>
      <c r="DE742" s="6"/>
      <c r="DF742" s="6"/>
      <c r="DG742" s="6"/>
      <c r="DH742" s="6"/>
      <c r="DI742" s="6"/>
      <c r="DJ742" s="6"/>
      <c r="DK742" s="6"/>
      <c r="DL742" s="6"/>
      <c r="DM742" s="6"/>
      <c r="DN742" s="6"/>
      <c r="DO742" s="6"/>
      <c r="DP742" s="6"/>
      <c r="DQ742" s="6"/>
      <c r="DR742" s="6"/>
      <c r="DS742" s="6"/>
      <c r="DT742" s="6"/>
      <c r="DU742" s="6"/>
      <c r="DV742" s="6"/>
      <c r="DW742" s="6"/>
      <c r="DX742" s="6"/>
      <c r="DY742" s="6"/>
      <c r="DZ742" s="6"/>
      <c r="EA742" s="6"/>
      <c r="EB742" s="6"/>
      <c r="EC742" s="6"/>
      <c r="ED742" s="6"/>
      <c r="EE742" s="6"/>
      <c r="EF742" s="6"/>
      <c r="EG742" s="6"/>
      <c r="EH742" s="6"/>
      <c r="EI742" s="6"/>
      <c r="EJ742" s="6"/>
      <c r="EK742" s="6"/>
      <c r="EL742" s="6"/>
      <c r="EM742" s="6"/>
      <c r="EN742" s="6"/>
      <c r="EO742" s="6"/>
      <c r="EP742" s="6"/>
      <c r="EQ742" s="6"/>
      <c r="ER742" s="6"/>
      <c r="ES742" s="6"/>
      <c r="ET742" s="6"/>
      <c r="EU742" s="6"/>
      <c r="EV742" s="6"/>
      <c r="EW742" s="6"/>
      <c r="EX742" s="6"/>
      <c r="EY742" s="6"/>
      <c r="EZ742" s="6"/>
      <c r="FA742" s="6"/>
      <c r="FB742" s="6"/>
      <c r="FC742" s="6"/>
      <c r="FD742" s="6"/>
      <c r="FE742" s="6"/>
      <c r="FF742" s="6"/>
      <c r="FG742" s="6"/>
      <c r="FH742" s="6"/>
      <c r="FI742" s="6"/>
      <c r="FJ742" s="6"/>
      <c r="FK742" s="6"/>
      <c r="FL742" s="6"/>
      <c r="FM742" s="6"/>
      <c r="FN742" s="6"/>
      <c r="FO742" s="6"/>
      <c r="FP742" s="6"/>
      <c r="FQ742" s="6"/>
      <c r="FR742" s="6"/>
      <c r="FS742" s="6"/>
      <c r="FT742" s="6"/>
      <c r="FU742" s="6"/>
      <c r="FV742" s="6"/>
      <c r="FW742" s="6"/>
      <c r="FX742" s="6"/>
      <c r="FY742" s="6"/>
      <c r="FZ742" s="6"/>
      <c r="GA742" s="6"/>
      <c r="GB742" s="6"/>
      <c r="GC742" s="6"/>
      <c r="GD742" s="6"/>
      <c r="GE742" s="6"/>
      <c r="GF742" s="6"/>
      <c r="GG742" s="6"/>
      <c r="GH742" s="6"/>
      <c r="GI742" s="6"/>
      <c r="GJ742" s="6"/>
      <c r="GK742" s="6"/>
      <c r="GL742" s="6"/>
      <c r="GM742" s="6"/>
      <c r="GN742" s="6"/>
      <c r="GO742" s="6"/>
      <c r="GP742" s="6"/>
      <c r="GQ742" s="6"/>
      <c r="GR742" s="6"/>
      <c r="GS742" s="6"/>
      <c r="GT742" s="6"/>
      <c r="GU742" s="6"/>
      <c r="GV742" s="6"/>
      <c r="GW742" s="6"/>
      <c r="GX742" s="6"/>
      <c r="GY742" s="6"/>
    </row>
    <row r="743" spans="108:207" x14ac:dyDescent="0.25">
      <c r="DD743" s="6"/>
      <c r="DE743" s="6"/>
      <c r="DF743" s="6"/>
      <c r="DG743" s="6"/>
      <c r="DH743" s="6"/>
      <c r="DI743" s="6"/>
      <c r="DJ743" s="6"/>
      <c r="DK743" s="6"/>
      <c r="DL743" s="6"/>
      <c r="DM743" s="6"/>
      <c r="DN743" s="6"/>
      <c r="DO743" s="6"/>
      <c r="DP743" s="6"/>
      <c r="DQ743" s="6"/>
      <c r="DR743" s="6"/>
      <c r="DS743" s="6"/>
      <c r="DT743" s="6"/>
      <c r="DU743" s="6"/>
      <c r="DV743" s="6"/>
      <c r="DW743" s="6"/>
      <c r="DX743" s="6"/>
      <c r="DY743" s="6"/>
      <c r="DZ743" s="6"/>
      <c r="EA743" s="6"/>
      <c r="EB743" s="6"/>
      <c r="EC743" s="6"/>
      <c r="ED743" s="6"/>
      <c r="EE743" s="6"/>
      <c r="EF743" s="6"/>
      <c r="EG743" s="6"/>
      <c r="EH743" s="6"/>
      <c r="EI743" s="6"/>
      <c r="EJ743" s="6"/>
      <c r="EK743" s="6"/>
      <c r="EL743" s="6"/>
      <c r="EM743" s="6"/>
      <c r="EN743" s="6"/>
      <c r="EO743" s="6"/>
      <c r="EP743" s="6"/>
      <c r="EQ743" s="6"/>
      <c r="ER743" s="6"/>
      <c r="ES743" s="6"/>
      <c r="ET743" s="6"/>
      <c r="EU743" s="6"/>
      <c r="EV743" s="6"/>
      <c r="EW743" s="6"/>
      <c r="EX743" s="6"/>
      <c r="EY743" s="6"/>
      <c r="EZ743" s="6"/>
      <c r="FA743" s="6"/>
      <c r="FB743" s="6"/>
      <c r="FC743" s="6"/>
      <c r="FD743" s="6"/>
      <c r="FE743" s="6"/>
      <c r="FF743" s="6"/>
      <c r="FG743" s="6"/>
      <c r="FH743" s="6"/>
      <c r="FI743" s="6"/>
      <c r="FJ743" s="6"/>
      <c r="FK743" s="6"/>
      <c r="FL743" s="6"/>
      <c r="FM743" s="6"/>
      <c r="FN743" s="6"/>
      <c r="FO743" s="6"/>
      <c r="FP743" s="6"/>
      <c r="FQ743" s="6"/>
      <c r="FR743" s="6"/>
      <c r="FS743" s="6"/>
      <c r="FT743" s="6"/>
      <c r="FU743" s="6"/>
      <c r="FV743" s="6"/>
      <c r="FW743" s="6"/>
      <c r="FX743" s="6"/>
      <c r="FY743" s="6"/>
      <c r="FZ743" s="6"/>
      <c r="GA743" s="6"/>
      <c r="GB743" s="6"/>
      <c r="GC743" s="6"/>
      <c r="GD743" s="6"/>
      <c r="GE743" s="6"/>
      <c r="GF743" s="6"/>
      <c r="GG743" s="6"/>
      <c r="GH743" s="6"/>
      <c r="GI743" s="6"/>
      <c r="GJ743" s="6"/>
      <c r="GK743" s="6"/>
      <c r="GL743" s="6"/>
      <c r="GM743" s="6"/>
      <c r="GN743" s="6"/>
      <c r="GO743" s="6"/>
      <c r="GP743" s="6"/>
      <c r="GQ743" s="6"/>
      <c r="GR743" s="6"/>
      <c r="GS743" s="6"/>
      <c r="GT743" s="6"/>
      <c r="GU743" s="6"/>
      <c r="GV743" s="6"/>
      <c r="GW743" s="6"/>
      <c r="GX743" s="6"/>
      <c r="GY743" s="6"/>
    </row>
    <row r="744" spans="108:207" x14ac:dyDescent="0.25">
      <c r="DD744" s="6"/>
      <c r="DE744" s="6"/>
      <c r="DF744" s="6"/>
      <c r="DG744" s="6"/>
      <c r="DH744" s="6"/>
      <c r="DI744" s="6"/>
      <c r="DJ744" s="6"/>
      <c r="DK744" s="6"/>
      <c r="DL744" s="6"/>
      <c r="DM744" s="6"/>
      <c r="DN744" s="6"/>
      <c r="DO744" s="6"/>
      <c r="DP744" s="6"/>
      <c r="DQ744" s="6"/>
      <c r="DR744" s="6"/>
      <c r="DS744" s="6"/>
      <c r="DT744" s="6"/>
      <c r="DU744" s="6"/>
      <c r="DV744" s="6"/>
      <c r="DW744" s="6"/>
      <c r="DX744" s="6"/>
      <c r="DY744" s="6"/>
      <c r="DZ744" s="6"/>
      <c r="EA744" s="6"/>
      <c r="EB744" s="6"/>
      <c r="EC744" s="6"/>
      <c r="ED744" s="6"/>
      <c r="EE744" s="6"/>
      <c r="EF744" s="6"/>
      <c r="EG744" s="6"/>
      <c r="EH744" s="6"/>
      <c r="EI744" s="6"/>
      <c r="EJ744" s="6"/>
      <c r="EK744" s="6"/>
      <c r="EL744" s="6"/>
      <c r="EM744" s="6"/>
      <c r="EN744" s="6"/>
      <c r="EO744" s="6"/>
      <c r="EP744" s="6"/>
      <c r="EQ744" s="6"/>
      <c r="ER744" s="6"/>
      <c r="ES744" s="6"/>
      <c r="ET744" s="6"/>
      <c r="EU744" s="6"/>
      <c r="EV744" s="6"/>
      <c r="EW744" s="6"/>
      <c r="EX744" s="6"/>
      <c r="EY744" s="6"/>
      <c r="EZ744" s="6"/>
      <c r="FA744" s="6"/>
      <c r="FB744" s="6"/>
      <c r="FC744" s="6"/>
      <c r="FD744" s="6"/>
      <c r="FE744" s="6"/>
      <c r="FF744" s="6"/>
      <c r="FG744" s="6"/>
      <c r="FH744" s="6"/>
      <c r="FI744" s="6"/>
      <c r="FJ744" s="6"/>
      <c r="FK744" s="6"/>
      <c r="FL744" s="6"/>
      <c r="FM744" s="6"/>
      <c r="FN744" s="6"/>
      <c r="FO744" s="6"/>
      <c r="FP744" s="6"/>
      <c r="FQ744" s="6"/>
      <c r="FR744" s="6"/>
      <c r="FS744" s="6"/>
      <c r="FT744" s="6"/>
      <c r="FU744" s="6"/>
      <c r="FV744" s="6"/>
      <c r="FW744" s="6"/>
      <c r="FX744" s="6"/>
      <c r="FY744" s="6"/>
      <c r="FZ744" s="6"/>
      <c r="GA744" s="6"/>
      <c r="GB744" s="6"/>
      <c r="GC744" s="6"/>
      <c r="GD744" s="6"/>
      <c r="GE744" s="6"/>
      <c r="GF744" s="6"/>
      <c r="GG744" s="6"/>
      <c r="GH744" s="6"/>
      <c r="GI744" s="6"/>
      <c r="GJ744" s="6"/>
      <c r="GK744" s="6"/>
      <c r="GL744" s="6"/>
      <c r="GM744" s="6"/>
      <c r="GN744" s="6"/>
      <c r="GO744" s="6"/>
      <c r="GP744" s="6"/>
      <c r="GQ744" s="6"/>
      <c r="GR744" s="6"/>
      <c r="GS744" s="6"/>
      <c r="GT744" s="6"/>
      <c r="GU744" s="6"/>
      <c r="GV744" s="6"/>
      <c r="GW744" s="6"/>
      <c r="GX744" s="6"/>
      <c r="GY744" s="6"/>
    </row>
    <row r="745" spans="108:207" x14ac:dyDescent="0.25">
      <c r="DD745" s="6"/>
      <c r="DE745" s="6"/>
      <c r="DF745" s="6"/>
      <c r="DG745" s="6"/>
      <c r="DH745" s="6"/>
      <c r="DI745" s="6"/>
      <c r="DJ745" s="6"/>
      <c r="DK745" s="6"/>
      <c r="DL745" s="6"/>
      <c r="DM745" s="6"/>
      <c r="DN745" s="6"/>
      <c r="DO745" s="6"/>
      <c r="DP745" s="6"/>
      <c r="DQ745" s="6"/>
      <c r="DR745" s="6"/>
      <c r="DS745" s="6"/>
      <c r="DT745" s="6"/>
      <c r="DU745" s="6"/>
      <c r="DV745" s="6"/>
      <c r="DW745" s="6"/>
      <c r="DX745" s="6"/>
      <c r="DY745" s="6"/>
      <c r="DZ745" s="6"/>
      <c r="EA745" s="6"/>
      <c r="EB745" s="6"/>
      <c r="EC745" s="6"/>
      <c r="ED745" s="6"/>
      <c r="EE745" s="6"/>
      <c r="EF745" s="6"/>
      <c r="EG745" s="6"/>
      <c r="EH745" s="6"/>
      <c r="EI745" s="6"/>
      <c r="EJ745" s="6"/>
      <c r="EK745" s="6"/>
      <c r="EL745" s="6"/>
      <c r="EM745" s="6"/>
      <c r="EN745" s="6"/>
      <c r="EO745" s="6"/>
      <c r="EP745" s="6"/>
      <c r="EQ745" s="6"/>
      <c r="ER745" s="6"/>
      <c r="ES745" s="6"/>
      <c r="ET745" s="6"/>
      <c r="EU745" s="6"/>
      <c r="EV745" s="6"/>
      <c r="EW745" s="6"/>
      <c r="EX745" s="6"/>
      <c r="EY745" s="6"/>
      <c r="EZ745" s="6"/>
      <c r="FA745" s="6"/>
      <c r="FB745" s="6"/>
      <c r="FC745" s="6"/>
      <c r="FD745" s="6"/>
      <c r="FE745" s="6"/>
      <c r="FF745" s="6"/>
      <c r="FG745" s="6"/>
      <c r="FH745" s="6"/>
      <c r="FI745" s="6"/>
      <c r="FJ745" s="6"/>
      <c r="FK745" s="6"/>
      <c r="FL745" s="6"/>
      <c r="FM745" s="6"/>
      <c r="FN745" s="6"/>
      <c r="FO745" s="6"/>
      <c r="FP745" s="6"/>
      <c r="FQ745" s="6"/>
      <c r="FR745" s="6"/>
      <c r="FS745" s="6"/>
      <c r="FT745" s="6"/>
      <c r="FU745" s="6"/>
      <c r="FV745" s="6"/>
      <c r="FW745" s="6"/>
      <c r="FX745" s="6"/>
      <c r="FY745" s="6"/>
      <c r="FZ745" s="6"/>
      <c r="GA745" s="6"/>
      <c r="GB745" s="6"/>
      <c r="GC745" s="6"/>
      <c r="GD745" s="6"/>
      <c r="GE745" s="6"/>
      <c r="GF745" s="6"/>
      <c r="GG745" s="6"/>
      <c r="GH745" s="6"/>
      <c r="GI745" s="6"/>
      <c r="GJ745" s="6"/>
      <c r="GK745" s="6"/>
      <c r="GL745" s="6"/>
      <c r="GM745" s="6"/>
      <c r="GN745" s="6"/>
      <c r="GO745" s="6"/>
      <c r="GP745" s="6"/>
      <c r="GQ745" s="6"/>
      <c r="GR745" s="6"/>
      <c r="GS745" s="6"/>
      <c r="GT745" s="6"/>
      <c r="GU745" s="6"/>
      <c r="GV745" s="6"/>
      <c r="GW745" s="6"/>
      <c r="GX745" s="6"/>
      <c r="GY745" s="6"/>
    </row>
    <row r="746" spans="108:207" x14ac:dyDescent="0.25">
      <c r="DD746" s="6"/>
      <c r="DE746" s="6"/>
      <c r="DF746" s="6"/>
      <c r="DG746" s="6"/>
      <c r="DH746" s="6"/>
      <c r="DI746" s="6"/>
      <c r="DJ746" s="6"/>
      <c r="DK746" s="6"/>
      <c r="DL746" s="6"/>
      <c r="DM746" s="6"/>
      <c r="DN746" s="6"/>
      <c r="DO746" s="6"/>
      <c r="DP746" s="6"/>
      <c r="DQ746" s="6"/>
      <c r="DR746" s="6"/>
      <c r="DS746" s="6"/>
      <c r="DT746" s="6"/>
      <c r="DU746" s="6"/>
      <c r="DV746" s="6"/>
      <c r="DW746" s="6"/>
      <c r="DX746" s="6"/>
      <c r="DY746" s="6"/>
      <c r="DZ746" s="6"/>
      <c r="EA746" s="6"/>
      <c r="EB746" s="6"/>
      <c r="EC746" s="6"/>
      <c r="ED746" s="6"/>
      <c r="EE746" s="6"/>
      <c r="EF746" s="6"/>
      <c r="EG746" s="6"/>
      <c r="EH746" s="6"/>
      <c r="EI746" s="6"/>
      <c r="EJ746" s="6"/>
      <c r="EK746" s="6"/>
      <c r="EL746" s="6"/>
      <c r="EM746" s="6"/>
      <c r="EN746" s="6"/>
      <c r="EO746" s="6"/>
      <c r="EP746" s="6"/>
      <c r="EQ746" s="6"/>
      <c r="ER746" s="6"/>
      <c r="ES746" s="6"/>
      <c r="ET746" s="6"/>
      <c r="EU746" s="6"/>
      <c r="EV746" s="6"/>
      <c r="EW746" s="6"/>
      <c r="EX746" s="6"/>
      <c r="EY746" s="6"/>
      <c r="EZ746" s="6"/>
      <c r="FA746" s="6"/>
      <c r="FB746" s="6"/>
      <c r="FC746" s="6"/>
      <c r="FD746" s="6"/>
      <c r="FE746" s="6"/>
      <c r="FF746" s="6"/>
      <c r="FG746" s="6"/>
      <c r="FH746" s="6"/>
      <c r="FI746" s="6"/>
      <c r="FJ746" s="6"/>
      <c r="FK746" s="6"/>
      <c r="FL746" s="6"/>
      <c r="FM746" s="6"/>
      <c r="FN746" s="6"/>
      <c r="FO746" s="6"/>
      <c r="FP746" s="6"/>
      <c r="FQ746" s="6"/>
      <c r="FR746" s="6"/>
      <c r="FS746" s="6"/>
      <c r="FT746" s="6"/>
      <c r="FU746" s="6"/>
      <c r="FV746" s="6"/>
      <c r="FW746" s="6"/>
      <c r="FX746" s="6"/>
      <c r="FY746" s="6"/>
      <c r="FZ746" s="6"/>
      <c r="GA746" s="6"/>
      <c r="GB746" s="6"/>
      <c r="GC746" s="6"/>
      <c r="GD746" s="6"/>
      <c r="GE746" s="6"/>
      <c r="GF746" s="6"/>
      <c r="GG746" s="6"/>
      <c r="GH746" s="6"/>
      <c r="GI746" s="6"/>
      <c r="GJ746" s="6"/>
      <c r="GK746" s="6"/>
      <c r="GL746" s="6"/>
      <c r="GM746" s="6"/>
      <c r="GN746" s="6"/>
      <c r="GO746" s="6"/>
      <c r="GP746" s="6"/>
      <c r="GQ746" s="6"/>
      <c r="GR746" s="6"/>
      <c r="GS746" s="6"/>
      <c r="GT746" s="6"/>
      <c r="GU746" s="6"/>
      <c r="GV746" s="6"/>
      <c r="GW746" s="6"/>
      <c r="GX746" s="6"/>
      <c r="GY746" s="6"/>
    </row>
    <row r="747" spans="108:207" x14ac:dyDescent="0.25">
      <c r="DD747" s="6"/>
      <c r="DE747" s="6"/>
      <c r="DF747" s="6"/>
      <c r="DG747" s="6"/>
      <c r="DH747" s="6"/>
      <c r="DI747" s="6"/>
      <c r="DJ747" s="6"/>
      <c r="DK747" s="6"/>
      <c r="DL747" s="6"/>
      <c r="DM747" s="6"/>
      <c r="DN747" s="6"/>
      <c r="DO747" s="6"/>
      <c r="DP747" s="6"/>
      <c r="DQ747" s="6"/>
      <c r="DR747" s="6"/>
      <c r="DS747" s="6"/>
      <c r="DT747" s="6"/>
      <c r="DU747" s="6"/>
      <c r="DV747" s="6"/>
      <c r="DW747" s="6"/>
      <c r="DX747" s="6"/>
      <c r="DY747" s="6"/>
      <c r="DZ747" s="6"/>
      <c r="EA747" s="6"/>
      <c r="EB747" s="6"/>
      <c r="EC747" s="6"/>
      <c r="ED747" s="6"/>
      <c r="EE747" s="6"/>
      <c r="EF747" s="6"/>
      <c r="EG747" s="6"/>
      <c r="EH747" s="6"/>
      <c r="EI747" s="6"/>
      <c r="EJ747" s="6"/>
      <c r="EK747" s="6"/>
      <c r="EL747" s="6"/>
      <c r="EM747" s="6"/>
      <c r="EN747" s="6"/>
      <c r="EO747" s="6"/>
      <c r="EP747" s="6"/>
      <c r="EQ747" s="6"/>
      <c r="ER747" s="6"/>
      <c r="ES747" s="6"/>
      <c r="ET747" s="6"/>
      <c r="EU747" s="6"/>
      <c r="EV747" s="6"/>
      <c r="EW747" s="6"/>
      <c r="EX747" s="6"/>
      <c r="EY747" s="6"/>
      <c r="EZ747" s="6"/>
      <c r="FA747" s="6"/>
      <c r="FB747" s="6"/>
      <c r="FC747" s="6"/>
      <c r="FD747" s="6"/>
      <c r="FE747" s="6"/>
      <c r="FF747" s="6"/>
      <c r="FG747" s="6"/>
      <c r="FH747" s="6"/>
      <c r="FI747" s="6"/>
      <c r="FJ747" s="6"/>
      <c r="FK747" s="6"/>
      <c r="FL747" s="6"/>
      <c r="FM747" s="6"/>
      <c r="FN747" s="6"/>
      <c r="FO747" s="6"/>
      <c r="FP747" s="6"/>
      <c r="FQ747" s="6"/>
      <c r="FR747" s="6"/>
      <c r="FS747" s="6"/>
      <c r="FT747" s="6"/>
      <c r="FU747" s="6"/>
      <c r="FV747" s="6"/>
      <c r="FW747" s="6"/>
      <c r="FX747" s="6"/>
      <c r="FY747" s="6"/>
      <c r="FZ747" s="6"/>
      <c r="GA747" s="6"/>
      <c r="GB747" s="6"/>
      <c r="GC747" s="6"/>
      <c r="GD747" s="6"/>
      <c r="GE747" s="6"/>
      <c r="GF747" s="6"/>
      <c r="GG747" s="6"/>
      <c r="GH747" s="6"/>
      <c r="GI747" s="6"/>
      <c r="GJ747" s="6"/>
      <c r="GK747" s="6"/>
      <c r="GL747" s="6"/>
      <c r="GM747" s="6"/>
      <c r="GN747" s="6"/>
      <c r="GO747" s="6"/>
      <c r="GP747" s="6"/>
      <c r="GQ747" s="6"/>
      <c r="GR747" s="6"/>
      <c r="GS747" s="6"/>
      <c r="GT747" s="6"/>
      <c r="GU747" s="6"/>
      <c r="GV747" s="6"/>
      <c r="GW747" s="6"/>
      <c r="GX747" s="6"/>
      <c r="GY747" s="6"/>
    </row>
    <row r="748" spans="108:207" x14ac:dyDescent="0.25">
      <c r="DD748" s="6"/>
      <c r="DE748" s="6"/>
      <c r="DF748" s="6"/>
      <c r="DG748" s="6"/>
      <c r="DH748" s="6"/>
      <c r="DI748" s="6"/>
      <c r="DJ748" s="6"/>
      <c r="DK748" s="6"/>
      <c r="DL748" s="6"/>
      <c r="DM748" s="6"/>
      <c r="DN748" s="6"/>
      <c r="DO748" s="6"/>
      <c r="DP748" s="6"/>
      <c r="DQ748" s="6"/>
      <c r="DR748" s="6"/>
      <c r="DS748" s="6"/>
      <c r="DT748" s="6"/>
      <c r="DU748" s="6"/>
      <c r="DV748" s="6"/>
      <c r="DW748" s="6"/>
      <c r="DX748" s="6"/>
      <c r="DY748" s="6"/>
      <c r="DZ748" s="6"/>
      <c r="EA748" s="6"/>
      <c r="EB748" s="6"/>
      <c r="EC748" s="6"/>
      <c r="ED748" s="6"/>
      <c r="EE748" s="6"/>
      <c r="EF748" s="6"/>
      <c r="EG748" s="6"/>
      <c r="EH748" s="6"/>
      <c r="EI748" s="6"/>
      <c r="EJ748" s="6"/>
      <c r="EK748" s="6"/>
      <c r="EL748" s="6"/>
      <c r="EM748" s="6"/>
      <c r="EN748" s="6"/>
      <c r="EO748" s="6"/>
      <c r="EP748" s="6"/>
      <c r="EQ748" s="6"/>
      <c r="ER748" s="6"/>
      <c r="ES748" s="6"/>
      <c r="ET748" s="6"/>
      <c r="EU748" s="6"/>
      <c r="EV748" s="6"/>
      <c r="EW748" s="6"/>
      <c r="EX748" s="6"/>
      <c r="EY748" s="6"/>
      <c r="EZ748" s="6"/>
      <c r="FA748" s="6"/>
      <c r="FB748" s="6"/>
      <c r="FC748" s="6"/>
      <c r="FD748" s="6"/>
      <c r="FE748" s="6"/>
      <c r="FF748" s="6"/>
      <c r="FG748" s="6"/>
      <c r="FH748" s="6"/>
      <c r="FI748" s="6"/>
      <c r="FJ748" s="6"/>
      <c r="FK748" s="6"/>
      <c r="FL748" s="6"/>
      <c r="FM748" s="6"/>
      <c r="FN748" s="6"/>
      <c r="FO748" s="6"/>
      <c r="FP748" s="6"/>
      <c r="FQ748" s="6"/>
      <c r="FR748" s="6"/>
      <c r="FS748" s="6"/>
      <c r="FT748" s="6"/>
      <c r="FU748" s="6"/>
      <c r="FV748" s="6"/>
      <c r="FW748" s="6"/>
      <c r="FX748" s="6"/>
      <c r="FY748" s="6"/>
      <c r="FZ748" s="6"/>
      <c r="GA748" s="6"/>
      <c r="GB748" s="6"/>
      <c r="GC748" s="6"/>
      <c r="GD748" s="6"/>
      <c r="GE748" s="6"/>
      <c r="GF748" s="6"/>
      <c r="GG748" s="6"/>
      <c r="GH748" s="6"/>
      <c r="GI748" s="6"/>
      <c r="GJ748" s="6"/>
      <c r="GK748" s="6"/>
      <c r="GL748" s="6"/>
      <c r="GM748" s="6"/>
      <c r="GN748" s="6"/>
      <c r="GO748" s="6"/>
      <c r="GP748" s="6"/>
      <c r="GQ748" s="6"/>
      <c r="GR748" s="6"/>
      <c r="GS748" s="6"/>
      <c r="GT748" s="6"/>
      <c r="GU748" s="6"/>
      <c r="GV748" s="6"/>
      <c r="GW748" s="6"/>
      <c r="GX748" s="6"/>
      <c r="GY748" s="6"/>
    </row>
  </sheetData>
  <conditionalFormatting sqref="DD1:GY99">
    <cfRule type="expression" dxfId="2" priority="4">
      <formula>IF(DD1=DD2,TRUE)</formula>
    </cfRule>
  </conditionalFormatting>
  <conditionalFormatting sqref="CR1:CY10">
    <cfRule type="expression" dxfId="1" priority="5">
      <formula>IF(CR1=CR2,TRUE)</formula>
    </cfRule>
  </conditionalFormatting>
  <conditionalFormatting sqref="DE4">
    <cfRule type="expression" dxfId="0" priority="1">
      <formula>IF(MAX($DD5:$GY5)+B4=DE4,TRUE)</formula>
    </cfRule>
  </conditionalFormatting>
  <pageMargins left="0.7" right="0.7" top="0.75" bottom="0.75" header="0.3" footer="0.3"/>
  <pageSetup orientation="portrait" horizontalDpi="1200" verticalDpi="1200" r:id="rId1"/>
  <ignoredErrors>
    <ignoredError sqref="DD99:GY99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test</vt:lpstr>
      <vt:lpstr>67</vt:lpstr>
      <vt:lpstr>'67'!p067_triangle_1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2020-04-23T22:34:55Z</dcterms:created>
  <dcterms:modified xsi:type="dcterms:W3CDTF">2020-04-24T01:26:02Z</dcterms:modified>
</cp:coreProperties>
</file>