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240" yWindow="585" windowWidth="14805" windowHeight="7530"/>
  </bookViews>
  <sheets>
    <sheet name="Formulas" sheetId="3" r:id="rId1"/>
    <sheet name="Buttons" sheetId="5" r:id="rId2"/>
    <sheet name="ClientScript" sheetId="6" r:id="rId3"/>
    <sheet name="Dialogs" sheetId="7" r:id="rId4"/>
    <sheet name="Fields" sheetId="8" r:id="rId5"/>
    <sheet name="Main" sheetId="9" r:id="rId6"/>
    <sheet name="Messages" sheetId="10" r:id="rId7"/>
    <sheet name="ServerControls" sheetId="11" r:id="rId8"/>
    <sheet name="Business-General" sheetId="1" r:id="rId9"/>
    <sheet name="Business-Messages" sheetId="2" r:id="rId10"/>
    <sheet name="Common-Main" sheetId="12" r:id="rId11"/>
  </sheets>
  <calcPr calcId="145621" iterateDelta="1E-4"/>
</workbook>
</file>

<file path=xl/calcChain.xml><?xml version="1.0" encoding="utf-8"?>
<calcChain xmlns="http://schemas.openxmlformats.org/spreadsheetml/2006/main">
  <c r="D7" i="3" l="1"/>
  <c r="D6" i="3"/>
  <c r="D3" i="3"/>
</calcChain>
</file>

<file path=xl/sharedStrings.xml><?xml version="1.0" encoding="utf-8"?>
<sst xmlns="http://schemas.openxmlformats.org/spreadsheetml/2006/main" count="8429" uniqueCount="5210">
  <si>
    <t>Base</t>
  </si>
  <si>
    <t>Comments</t>
  </si>
  <si>
    <t>The closed-date cannot be before the detected-on-date</t>
  </si>
  <si>
    <t>Die Closed-Datum darf nicht vor der detektierten-on-Datum sein</t>
  </si>
  <si>
    <t>Das Abschlussdatum kann nicht vor dem Erfassungsdatum sein</t>
  </si>
  <si>
    <t>Es</t>
  </si>
  <si>
    <t>Es necesario introducir un valor entero para la Identificación de incidentes</t>
  </si>
  <si>
    <t>Es necesario usar un número entero como ID del incidente</t>
  </si>
  <si>
    <t>Result</t>
  </si>
  <si>
    <t>De</t>
  </si>
  <si>
    <t>Activate</t>
  </si>
  <si>
    <t>ActivateTara</t>
  </si>
  <si>
    <t>Activate TaraVault</t>
  </si>
  <si>
    <t>Add</t>
  </si>
  <si>
    <t>AddAssociation</t>
  </si>
  <si>
    <t>Add Association</t>
  </si>
  <si>
    <t>AddComment</t>
  </si>
  <si>
    <t>Add Comment</t>
  </si>
  <si>
    <t>AddContact</t>
  </si>
  <si>
    <t>Add Contact</t>
  </si>
  <si>
    <t>AddRole</t>
  </si>
  <si>
    <t>Add Role</t>
  </si>
  <si>
    <t>AddTransition</t>
  </si>
  <si>
    <t>Add Transition</t>
  </si>
  <si>
    <t>AddUsers</t>
  </si>
  <si>
    <t>Add Users</t>
  </si>
  <si>
    <t>AddWorkflow</t>
  </si>
  <si>
    <t>Add Workflow</t>
  </si>
  <si>
    <t>AdminView</t>
  </si>
  <si>
    <t>Admin View</t>
  </si>
  <si>
    <t>Apply</t>
  </si>
  <si>
    <t>ApplyFilter</t>
  </si>
  <si>
    <t>Apply Filter</t>
  </si>
  <si>
    <t>Approve</t>
  </si>
  <si>
    <t>BackList</t>
  </si>
  <si>
    <t>Back to List</t>
  </si>
  <si>
    <t>Blocked</t>
  </si>
  <si>
    <t>Cancel</t>
  </si>
  <si>
    <t>Caution</t>
  </si>
  <si>
    <t>Change</t>
  </si>
  <si>
    <t>ClearCache</t>
  </si>
  <si>
    <t>Clear Cache</t>
  </si>
  <si>
    <t>ClearFilter</t>
  </si>
  <si>
    <t>Clear Filter</t>
  </si>
  <si>
    <t>ClearLog</t>
  </si>
  <si>
    <t>Clear Log</t>
  </si>
  <si>
    <t>Close</t>
  </si>
  <si>
    <t>Continue</t>
  </si>
  <si>
    <t>Copy</t>
  </si>
  <si>
    <t>CopyItems</t>
  </si>
  <si>
    <t>Copy Items</t>
  </si>
  <si>
    <t>CopyToClipboard</t>
  </si>
  <si>
    <t>Copy To Clipboard</t>
  </si>
  <si>
    <t>Create</t>
  </si>
  <si>
    <t>CreateReport</t>
  </si>
  <si>
    <t>Create Report</t>
  </si>
  <si>
    <t>Customize</t>
  </si>
  <si>
    <t>CutItems</t>
  </si>
  <si>
    <t>Cut Items</t>
  </si>
  <si>
    <t>Deactivate</t>
  </si>
  <si>
    <t>Delete</t>
  </si>
  <si>
    <t>Details</t>
  </si>
  <si>
    <t>Edit</t>
  </si>
  <si>
    <t>EditItems</t>
  </si>
  <si>
    <t>Edit Items</t>
  </si>
  <si>
    <t>Email</t>
  </si>
  <si>
    <t>EndSession</t>
  </si>
  <si>
    <t>End Session</t>
  </si>
  <si>
    <t>Execute</t>
  </si>
  <si>
    <t>Export</t>
  </si>
  <si>
    <t>Fail</t>
  </si>
  <si>
    <t>Filter</t>
  </si>
  <si>
    <t>Find</t>
  </si>
  <si>
    <t>Finish</t>
  </si>
  <si>
    <t>ForceReSync</t>
  </si>
  <si>
    <t>Force Re-Sync</t>
  </si>
  <si>
    <t>GenerateNew</t>
  </si>
  <si>
    <t>Generate New</t>
  </si>
  <si>
    <t>Import</t>
  </si>
  <si>
    <t>Indent</t>
  </si>
  <si>
    <t>Insert</t>
  </si>
  <si>
    <t>InsertAndClose</t>
  </si>
  <si>
    <t>Insert and Close</t>
  </si>
  <si>
    <t>InsertLink</t>
  </si>
  <si>
    <t>Insert Link</t>
  </si>
  <si>
    <t>InsertStep</t>
  </si>
  <si>
    <t>Insert Step</t>
  </si>
  <si>
    <t>LogIn</t>
  </si>
  <si>
    <t>Log In</t>
  </si>
  <si>
    <t>LogOut</t>
  </si>
  <si>
    <t>Log Out</t>
  </si>
  <si>
    <t>MakeActive</t>
  </si>
  <si>
    <t>Make Active</t>
  </si>
  <si>
    <t>New</t>
  </si>
  <si>
    <t>Next</t>
  </si>
  <si>
    <t>OK</t>
  </si>
  <si>
    <t>OpenItem</t>
  </si>
  <si>
    <t>Open Item</t>
  </si>
  <si>
    <t>OpenItemNewTab</t>
  </si>
  <si>
    <t>Open in New Tab</t>
  </si>
  <si>
    <t>Outdent</t>
  </si>
  <si>
    <t>Pass</t>
  </si>
  <si>
    <t>PassAll</t>
  </si>
  <si>
    <t>Pass All</t>
  </si>
  <si>
    <t>PasteItems</t>
  </si>
  <si>
    <t>Paste Items</t>
  </si>
  <si>
    <t>Pause</t>
  </si>
  <si>
    <t>Print</t>
  </si>
  <si>
    <t>Purge</t>
  </si>
  <si>
    <t>PurgeAll</t>
  </si>
  <si>
    <t>Purge All</t>
  </si>
  <si>
    <t>Refresh</t>
  </si>
  <si>
    <t>Refresh_Parenthesis</t>
  </si>
  <si>
    <t>(Refresh)</t>
  </si>
  <si>
    <t>Remove</t>
  </si>
  <si>
    <t>RemoveContact</t>
  </si>
  <si>
    <t>Remove Contact</t>
  </si>
  <si>
    <t>Reset</t>
  </si>
  <si>
    <t>Restore</t>
  </si>
  <si>
    <t>Resume</t>
  </si>
  <si>
    <t>RetrieveFilter</t>
  </si>
  <si>
    <t>Retrieve Filter</t>
  </si>
  <si>
    <t>Revert</t>
  </si>
  <si>
    <t>Revert_Parenthesis</t>
  </si>
  <si>
    <t>(Revert)</t>
  </si>
  <si>
    <t>Save</t>
  </si>
  <si>
    <t>SaveAndClose</t>
  </si>
  <si>
    <t>Save and Close</t>
  </si>
  <si>
    <t>SaveAndNew</t>
  </si>
  <si>
    <t>Save and New</t>
  </si>
  <si>
    <t>SaveFilter</t>
  </si>
  <si>
    <t>Save Filter</t>
  </si>
  <si>
    <t>Select</t>
  </si>
  <si>
    <t>Send</t>
  </si>
  <si>
    <t>SendMessage</t>
  </si>
  <si>
    <t>Send Message</t>
  </si>
  <si>
    <t>SignOffOtherLocations</t>
  </si>
  <si>
    <t>Sign Off The Other Locations</t>
  </si>
  <si>
    <t>Steps</t>
  </si>
  <si>
    <t>Submit</t>
  </si>
  <si>
    <t>SubmitTimecard</t>
  </si>
  <si>
    <t>Submit Timecard</t>
  </si>
  <si>
    <t>Subscribe</t>
  </si>
  <si>
    <t>Suggest</t>
  </si>
  <si>
    <t>Test</t>
  </si>
  <si>
    <t>Tools</t>
  </si>
  <si>
    <t>Undelete</t>
  </si>
  <si>
    <t>Unsubscribe</t>
  </si>
  <si>
    <t>Update</t>
  </si>
  <si>
    <t>UpdateAndClose</t>
  </si>
  <si>
    <t>Update and Close</t>
  </si>
  <si>
    <t>Upload</t>
  </si>
  <si>
    <t>View</t>
  </si>
  <si>
    <t>ViewItem</t>
  </si>
  <si>
    <t>View Item</t>
  </si>
  <si>
    <t>ViewProjectMappings</t>
  </si>
  <si>
    <t>View Project Mappings</t>
  </si>
  <si>
    <t>DatePicker_April</t>
  </si>
  <si>
    <t>April</t>
  </si>
  <si>
    <t>DatePicker_August</t>
  </si>
  <si>
    <t>August</t>
  </si>
  <si>
    <t>DatePicker_ChosenDateInvalid</t>
  </si>
  <si>
    <t>Sorry, the chosen date is not acceptable. Please read instructions on the page.</t>
  </si>
  <si>
    <t>DatePicker_December</t>
  </si>
  <si>
    <t>December</t>
  </si>
  <si>
    <t>DatePicker_DHTMLUnsupported</t>
  </si>
  <si>
    <t>Required DHTML functions are not supported in this browser.</t>
  </si>
  <si>
    <t>DatePicker_February</t>
  </si>
  <si>
    <t>February</t>
  </si>
  <si>
    <t>DatePicker_Fr</t>
  </si>
  <si>
    <t>Fr</t>
  </si>
  <si>
    <t>DatePicker_Friday</t>
  </si>
  <si>
    <t>Friday</t>
  </si>
  <si>
    <t>DatePicker_January</t>
  </si>
  <si>
    <t>January</t>
  </si>
  <si>
    <t>DatePicker_July</t>
  </si>
  <si>
    <t>July</t>
  </si>
  <si>
    <t>DatePicker_June</t>
  </si>
  <si>
    <t>June</t>
  </si>
  <si>
    <t>DatePicker_March</t>
  </si>
  <si>
    <t>March</t>
  </si>
  <si>
    <t>DatePicker_May</t>
  </si>
  <si>
    <t>May</t>
  </si>
  <si>
    <t>DatePicker_Mo</t>
  </si>
  <si>
    <t>Mo</t>
  </si>
  <si>
    <t>DatePicker_Monday</t>
  </si>
  <si>
    <t>Monday</t>
  </si>
  <si>
    <t>DatePicker_November</t>
  </si>
  <si>
    <t>November</t>
  </si>
  <si>
    <t>DatePicker_October</t>
  </si>
  <si>
    <t>October</t>
  </si>
  <si>
    <t>DatePicker_Sa</t>
  </si>
  <si>
    <t>Sa</t>
  </si>
  <si>
    <t>DatePicker_Saturday</t>
  </si>
  <si>
    <t>Saturday</t>
  </si>
  <si>
    <t>DatePicker_September</t>
  </si>
  <si>
    <t>September</t>
  </si>
  <si>
    <t>DatePicker_Su</t>
  </si>
  <si>
    <t>Su</t>
  </si>
  <si>
    <t>DatePicker_Sunday</t>
  </si>
  <si>
    <t>Sunday</t>
  </si>
  <si>
    <t>DatePicker_TargetFormInvalid</t>
  </si>
  <si>
    <t>Target form field is not assigned or not accessible.</t>
  </si>
  <si>
    <t>DatePicker_Th</t>
  </si>
  <si>
    <t>Th</t>
  </si>
  <si>
    <t>DatePicker_Thursday</t>
  </si>
  <si>
    <t>Thursday</t>
  </si>
  <si>
    <t>DatePicker_Tu</t>
  </si>
  <si>
    <t>Tu</t>
  </si>
  <si>
    <t>DatePicker_Tuesday</t>
  </si>
  <si>
    <t>Tuesday</t>
  </si>
  <si>
    <t>DatePicker_UnknownError</t>
  </si>
  <si>
    <t>Unknown error occured while executing this script.</t>
  </si>
  <si>
    <t>DatePicker_We</t>
  </si>
  <si>
    <t>We</t>
  </si>
  <si>
    <t>DatePicker_Wednesday</t>
  </si>
  <si>
    <t>Wednesday</t>
  </si>
  <si>
    <t>DateRangeFilter_CustomDates</t>
  </si>
  <si>
    <t>Custom date ranges:</t>
  </si>
  <si>
    <t>DateRangeFilter_EnterDateRange</t>
  </si>
  <si>
    <t>Enter date range:</t>
  </si>
  <si>
    <t>DateRangeFilter_Last14Days</t>
  </si>
  <si>
    <t>Last 14 Days</t>
  </si>
  <si>
    <t>DateRangeFilter_Last30Days</t>
  </si>
  <si>
    <t>Last 30 Days</t>
  </si>
  <si>
    <t>DateRangeFilter_Last7Days</t>
  </si>
  <si>
    <t>Last 7 Days</t>
  </si>
  <si>
    <t>DateRangeFilter_LastMonth</t>
  </si>
  <si>
    <t>Last Month</t>
  </si>
  <si>
    <t>DateRangeFilter_LastWeek</t>
  </si>
  <si>
    <t>Last Week</t>
  </si>
  <si>
    <t>DateRangeFilter_StandardDates</t>
  </si>
  <si>
    <t>Standard date ranges:</t>
  </si>
  <si>
    <t>DateRangeFilter_ThisMonth</t>
  </si>
  <si>
    <t>This Month</t>
  </si>
  <si>
    <t>DateRangeFilter_ThisWeek</t>
  </si>
  <si>
    <t>This Week</t>
  </si>
  <si>
    <t>DateRangeFilter_Today</t>
  </si>
  <si>
    <t>Today</t>
  </si>
  <si>
    <t>DateRangeFilter_Yesterday</t>
  </si>
  <si>
    <t>Yesterday</t>
  </si>
  <si>
    <t>FileArtifactUploadDialog_DefaultScreenshotFilename</t>
  </si>
  <si>
    <t>Screenshot1</t>
  </si>
  <si>
    <t>FileArtifactUploadDialog_ScreenshotFilenameRequired</t>
  </si>
  <si>
    <t>You need to enter a filename for the screenshot</t>
  </si>
  <si>
    <t>FileArtifactUploadDialog_ScreenshotFilenameWrongExtension</t>
  </si>
  <si>
    <t>The screenshot filename needs to have a .png extension</t>
  </si>
  <si>
    <t>FileArtifactUploadDialog_SupaClipboardContentUnsupported</t>
  </si>
  <si>
    <t>The clipboard does not contain a supported image format.</t>
  </si>
  <si>
    <t>FileArtifactUploadDialog_SupaClipboardEmpty</t>
  </si>
  <si>
    <t>The clipboard is empty.</t>
  </si>
  <si>
    <t>FileArtifactUploadDialog_SupaClipboardErrorCodeUnknown</t>
  </si>
  <si>
    <t xml:space="preserve">Error! Unfortunately, no error message is implemented for error code: </t>
  </si>
  <si>
    <t>FileArtifactUploadDialog_SupaClipboardUnknownError</t>
  </si>
  <si>
    <t>Unexpected error. See the Java-Applet-Console for details.</t>
  </si>
  <si>
    <t>FileArtifactUploadDialog_SupaInternalException</t>
  </si>
  <si>
    <t xml:space="preserve">Internal exception: </t>
  </si>
  <si>
    <t>FileArtifactUploadDialog_SupaNotLoadedYet</t>
  </si>
  <si>
    <t>Supa-Applet not loaded yet.</t>
  </si>
  <si>
    <t>FileArtifactUploadDialog_SupaPasteImageFirst</t>
  </si>
  <si>
    <t>Please paste an image first!</t>
  </si>
  <si>
    <t>GlobalFunctions_DefaultErrorMessage</t>
  </si>
  <si>
    <t>Please check Application Event log for detailed message.</t>
  </si>
  <si>
    <t>GlobalFunctions_DefaultErrorType</t>
  </si>
  <si>
    <t>System Error</t>
  </si>
  <si>
    <t>GlobalFunctions_SpinnerText</t>
  </si>
  <si>
    <t>Loading...</t>
  </si>
  <si>
    <t>GlobalFunctions_TooltipLoading</t>
  </si>
  <si>
    <t>Global_Any</t>
  </si>
  <si>
    <t>-- Any --</t>
  </si>
  <si>
    <t>Global_ApplyFilter</t>
  </si>
  <si>
    <t>Global_ArtifactHasAttachment</t>
  </si>
  <si>
    <t>Artifact has attachment(s)</t>
  </si>
  <si>
    <t>Global_Cancel</t>
  </si>
  <si>
    <t>Global_CannotMoveItemOntoItself</t>
  </si>
  <si>
    <t>You cannot move an item onto itself!</t>
  </si>
  <si>
    <t>Global_ClipboardEmpty</t>
  </si>
  <si>
    <t>The clipboard is currently empty!</t>
  </si>
  <si>
    <t>Global_DestinationItemNotValid</t>
  </si>
  <si>
    <t>The destination item is not valid!</t>
  </si>
  <si>
    <t>Global_DisplayingPage</t>
  </si>
  <si>
    <t>Displaying page</t>
  </si>
  <si>
    <t>Global_Edit</t>
  </si>
  <si>
    <t>Global_Export</t>
  </si>
  <si>
    <t>Global_ExportItems</t>
  </si>
  <si>
    <t>Export Items</t>
  </si>
  <si>
    <t>Global_FillWithValue</t>
  </si>
  <si>
    <t>Fill with this value</t>
  </si>
  <si>
    <t>Global_FilterSaved</t>
  </si>
  <si>
    <t>Current filter successfully saved.</t>
  </si>
  <si>
    <t>Global_Hide</t>
  </si>
  <si>
    <t>Hide</t>
  </si>
  <si>
    <t>Global_Insert</t>
  </si>
  <si>
    <t>Global_IntegerValidation</t>
  </si>
  <si>
    <t>{0}' needs to be an integer value.</t>
  </si>
  <si>
    <t>Global_ItemDraggedNotValid</t>
  </si>
  <si>
    <t>The item being dragged is not valid!</t>
  </si>
  <si>
    <t>Global_ItemsCopiedToClipboard</t>
  </si>
  <si>
    <t>Items successfully copied to the clipboard.</t>
  </si>
  <si>
    <t>Global_ItemsCutToClipboard</t>
  </si>
  <si>
    <t>Items successfully cut to the clipboard.</t>
  </si>
  <si>
    <t>Global_MultipleItems</t>
  </si>
  <si>
    <t>Multiple Items</t>
  </si>
  <si>
    <t>Global_NeedToSelectDestinationProject</t>
  </si>
  <si>
    <t>You need to select a destination project.</t>
  </si>
  <si>
    <t>Global_NeedToSelectFilter</t>
  </si>
  <si>
    <t>You need to select a Filter from the list.</t>
  </si>
  <si>
    <t>Global_NeedToSelectItem</t>
  </si>
  <si>
    <t>You need to select a {0} from the list.</t>
  </si>
  <si>
    <t>Global_None</t>
  </si>
  <si>
    <t>None</t>
  </si>
  <si>
    <t>Global_None2</t>
  </si>
  <si>
    <t>(None)</t>
  </si>
  <si>
    <t>Global_Of</t>
  </si>
  <si>
    <t>of</t>
  </si>
  <si>
    <t>Global_PleaseSelect</t>
  </si>
  <si>
    <t>-- Please Select --</t>
  </si>
  <si>
    <t>Global_PleaseSelectFilter</t>
  </si>
  <si>
    <t>Please select the filter you want to use:</t>
  </si>
  <si>
    <t>Global_PleaseSelectProjectToExportTo</t>
  </si>
  <si>
    <t>Please select the project you want to export to:</t>
  </si>
  <si>
    <t>Global_Project</t>
  </si>
  <si>
    <t>Project</t>
  </si>
  <si>
    <t>Global_RetrieveSavedFilter</t>
  </si>
  <si>
    <t>Retrieve Saved Filter</t>
  </si>
  <si>
    <t>Global_RowsPerPage</t>
  </si>
  <si>
    <t>rows per page</t>
  </si>
  <si>
    <t>Global_Select</t>
  </si>
  <si>
    <t>Global_SelectAll</t>
  </si>
  <si>
    <t>Select All</t>
  </si>
  <si>
    <t>Global_SelectFilter</t>
  </si>
  <si>
    <t>Select Filter</t>
  </si>
  <si>
    <t>Global_SelectOneCheckBoxForBulkEdit</t>
  </si>
  <si>
    <t>You need to select at least one checkbox to use the Bulk Edit option.</t>
  </si>
  <si>
    <t>Global_SelectOneCheckBoxForCommand</t>
  </si>
  <si>
    <t>You need to select at least ONE checkbox for this command!</t>
  </si>
  <si>
    <t>Global_SelectOneCheckBoxForCopy</t>
  </si>
  <si>
    <t>You need to select at least ONE checkbox for the Copy command!</t>
  </si>
  <si>
    <t>Global_SelectOneCheckBoxForCut</t>
  </si>
  <si>
    <t>You need to select at least ONE checkbox for the Cut command!</t>
  </si>
  <si>
    <t>Global_SelectOneCheckBoxForDelete</t>
  </si>
  <si>
    <t>You need to select at least ONE checkbox for the Delete command!</t>
  </si>
  <si>
    <t>Global_SelectOneCheckBoxForInsert</t>
  </si>
  <si>
    <t>Please select no more than ONE checkbox for the Insert command!</t>
  </si>
  <si>
    <t>Global_SelectOneCheckBoxForOpen</t>
  </si>
  <si>
    <t>You need to select exactly ONE checkbox for the Open Item command!</t>
  </si>
  <si>
    <t>Global_SelectOneCheckBoxForPaste</t>
  </si>
  <si>
    <t>You can only select one checkbox for the Paste command!</t>
  </si>
  <si>
    <t>Global_Show</t>
  </si>
  <si>
    <t>Show</t>
  </si>
  <si>
    <t>Global_SuccessAddingItemsToItem</t>
  </si>
  <si>
    <t>Successfully added items to {0}.</t>
  </si>
  <si>
    <t>Global_SuccessExport</t>
  </si>
  <si>
    <t>Successfully exported items.</t>
  </si>
  <si>
    <t>Global_TimeIntervalValidation</t>
  </si>
  <si>
    <t>{0}' needs to be a time interval in hours, with minutes expressed as a decimal.</t>
  </si>
  <si>
    <t>Global_Update</t>
  </si>
  <si>
    <t>Global_YouNeedToEnterFilterName</t>
  </si>
  <si>
    <t>You need to enter a name for this filter!</t>
  </si>
  <si>
    <t>HierarchicalGrid_CollapseNode</t>
  </si>
  <si>
    <t>Collapse Node</t>
  </si>
  <si>
    <t>HierarchicalGrid_ExpandNode</t>
  </si>
  <si>
    <t>Expand Node</t>
  </si>
  <si>
    <t>HierarchicalGrid_SelectOneCheckBoxForIndent</t>
  </si>
  <si>
    <t>You need to select at least ONE checkbox for the Indent command!</t>
  </si>
  <si>
    <t>HierarchicalGrid_SelectOneCheckBoxForOutdent</t>
  </si>
  <si>
    <t>You need to select at least ONE checkbox for the Outdent command!</t>
  </si>
  <si>
    <t>Requirements_SuccessfullyCreatedTestCases</t>
  </si>
  <si>
    <t>Successfully Created Test Cases from the Requirements</t>
  </si>
  <si>
    <t>Requirements_SuccessfullyCreatedTestSet</t>
  </si>
  <si>
    <t>Successfully Created Test Set from the Requirements</t>
  </si>
  <si>
    <t>TestCaseExecution_ActualResultNeededForBlocked</t>
  </si>
  <si>
    <t>You need to enter the Actual Result when recording a Blocked Test Step!</t>
  </si>
  <si>
    <t>TestCaseExecution_ActualResultNeededForCaution</t>
  </si>
  <si>
    <t>You need to enter the Actual Result when recording a Test Step Caution!</t>
  </si>
  <si>
    <t>TestCaseExecution_ActualResultNeededForFail</t>
  </si>
  <si>
    <t>You need to enter the Actual Result when recording a Failure!</t>
  </si>
  <si>
    <t>TestCaseExecution_IncidentLoggedMessage</t>
  </si>
  <si>
    <t>Incident {0} logged against test step result.</t>
  </si>
  <si>
    <t>TestSetDetails_OnlyOneCheckboxToAddTestCases</t>
  </si>
  <si>
    <t>Please select no more than ONE checkbox for the Add Test Cases command!</t>
  </si>
  <si>
    <t>TestSetDetails_SelectOnlyOneTestCase</t>
  </si>
  <si>
    <t>You need to select exactly ONE test case to edit parameter values.</t>
  </si>
  <si>
    <t>TestSetDetails_SelectTestCaseFirst</t>
  </si>
  <si>
    <t>You need to select a test case first.</t>
  </si>
  <si>
    <t>TreeView_ExpandCollapse</t>
  </si>
  <si>
    <t>Expand/Collapse</t>
  </si>
  <si>
    <t>TreeView_Folder</t>
  </si>
  <si>
    <t>Folder</t>
  </si>
  <si>
    <t>Global_No</t>
  </si>
  <si>
    <t>No</t>
  </si>
  <si>
    <t>Global_Yes</t>
  </si>
  <si>
    <t>Yes</t>
  </si>
  <si>
    <t>Releases_SuccessfullyCreatedTestSet</t>
  </si>
  <si>
    <t>Successfully Created Test Set from the Release</t>
  </si>
  <si>
    <t>Global_Add</t>
  </si>
  <si>
    <t>TestCaseList_AddToRelease</t>
  </si>
  <si>
    <t>Add to Release</t>
  </si>
  <si>
    <t>TestCaseList_AddToRequirement</t>
  </si>
  <si>
    <t>Add to Requirement</t>
  </si>
  <si>
    <t>TestCaseList_AddToTestSet</t>
  </si>
  <si>
    <t>Add to Test Set</t>
  </si>
  <si>
    <t>TestCaseList_SelectRelease</t>
  </si>
  <si>
    <t>Please select the release you want to add to:</t>
  </si>
  <si>
    <t>TestCaseList_SelectRequirement</t>
  </si>
  <si>
    <t>Please select the requirement you want to add to:</t>
  </si>
  <si>
    <t>TestCaseList_SelectTestSet</t>
  </si>
  <si>
    <t>Please select the test set you want to add to:</t>
  </si>
  <si>
    <t>SortedList_SortByAscending</t>
  </si>
  <si>
    <t>Sort by {0} Ascending</t>
  </si>
  <si>
    <t>SortedList_SortByDescending</t>
  </si>
  <si>
    <t>Sort by {0} Descending</t>
  </si>
  <si>
    <t>Global_ChooseNameForFilter</t>
  </si>
  <si>
    <t>Please choose a name for this filter:</t>
  </si>
  <si>
    <t>Global_Save</t>
  </si>
  <si>
    <t>Global_SaveFilter</t>
  </si>
  <si>
    <t>Global_Refresh</t>
  </si>
  <si>
    <t>IterationPlan_CannotDragReqsTasksSameTime</t>
  </si>
  <si>
    <t>You cannot drag both requirements and tasks at the same time</t>
  </si>
  <si>
    <t>IterationPlan_NoReleaseSelected</t>
  </si>
  <si>
    <t>No {0} Selected! Please choose a {1} to display the plan.</t>
  </si>
  <si>
    <t>PlanningGrid_Available</t>
  </si>
  <si>
    <t>Available</t>
  </si>
  <si>
    <t>PlanningGrid_ItemsDirectlyAssociated</t>
  </si>
  <si>
    <t>Items Directly Associated to {0}</t>
  </si>
  <si>
    <t>PlanningGrid_Remaining</t>
  </si>
  <si>
    <t>Remaining</t>
  </si>
  <si>
    <t>PlanningGrid_Utilized</t>
  </si>
  <si>
    <t>Utilized</t>
  </si>
  <si>
    <t>DropDownHierarchy_NavigateToArtifact</t>
  </si>
  <si>
    <t>Navigate to the Artifact</t>
  </si>
  <si>
    <t>RichTextBox_AddImage</t>
  </si>
  <si>
    <t>Add Image</t>
  </si>
  <si>
    <t>RichTextBox_AlignLeft</t>
  </si>
  <si>
    <t>Align Left</t>
  </si>
  <si>
    <t>RichTextBox_AlignRight</t>
  </si>
  <si>
    <t>Align Right</t>
  </si>
  <si>
    <t>RichTextBox_BackgroundColor</t>
  </si>
  <si>
    <t>Background Color</t>
  </si>
  <si>
    <t>RichTextBox_Bold</t>
  </si>
  <si>
    <t>Bold</t>
  </si>
  <si>
    <t>RichTextBox_Center</t>
  </si>
  <si>
    <t>Center</t>
  </si>
  <si>
    <t>RichTextBox_EnterImageUrl</t>
  </si>
  <si>
    <t>Enter Image URL:</t>
  </si>
  <si>
    <t>RichTextBox_EnterUrl</t>
  </si>
  <si>
    <t>Enter a URL:</t>
  </si>
  <si>
    <t>RichTextBox_Font</t>
  </si>
  <si>
    <t>Font</t>
  </si>
  <si>
    <t>RichTextBox_FontDropDown</t>
  </si>
  <si>
    <t>-- Font --</t>
  </si>
  <si>
    <t>RichTextBox_HorizontalRule</t>
  </si>
  <si>
    <t>Horizontal Rule</t>
  </si>
  <si>
    <t>RichTextBox_Indent</t>
  </si>
  <si>
    <t>RichTextBox_InsertLink</t>
  </si>
  <si>
    <t>RichTextBox_InsertTable</t>
  </si>
  <si>
    <t>Insert Table</t>
  </si>
  <si>
    <t>RichTextBox_Italic</t>
  </si>
  <si>
    <t>Italic</t>
  </si>
  <si>
    <t>RichTextBox_OrderedList</t>
  </si>
  <si>
    <t>Ordered List</t>
  </si>
  <si>
    <t>RichTextBox_Outdent</t>
  </si>
  <si>
    <t>RichTextBox_Size</t>
  </si>
  <si>
    <t>Size</t>
  </si>
  <si>
    <t>RichTextBox_SizeDropDown</t>
  </si>
  <si>
    <t>-- Size --</t>
  </si>
  <si>
    <t>RichTextBox_TextColor</t>
  </si>
  <si>
    <t>Text Color</t>
  </si>
  <si>
    <t>RichTextBox_Underline</t>
  </si>
  <si>
    <t>Underline</t>
  </si>
  <si>
    <t>RichTextBox_UnorderedList</t>
  </si>
  <si>
    <t>Unordered List</t>
  </si>
  <si>
    <t>RichTextBox_ViewFullScreen</t>
  </si>
  <si>
    <t>View Full Screen</t>
  </si>
  <si>
    <t>RichTextBox_ViewHTMLSource</t>
  </si>
  <si>
    <t>View HTML Source</t>
  </si>
  <si>
    <t>Global_ID</t>
  </si>
  <si>
    <t>ID</t>
  </si>
  <si>
    <t>Global_Name</t>
  </si>
  <si>
    <t>Name</t>
  </si>
  <si>
    <t>Global_Status</t>
  </si>
  <si>
    <t>Status</t>
  </si>
  <si>
    <t>MappingSelector_Add</t>
  </si>
  <si>
    <t>Add &gt;</t>
  </si>
  <si>
    <t>MappingSelector_CollapseNode</t>
  </si>
  <si>
    <t>MappingSelector_ExpandNode</t>
  </si>
  <si>
    <t>MappingSelector_NoItemsToRemove</t>
  </si>
  <si>
    <t>There are no mapped items to remove!</t>
  </si>
  <si>
    <t>MappingSelector_Remove</t>
  </si>
  <si>
    <t>Remove &lt;</t>
  </si>
  <si>
    <t>MappingSelector_RemoveAll</t>
  </si>
  <si>
    <t>Remove All</t>
  </si>
  <si>
    <t>MappingSelector_SelectItemFromLeftHandBox</t>
  </si>
  <si>
    <t>You need to select at least one item from the left-hand box first</t>
  </si>
  <si>
    <t>MappingSelector_SelectItemFromRightHandBox</t>
  </si>
  <si>
    <t>You need to select at least one item from the right-hand box first</t>
  </si>
  <si>
    <t>TestCaseSelector_TestCaseCreatedFromRequirement</t>
  </si>
  <si>
    <t>A new test case was successfully created from this requirement.</t>
  </si>
  <si>
    <t>TestCaseSelector_TestSetCreatedFromRelease</t>
  </si>
  <si>
    <t>A new test set was successfully created from this release.</t>
  </si>
  <si>
    <t>Incidents_SuccessfullyCreatedRequirements</t>
  </si>
  <si>
    <t>Successfully Created Requirements from the Incidents</t>
  </si>
  <si>
    <t>ArtifactLinkPanel_IncidentIdNotValid</t>
  </si>
  <si>
    <t>You need to enter an integer value for the incident's id</t>
  </si>
  <si>
    <t>ArtifactLinkPanel_InvalidArtifactType</t>
  </si>
  <si>
    <t>Invalid artifact type selected!</t>
  </si>
  <si>
    <t>ArtifactLinkPanel_NeedToSelectOneArtifact</t>
  </si>
  <si>
    <t>You need to select at least one artifact to be associated!</t>
  </si>
  <si>
    <t>ArtifactLinkPanel_RequirementIdNotValid</t>
  </si>
  <si>
    <t>You need to enter an integer value for the requirement's id</t>
  </si>
  <si>
    <t>ArtifactLinkPanel_TestStepIdNotValid</t>
  </si>
  <si>
    <t>You need to enter an integer value for the test step's id</t>
  </si>
  <si>
    <t>Global_Loading</t>
  </si>
  <si>
    <t>Global_Uploading</t>
  </si>
  <si>
    <t>Uploading...</t>
  </si>
  <si>
    <t>HierarchicalSelector_CollapseNode</t>
  </si>
  <si>
    <t>HierarchicalSelector_ExpandNode</t>
  </si>
  <si>
    <t>NavigationBar_AllItems</t>
  </si>
  <si>
    <t>All Items</t>
  </si>
  <si>
    <t>NavigationBar_Assigned</t>
  </si>
  <si>
    <t>Assigned</t>
  </si>
  <si>
    <t>NavigationBar_CurrentFilter</t>
  </si>
  <si>
    <t>Current Filter</t>
  </si>
  <si>
    <t>NavigationBar_Display</t>
  </si>
  <si>
    <t>Display:</t>
  </si>
  <si>
    <t>NavigationBar_Maximize</t>
  </si>
  <si>
    <t>Maximize</t>
  </si>
  <si>
    <t>NavigationBar_Minimize</t>
  </si>
  <si>
    <t>Minimize</t>
  </si>
  <si>
    <t>Global_ClipboardNotSupported</t>
  </si>
  <si>
    <t>Clipboard access is not supported by your browser!</t>
  </si>
  <si>
    <t>TestCaseDetails_CannotLinkToParent</t>
  </si>
  <si>
    <t>You cannot link to a test case that already links to the current one</t>
  </si>
  <si>
    <t>TestCaseDetails_CannotLinkToSelf</t>
  </si>
  <si>
    <t>You cannot link to yourself!</t>
  </si>
  <si>
    <t>TestCaseDetails_NewParameterSuccess</t>
  </si>
  <si>
    <t>New test case parameter added.</t>
  </si>
  <si>
    <t>TestCaseDetails_ParameterNameInvalid</t>
  </si>
  <si>
    <t>You cannot use a single quote, space or backslash in a parameter name.</t>
  </si>
  <si>
    <t>TestCaseDetails_ParameterNameInvalid2</t>
  </si>
  <si>
    <t>You cannot use a curly bracket or dollar-sign in a parameter name.</t>
  </si>
  <si>
    <t>TestCaseDetails_ParameterNameRequired</t>
  </si>
  <si>
    <t>You need to provide a name for the new test case parameter.</t>
  </si>
  <si>
    <t>TestCaseDetails_SelectTestCaseFirst</t>
  </si>
  <si>
    <t>ReleaseSelector_RequirementCreatedFromTestCase</t>
  </si>
  <si>
    <t>A new requirement was successfully created from this test case.</t>
  </si>
  <si>
    <t>TestCaseExecution_Release</t>
  </si>
  <si>
    <t>Release</t>
  </si>
  <si>
    <t>TestCaseExecution_TestRunReadOnly</t>
  </si>
  <si>
    <t>This test run is Read Only as it's assigned to</t>
  </si>
  <si>
    <t>Documents_ExportDocuments</t>
  </si>
  <si>
    <t>Export Documents</t>
  </si>
  <si>
    <t>JqPlot_DisplayDataGrid</t>
  </si>
  <si>
    <t>Display Data Grid</t>
  </si>
  <si>
    <t>JqPlot_ResetZoom</t>
  </si>
  <si>
    <t>Reset Zoom</t>
  </si>
  <si>
    <t>JqPlot_DownloadData</t>
  </si>
  <si>
    <t>Download Data As CSV</t>
  </si>
  <si>
    <t>JqPlot_SaveAs</t>
  </si>
  <si>
    <t>Save As:</t>
  </si>
  <si>
    <t>TestCases_BlockSucceeded</t>
  </si>
  <si>
    <t>Test Cases Successfully Blocked</t>
  </si>
  <si>
    <t>TestCases_UnBlockSucceeded</t>
  </si>
  <si>
    <t>Test Cases Successfully Unblocked</t>
  </si>
  <si>
    <t>Global_EstimatedEffort</t>
  </si>
  <si>
    <t>Estimated Effort</t>
  </si>
  <si>
    <t>Global_Owner</t>
  </si>
  <si>
    <t>Owner</t>
  </si>
  <si>
    <t>Global_ProjectedEffort</t>
  </si>
  <si>
    <t>Projected Effort</t>
  </si>
  <si>
    <t>PlanningBoard_UnassignedItems</t>
  </si>
  <si>
    <t>Unassigned Items</t>
  </si>
  <si>
    <t>Global_Multiple</t>
  </si>
  <si>
    <t>Multiple</t>
  </si>
  <si>
    <t>PlanningBoard_Back</t>
  </si>
  <si>
    <t>Back</t>
  </si>
  <si>
    <t>PlanningBoard_View</t>
  </si>
  <si>
    <t>BackgroundProcessManager_StartingProcess</t>
  </si>
  <si>
    <t>Starting Process...</t>
  </si>
  <si>
    <t>Administration_CopyProjectConfirm</t>
  </si>
  <si>
    <t>Are you sure you want to make a copy of this project?</t>
  </si>
  <si>
    <t>Administration_CopyProjectDialogText</t>
  </si>
  <si>
    <t>Making a copy of the selected project. Please Wait...</t>
  </si>
  <si>
    <t>Administration_CopyProjectDialogTitle</t>
  </si>
  <si>
    <t>Copy Project</t>
  </si>
  <si>
    <t>Administration_DeleteProjectConfirm</t>
  </si>
  <si>
    <t>Are you sure you want to delete this project? This cannot be undone.</t>
  </si>
  <si>
    <t>Administration_DeleteProjectDialogText</t>
  </si>
  <si>
    <t>Deleting the selected project. Please Wait...</t>
  </si>
  <si>
    <t>Administration_DeleteProjectDialogTitle</t>
  </si>
  <si>
    <t>Delete Project</t>
  </si>
  <si>
    <t>Global_Close</t>
  </si>
  <si>
    <t>NavigationBar_Detected</t>
  </si>
  <si>
    <t>Detected</t>
  </si>
  <si>
    <t>NavigationBar_ForRelease</t>
  </si>
  <si>
    <t>For Release</t>
  </si>
  <si>
    <t>NavigationBar_ForTestCase</t>
  </si>
  <si>
    <t>For Test Case</t>
  </si>
  <si>
    <t>NavigationBar_ForTestSet</t>
  </si>
  <si>
    <t>For Test Set</t>
  </si>
  <si>
    <t>TestCaseList_ExecuteTestCase</t>
  </si>
  <si>
    <t>Execute Test Case</t>
  </si>
  <si>
    <t>TestCaseList_ExecuteTestCaseDesc</t>
  </si>
  <si>
    <t>Creating the Test Runs for this Test Case. Please Wait...</t>
  </si>
  <si>
    <t>BackgroundProcessManager_ProcessCompleted</t>
  </si>
  <si>
    <t>Process Completed Successfully.</t>
  </si>
  <si>
    <t>TestSetList_ExecuteTestSet</t>
  </si>
  <si>
    <t>Execute Test Set</t>
  </si>
  <si>
    <t>TestSetList_ExecuteTestSetDesc</t>
  </si>
  <si>
    <t>Creating the Test Runs for this Test Set. Please Wait...</t>
  </si>
  <si>
    <t>AttachmentPanel_NeedToSelectOneDocument</t>
  </si>
  <si>
    <t>You need to select at least one document to be associated!</t>
  </si>
  <si>
    <t>AttachmentPanel_NeedToSelectOneFile</t>
  </si>
  <si>
    <t>You need to select at least one file to be associated!</t>
  </si>
  <si>
    <t>TestSetList_SelectSingleTestSet</t>
  </si>
  <si>
    <t>You need to select a single test set to be executed!</t>
  </si>
  <si>
    <t>TestSetDetails_ExecuteTestCases</t>
  </si>
  <si>
    <t>Execute Test Cases in Test Set</t>
  </si>
  <si>
    <t>TestSetDetails_ExecuteTestCasesDesc</t>
  </si>
  <si>
    <t>Creating the Test Runs for the selected Test Cases. Please Wait...</t>
  </si>
  <si>
    <t>Admin_CustomPropertyOptions_Header</t>
  </si>
  <si>
    <t>Custom Property #{0} Definition</t>
  </si>
  <si>
    <t>Admin_CustomProp_FieldError_BadDate</t>
  </si>
  <si>
    <t>Invalid date entered.</t>
  </si>
  <si>
    <t>Admin_CustomProp_FieldError_ListEmpty</t>
  </si>
  <si>
    <t>You must select a custom list.</t>
  </si>
  <si>
    <t>Admin_CustomProp_FieldError_MinHigherMax</t>
  </si>
  <si>
    <t>Minimum cannot be higher than maximum.</t>
  </si>
  <si>
    <t>Admin_CustomProp_FieldError_MultipleErrors</t>
  </si>
  <si>
    <t>There are multiple errors.\nPlease check the highlighted fields.</t>
  </si>
  <si>
    <t>Admin_CustomProp_FieldError_NameEmpty</t>
  </si>
  <si>
    <t>The field name cannot be blank.</t>
  </si>
  <si>
    <t>Admin_CustomProp_FieldError_NameUsed</t>
  </si>
  <si>
    <t>The field name is already used.</t>
  </si>
  <si>
    <t>Admin_CustomProp_FieldError_NaN</t>
  </si>
  <si>
    <t>Entry is not a number.</t>
  </si>
  <si>
    <t>Admin_CustomProp_FieldError_NumLessZero</t>
  </si>
  <si>
    <t>Number cannot be less than zero.</t>
  </si>
  <si>
    <t>Admin_CustomProp_FieldError_TypeEmpty</t>
  </si>
  <si>
    <t>You must select a type.</t>
  </si>
  <si>
    <t>Global_ClearFilters</t>
  </si>
  <si>
    <t>Clear Filters</t>
  </si>
  <si>
    <t>Global_FilteringBy</t>
  </si>
  <si>
    <t>Filtering results by {0}.</t>
  </si>
  <si>
    <t>DropDownList_Multiple</t>
  </si>
  <si>
    <t>(Multiple)</t>
  </si>
  <si>
    <t>WorkflowOperations_NoOperationsAvailable</t>
  </si>
  <si>
    <t>No Operations Available</t>
  </si>
  <si>
    <t>WorkflowOperations_SaveChangesFirst</t>
  </si>
  <si>
    <t>Please save changes first.</t>
  </si>
  <si>
    <t>CommentList_Legend</t>
  </si>
  <si>
    <t>Displaying list of comments:</t>
  </si>
  <si>
    <t>CommentList_NewestFirst</t>
  </si>
  <si>
    <t>newest first</t>
  </si>
  <si>
    <t>CommentList_OldestFirst</t>
  </si>
  <si>
    <t>oldest first</t>
  </si>
  <si>
    <t>CommentList_ConfirmDelete</t>
  </si>
  <si>
    <t>Are you sure you want to delete this comment? This cannot be undone.</t>
  </si>
  <si>
    <t>AjaxFormManager_ConfirmRefresh</t>
  </si>
  <si>
    <t>You have unsaved changes. Refreshing the data will lose your changes, are you sure you want to continue?</t>
  </si>
  <si>
    <t>AjaxFormManager_ConfirmUnload</t>
  </si>
  <si>
    <t>You have unsaved changes. If you navigate to a different page, you will lose your changes, are you sure you want to continue?</t>
  </si>
  <si>
    <t>AjaxFormManager_SaveSuccess</t>
  </si>
  <si>
    <t>Successfully Saved Changes to {0}</t>
  </si>
  <si>
    <t>TestRunDetails_IncidentList</t>
  </si>
  <si>
    <t>Incident List for Test Run Step:</t>
  </si>
  <si>
    <t>ReportViewer_GeneratingReport</t>
  </si>
  <si>
    <t>Report Viewer</t>
  </si>
  <si>
    <t>ReportViewer_GeneratingReportDesc</t>
  </si>
  <si>
    <t>Please wait while your report is generated...</t>
  </si>
  <si>
    <t>ReportDetails_NeedToSpecifyCustomQuery</t>
  </si>
  <si>
    <t>You need to enter a custom query before previewing the results!</t>
  </si>
  <si>
    <t>Global_Customize</t>
  </si>
  <si>
    <t>Global_Delete</t>
  </si>
  <si>
    <t>ReportDetails_NameRequired</t>
  </si>
  <si>
    <t>You need to provide a Name for this report!</t>
  </si>
  <si>
    <t>Admin_DataTools_Processing</t>
  </si>
  <si>
    <t>Performing data cleanup:</t>
  </si>
  <si>
    <t>Admin_DataTools_Title</t>
  </si>
  <si>
    <t>Data Tools</t>
  </si>
  <si>
    <t>Admin_History_Processing</t>
  </si>
  <si>
    <t>Purging all deleted records..</t>
  </si>
  <si>
    <t>Admin_History_Title</t>
  </si>
  <si>
    <t>Project History</t>
  </si>
  <si>
    <t>NavigationBar_NotAuthorizedToView</t>
  </si>
  <si>
    <t>Your role is not authorized.</t>
  </si>
  <si>
    <t>AjaxFormManager_NotAuthorizedToModify</t>
  </si>
  <si>
    <t>You are not authorized to modify this item!</t>
  </si>
  <si>
    <t>Global_Remove</t>
  </si>
  <si>
    <t>TestCaseList_RemoveFromRelease</t>
  </si>
  <si>
    <t>Remove from Release</t>
  </si>
  <si>
    <t>TestCaseList_SelectReleaseToRemove</t>
  </si>
  <si>
    <t>Please select the release you want to remove from:</t>
  </si>
  <si>
    <t>Admin_History_Processing2</t>
  </si>
  <si>
    <t>Reverting selected items...</t>
  </si>
  <si>
    <t>Global_Rows</t>
  </si>
  <si>
    <t>rows</t>
  </si>
  <si>
    <t>Global_ShareFilter</t>
  </si>
  <si>
    <t>Share with other members of the project</t>
  </si>
  <si>
    <t>NumberRangeFilter_EnterMinMaxValues</t>
  </si>
  <si>
    <t>Please enter the min/max values:</t>
  </si>
  <si>
    <t>NumberRangeFilter_Title</t>
  </si>
  <si>
    <t>Range Filter</t>
  </si>
  <si>
    <t>Global_Change</t>
  </si>
  <si>
    <t>NavigationBar_ForRequirement</t>
  </si>
  <si>
    <t>For Requirement</t>
  </si>
  <si>
    <t>Global_NoneDropDown</t>
  </si>
  <si>
    <t>-- None --</t>
  </si>
  <si>
    <t>TreeView_AddItem</t>
  </si>
  <si>
    <t>Add {0}</t>
  </si>
  <si>
    <t>TreeView_ChooseParentItem</t>
  </si>
  <si>
    <t>Please choose the parent {0} to add this under:</t>
  </si>
  <si>
    <t>TreeView_EditItem</t>
  </si>
  <si>
    <t>Edit {0}</t>
  </si>
  <si>
    <t>TreeView_EnterName</t>
  </si>
  <si>
    <t>Please enter the name for this new {0}:</t>
  </si>
  <si>
    <t>TreeView_NeedToProvideItemName</t>
  </si>
  <si>
    <t>You need to provide a name for the new {0}!</t>
  </si>
  <si>
    <t>Global_Done</t>
  </si>
  <si>
    <t>Done</t>
  </si>
  <si>
    <t>TreeView_ConfirmDelete</t>
  </si>
  <si>
    <t>Are you sure that you want to delete this {0}?</t>
  </si>
  <si>
    <t>TreeView_EditName</t>
  </si>
  <si>
    <t>Please edit the name of this {0}:</t>
  </si>
  <si>
    <t>TreeView_EditParentItem</t>
  </si>
  <si>
    <t>Please choose the parent of this {0}:</t>
  </si>
  <si>
    <t>Messenger_SendMessage</t>
  </si>
  <si>
    <t>Messenger_NeedToSelectComment</t>
  </si>
  <si>
    <t>You need to select at least one message before posting to the current artifact.</t>
  </si>
  <si>
    <t>Messenger_PostAsComments</t>
  </si>
  <si>
    <t>Post as Comments</t>
  </si>
  <si>
    <t>Messenger_PostAsCommentsSuccess</t>
  </si>
  <si>
    <t>Successfully posted comment(s) to the current artifact.</t>
  </si>
  <si>
    <t>ScreenshotCapture_BrowserNotSupported</t>
  </si>
  <si>
    <t>Your web browser does not support screenshot capture!</t>
  </si>
  <si>
    <t>ScreenshotCapture_Intro</t>
  </si>
  <si>
    <t>Please paste your image using the CTRL+V keyboard command.</t>
  </si>
  <si>
    <t>ScreenshotCapture_InvalidImageFormat</t>
  </si>
  <si>
    <t>The clipboard did not contain a valid image!</t>
  </si>
  <si>
    <t>ArtifactLinkPanel_TaskIdNotValid</t>
  </si>
  <si>
    <t>You need to enter an integer value for the task's id</t>
  </si>
  <si>
    <t>Admin_History_Processing3</t>
  </si>
  <si>
    <t>Purging item...</t>
  </si>
  <si>
    <t>Global_All</t>
  </si>
  <si>
    <t>All</t>
  </si>
  <si>
    <t>CommentList_PleaseEnterComment</t>
  </si>
  <si>
    <t>Please enter a comment and try again!</t>
  </si>
  <si>
    <t>ArtifactUploadDialog_NoJava</t>
  </si>
  <si>
    <t>There's no &lt;a href='http://www.java.com'&gt;Java-Plugin&lt;/a&gt; installed in your browser.</t>
  </si>
  <si>
    <t>ArtifactUploadDialog_PasteImageFromClipboard</t>
  </si>
  <si>
    <t>Paste image from clipboard</t>
  </si>
  <si>
    <t>DocumentDetails_Cancel</t>
  </si>
  <si>
    <t>DocumentDetails_CreatedBy</t>
  </si>
  <si>
    <t>Created By:</t>
  </si>
  <si>
    <t>DocumentDetails_Description</t>
  </si>
  <si>
    <t>Description:</t>
  </si>
  <si>
    <t>DocumentDetails_DocumentID</t>
  </si>
  <si>
    <t>ID:</t>
  </si>
  <si>
    <t>DocumentDetails_DocumentType</t>
  </si>
  <si>
    <t>Document&amp;nbsp;Type:</t>
  </si>
  <si>
    <t>DocumentDetails_EditedBy</t>
  </si>
  <si>
    <t>Edited By:</t>
  </si>
  <si>
    <t>DocumentDetails_Filename</t>
  </si>
  <si>
    <t>Filename:</t>
  </si>
  <si>
    <t>DocumentDetails_FileType</t>
  </si>
  <si>
    <t>File&amp;nbsp;Type:</t>
  </si>
  <si>
    <t>DocumentDetails_Tags</t>
  </si>
  <si>
    <t>Tags:</t>
  </si>
  <si>
    <t>DocumentDetails_Version</t>
  </si>
  <si>
    <t>Version:</t>
  </si>
  <si>
    <t>DocumentDetails_ViewDetails</t>
  </si>
  <si>
    <t>View Details</t>
  </si>
  <si>
    <t>TestSetDetails_AddTestCaseLegend</t>
  </si>
  <si>
    <t>Choose the test case(s) to add to the current test set:</t>
  </si>
  <si>
    <t>TestSetDetails_AddTestCaseTitle</t>
  </si>
  <si>
    <t>Add Test Case to the Test Set</t>
  </si>
  <si>
    <t>TestSetDetails_TestCaseParametersLegend</t>
  </si>
  <si>
    <t>Please fill out the parameters for this test case entry:</t>
  </si>
  <si>
    <t>TestSetDetails_TestCaseParametersNone</t>
  </si>
  <si>
    <t>This test case does not have any parameters defined.</t>
  </si>
  <si>
    <t>TestSetDetails_TestCaseParametersTitle</t>
  </si>
  <si>
    <t>Edit Test Case Parameters</t>
  </si>
  <si>
    <t>TestStepDetails_SavedChanges</t>
  </si>
  <si>
    <t>Successfully saved changes to test step</t>
  </si>
  <si>
    <t>WebParts_AvailableWidgets</t>
  </si>
  <si>
    <t>Available Widgets</t>
  </si>
  <si>
    <t>WebParts_ClosedWidgets</t>
  </si>
  <si>
    <t>Closed Widgets</t>
  </si>
  <si>
    <t>WebParts_EditWidgetSettings</t>
  </si>
  <si>
    <t>Edit Widget Settings</t>
  </si>
  <si>
    <t>Administration_GeneralSettings_DefaultCultureNoValue</t>
  </si>
  <si>
    <t>--- Server Default ---</t>
  </si>
  <si>
    <t>UserProfile_UserCultureNoValue</t>
  </si>
  <si>
    <t>--- Use Application Default ---</t>
  </si>
  <si>
    <t>Global_ChooseProject</t>
  </si>
  <si>
    <t>--- Choose Project ---</t>
  </si>
  <si>
    <t>Global_AllReleases</t>
  </si>
  <si>
    <t>--- All Releases ---</t>
  </si>
  <si>
    <t>Global_DropDownAll</t>
  </si>
  <si>
    <t>-- All --</t>
  </si>
  <si>
    <t>Global_ShowHideColumns</t>
  </si>
  <si>
    <t>-- Show/hide columns --</t>
  </si>
  <si>
    <t>Global_ShowLevel</t>
  </si>
  <si>
    <t>--- Show Level ---</t>
  </si>
  <si>
    <t>Global_AllLevels</t>
  </si>
  <si>
    <t>All Levels</t>
  </si>
  <si>
    <t>Global_ExportToProject</t>
  </si>
  <si>
    <t>Export to Project</t>
  </si>
  <si>
    <t>Global_Level</t>
  </si>
  <si>
    <t>Level</t>
  </si>
  <si>
    <t>RequirementList_ChildRequirement</t>
  </si>
  <si>
    <t>Child Requirement</t>
  </si>
  <si>
    <t>RequirementList_NewRequirement</t>
  </si>
  <si>
    <t>New Requirement</t>
  </si>
  <si>
    <t>Requirements_CreateTestCases</t>
  </si>
  <si>
    <t>Create Test Cases</t>
  </si>
  <si>
    <t>Requirements_CreateTestSet</t>
  </si>
  <si>
    <t>Create Test Set</t>
  </si>
  <si>
    <t>Releases_CreateTestSet</t>
  </si>
  <si>
    <t>Releases_NewIteration</t>
  </si>
  <si>
    <t>New Iteration</t>
  </si>
  <si>
    <t>Releases_NewRelease</t>
  </si>
  <si>
    <t>New Release</t>
  </si>
  <si>
    <t>Global_Host</t>
  </si>
  <si>
    <t>Host</t>
  </si>
  <si>
    <t>Global_NewCustomList</t>
  </si>
  <si>
    <t>New Custom List</t>
  </si>
  <si>
    <t>Global_NewDocumentType</t>
  </si>
  <si>
    <t>New Document Type</t>
  </si>
  <si>
    <t>Global_NewFolder</t>
  </si>
  <si>
    <t>New Folder</t>
  </si>
  <si>
    <t>Global_NewHost</t>
  </si>
  <si>
    <t>New Host</t>
  </si>
  <si>
    <t>Global_NewIncident</t>
  </si>
  <si>
    <t>New Incident</t>
  </si>
  <si>
    <t>Global_NewIteration</t>
  </si>
  <si>
    <t>Global_NewRelease</t>
  </si>
  <si>
    <t>Global_NewSubFolder</t>
  </si>
  <si>
    <t>New Subfolder</t>
  </si>
  <si>
    <t>Global_NewTask</t>
  </si>
  <si>
    <t>New Task</t>
  </si>
  <si>
    <t>Global_NewTestCase</t>
  </si>
  <si>
    <t>New Test Case</t>
  </si>
  <si>
    <t>Global_NewTestSet</t>
  </si>
  <si>
    <t>New Test Set</t>
  </si>
  <si>
    <t>Global_NewValue</t>
  </si>
  <si>
    <t>New Value</t>
  </si>
  <si>
    <t>ReleasesService_NoTestsMapped</t>
  </si>
  <si>
    <t>No tests mapped against this release/iteration</t>
  </si>
  <si>
    <t>TestSetList_NewChildTestSet</t>
  </si>
  <si>
    <t>New Child Test Set</t>
  </si>
  <si>
    <t>TestSetList_NewTestSet</t>
  </si>
  <si>
    <t>TestCaseList_ExecuteTests</t>
  </si>
  <si>
    <t>Execute Tests</t>
  </si>
  <si>
    <t>TestCaseList_NewChildTestCase</t>
  </si>
  <si>
    <t>New Child Test Case</t>
  </si>
  <si>
    <t>TestCaseList_NewTestCase</t>
  </si>
  <si>
    <t>AutomationHosts_NewHost</t>
  </si>
  <si>
    <t>Global_CollapseAll</t>
  </si>
  <si>
    <t>Collapse All</t>
  </si>
  <si>
    <t>Global_ExpandAll</t>
  </si>
  <si>
    <t>Expand All</t>
  </si>
  <si>
    <t>Global_PleaseSelectDropDown</t>
  </si>
  <si>
    <t>--- Please Select ---</t>
  </si>
  <si>
    <t>IncidentList_CopyIncident</t>
  </si>
  <si>
    <t>Copy Incident</t>
  </si>
  <si>
    <t>IncidentList_DeleteIncident</t>
  </si>
  <si>
    <t>Delete Incident</t>
  </si>
  <si>
    <t>IncidentList_NewIncident</t>
  </si>
  <si>
    <t>IterationPlan_InsertTask</t>
  </si>
  <si>
    <t>Insert Task</t>
  </si>
  <si>
    <t>TaskList_CopyTask</t>
  </si>
  <si>
    <t>Copy Task</t>
  </si>
  <si>
    <t>TaskList_DeleteTask</t>
  </si>
  <si>
    <t>Delete Task</t>
  </si>
  <si>
    <t>TaskList_NewTask</t>
  </si>
  <si>
    <t>ArtifactLinkPanel_AddAssociation</t>
  </si>
  <si>
    <t>ArtifactLinkPanel_AddNewAssociation</t>
  </si>
  <si>
    <t>Add New Association</t>
  </si>
  <si>
    <t>ArtifactLinkPanel_ChooseArtifact</t>
  </si>
  <si>
    <t>Please choose the artifact that you want to add an association to:</t>
  </si>
  <si>
    <t>ArtifactLinkPanel_ChooseFromList</t>
  </si>
  <si>
    <t>Choose from list:</t>
  </si>
  <si>
    <t>ArtifactLinkPanel_ChooseTypeOfArtifact</t>
  </si>
  <si>
    <t>Please choose the type of artifact that you want to add an association to:</t>
  </si>
  <si>
    <t>ArtifactLinkPanel_CreateRequirementFromIncident</t>
  </si>
  <si>
    <t>Create a new requirement from this incident</t>
  </si>
  <si>
    <t>ArtifactLinkPanel_DeleteAssociation</t>
  </si>
  <si>
    <t>Delete Association</t>
  </si>
  <si>
    <t>ArtifactLinkPanel_EnterArtifactId</t>
  </si>
  <si>
    <t>Enter Artifact ID:</t>
  </si>
  <si>
    <t>ArtifactLinkPanel_IncludeSourceCodeRevisions</t>
  </si>
  <si>
    <t>Include Source Code Revisions</t>
  </si>
  <si>
    <t>AttachmentPanel_AddAttachment</t>
  </si>
  <si>
    <t>Add Attachment</t>
  </si>
  <si>
    <t>FileUploadDialog_AddNewDocument</t>
  </si>
  <si>
    <t>Add New Document</t>
  </si>
  <si>
    <t>Incidents_CreateRequirement</t>
  </si>
  <si>
    <t>Convert Into Requirements</t>
  </si>
  <si>
    <t>TaskList_InsertTask</t>
  </si>
  <si>
    <t>TestCaseDetails_EditParameters</t>
  </si>
  <si>
    <t>Edit Parameters</t>
  </si>
  <si>
    <t>TestCaseDetails_InsertLink</t>
  </si>
  <si>
    <t>TestCaseDetails_InsertStep</t>
  </si>
  <si>
    <t>TestCaseDetails_AddLinkedTestCase</t>
  </si>
  <si>
    <t>Add Linked Test Case</t>
  </si>
  <si>
    <t>TestCaseDetails_ChooseTestCaseForLink</t>
  </si>
  <si>
    <t>Choose the test case to add as a link in the test step list:</t>
  </si>
  <si>
    <t>TestCaseDetails_EditLinkedTestParameters</t>
  </si>
  <si>
    <t>Edit Linked Test Case Parameters</t>
  </si>
  <si>
    <t>TestCaseDetails_PleaseFillOutParameters</t>
  </si>
  <si>
    <t>Please fill out the parameters for this linked test case:</t>
  </si>
  <si>
    <t>TestSetDetails_AddTests</t>
  </si>
  <si>
    <t>Add Tests</t>
  </si>
  <si>
    <t>TestSetDetails_EditParameters</t>
  </si>
  <si>
    <t>TestSetDetails_ExecuteTests</t>
  </si>
  <si>
    <t>TestSetDetails_InsertTests</t>
  </si>
  <si>
    <t>Insert Tests</t>
  </si>
  <si>
    <t>TestSetDetails_RemoveTests</t>
  </si>
  <si>
    <t>Remove Tests</t>
  </si>
  <si>
    <t>TestCaseExecution_NoReleasesDropDown</t>
  </si>
  <si>
    <t>--- No Releases For This Project ---</t>
  </si>
  <si>
    <t>Documents_AddDocument</t>
  </si>
  <si>
    <t>Add Document</t>
  </si>
  <si>
    <t>Global_SortedAscending</t>
  </si>
  <si>
    <t>Sorted Ascending</t>
  </si>
  <si>
    <t>Global_SortedDescending</t>
  </si>
  <si>
    <t>Sorted Descending</t>
  </si>
  <si>
    <t>Global_Filter</t>
  </si>
  <si>
    <t>Filter:</t>
  </si>
  <si>
    <t>Global_AllItems</t>
  </si>
  <si>
    <t>Global_ItemsInFolder</t>
  </si>
  <si>
    <t>Items in Current Folder</t>
  </si>
  <si>
    <t>TestCases_BlockTestCases</t>
  </si>
  <si>
    <t>Block Test Cases</t>
  </si>
  <si>
    <t>TestCases_UnBlockTestCases</t>
  </si>
  <si>
    <t>Unblock Test Cases</t>
  </si>
  <si>
    <t>Timecard_SubmitConfirm</t>
  </si>
  <si>
    <t>Are you sure you want to submit this timecard? It will update the Additional Effort and Remaining Effort for all the items on the page.</t>
  </si>
  <si>
    <t>Timecard_SubmitSuccess</t>
  </si>
  <si>
    <t>Your timecard was successfully submitted.</t>
  </si>
  <si>
    <t>AttachmentPanel_AddExisting</t>
  </si>
  <si>
    <t>Add Existing</t>
  </si>
  <si>
    <t>AttachmentPanel_AddExistingDocument</t>
  </si>
  <si>
    <t>Add Existing Document</t>
  </si>
  <si>
    <t>AttachmentPanel_AddNew</t>
  </si>
  <si>
    <t>Add New</t>
  </si>
  <si>
    <t>AttachmentPanel_IncludeSourceCodeDocuments</t>
  </si>
  <si>
    <t>Include Source Code Documents</t>
  </si>
  <si>
    <t>AttachmentPanel_ChooseTypeOfExisting</t>
  </si>
  <si>
    <t>Choose the location of existing document that you'd like to add:</t>
  </si>
  <si>
    <t>Global_PrintItems</t>
  </si>
  <si>
    <t>Print Items</t>
  </si>
  <si>
    <t>Admin_ReportDetails_AddNewQuery</t>
  </si>
  <si>
    <t>--- Add New Query ---</t>
  </si>
  <si>
    <t>Admin_ReportDetails_CreateDefaultTemplate</t>
  </si>
  <si>
    <t>Create Default Template</t>
  </si>
  <si>
    <t>Admin_ReportDetails_CustomQueryLegend</t>
  </si>
  <si>
    <t>You need to enter the SQL command for retrieving the report data. You can use the special tokens ${ProjectId} and ${ProjectGroupId} to limit the query to a specific project or project group. WARNING: If you do not specify either of these parameters, the report will retrieve data for all projects in the system, regardless of the user's role or permissions.</t>
  </si>
  <si>
    <t>Admin_ReportDetails_CustomTemplateLegend</t>
  </si>
  <si>
    <t>You need to enter the XSLT Template for displaying the retrieved data as HTML. When you click the 'Create Default Template' option, the system will automatically generate a default XSLT template that you can edit.</t>
  </si>
  <si>
    <t>Admin_ReportDetails_PreviewResults</t>
  </si>
  <si>
    <t>Preview Results</t>
  </si>
  <si>
    <t>Admin_ReportDetails_StandardTemplateLegend</t>
  </si>
  <si>
    <t>You need to enter the XSLT Template for displaying the retrieved data as HTML. When you first add the section, the default template for this section will be included. You can modify this if you wish.</t>
  </si>
  <si>
    <t>Global_UnknownDropDownValue</t>
  </si>
  <si>
    <t>-- Unknown --</t>
  </si>
  <si>
    <t>Global_SelectRole</t>
  </si>
  <si>
    <t>--- Select Role ---</t>
  </si>
  <si>
    <t>Admin_PlanningOptions_SuggestPointMetric</t>
  </si>
  <si>
    <t>Suggest Point Effort</t>
  </si>
  <si>
    <t>Global_AllActive</t>
  </si>
  <si>
    <t>All Active</t>
  </si>
  <si>
    <t>Global_AllButDeleted</t>
  </si>
  <si>
    <t>All But Deleted</t>
  </si>
  <si>
    <t>Requirements_FocusOn</t>
  </si>
  <si>
    <t>Focus On</t>
  </si>
  <si>
    <t>SidebarPanel_QuickFilters</t>
  </si>
  <si>
    <t>Quick Filter</t>
  </si>
  <si>
    <t>Global_AllReleases2</t>
  </si>
  <si>
    <t>(All Releases)</t>
  </si>
  <si>
    <t>AuthorId</t>
  </si>
  <si>
    <t>Author</t>
  </si>
  <si>
    <t>Coverage</t>
  </si>
  <si>
    <t>CoverageId</t>
  </si>
  <si>
    <t>Test Coverage</t>
  </si>
  <si>
    <t>CreationDate</t>
  </si>
  <si>
    <t>Creation Date</t>
  </si>
  <si>
    <t>DateOpened</t>
  </si>
  <si>
    <t>Date Opened</t>
  </si>
  <si>
    <t>Description</t>
  </si>
  <si>
    <t>DueDate</t>
  </si>
  <si>
    <t>Due Date</t>
  </si>
  <si>
    <t>EmailAddress</t>
  </si>
  <si>
    <t>Email Address</t>
  </si>
  <si>
    <t>EndDate</t>
  </si>
  <si>
    <t>End Date</t>
  </si>
  <si>
    <t>Est</t>
  </si>
  <si>
    <t>Est.</t>
  </si>
  <si>
    <t>ExecutionStatus</t>
  </si>
  <si>
    <t>Execution Status</t>
  </si>
  <si>
    <t>Failed</t>
  </si>
  <si>
    <t>FirstName</t>
  </si>
  <si>
    <t>First Name</t>
  </si>
  <si>
    <t>Group</t>
  </si>
  <si>
    <t>Importance</t>
  </si>
  <si>
    <t>ImportanceId</t>
  </si>
  <si>
    <t>Iteration</t>
  </si>
  <si>
    <t>LastExecuted</t>
  </si>
  <si>
    <t>Last Executed</t>
  </si>
  <si>
    <t>LastName</t>
  </si>
  <si>
    <t>Last Name</t>
  </si>
  <si>
    <t>LastUpdated</t>
  </si>
  <si>
    <t>Last Updated</t>
  </si>
  <si>
    <t>LastUpdateDate</t>
  </si>
  <si>
    <t>MiddleInitial</t>
  </si>
  <si>
    <t>Middle Initial</t>
  </si>
  <si>
    <t>NotRun</t>
  </si>
  <si>
    <t>Not Run</t>
  </si>
  <si>
    <t>NumberOpen</t>
  </si>
  <si>
    <t># Open</t>
  </si>
  <si>
    <t>Open</t>
  </si>
  <si>
    <t>OpenByPriority</t>
  </si>
  <si>
    <t>Open By Priority</t>
  </si>
  <si>
    <t>OwnedBy</t>
  </si>
  <si>
    <t>Owned By</t>
  </si>
  <si>
    <t>OwnerId</t>
  </si>
  <si>
    <t>Owner_s_</t>
  </si>
  <si>
    <t>Owner(s)</t>
  </si>
  <si>
    <t>Passed</t>
  </si>
  <si>
    <t>PlannedEffort</t>
  </si>
  <si>
    <t>Plan Effort</t>
  </si>
  <si>
    <t>Priority</t>
  </si>
  <si>
    <t>Progress</t>
  </si>
  <si>
    <t>ProgressId</t>
  </si>
  <si>
    <t>Proj</t>
  </si>
  <si>
    <t>Proj.</t>
  </si>
  <si>
    <t>ProjectGroup</t>
  </si>
  <si>
    <t>Project Group</t>
  </si>
  <si>
    <t>ProjectName</t>
  </si>
  <si>
    <t>Project Name</t>
  </si>
  <si>
    <t>ReleaseId</t>
  </si>
  <si>
    <t>RequirementId</t>
  </si>
  <si>
    <t>Requirement #</t>
  </si>
  <si>
    <t>RequirementName</t>
  </si>
  <si>
    <t>Requirement Name</t>
  </si>
  <si>
    <t>Requirement_ImportanceCritical</t>
  </si>
  <si>
    <t>1 - Critical</t>
  </si>
  <si>
    <t>Requirement_ImportanceHigh</t>
  </si>
  <si>
    <t>2 - High</t>
  </si>
  <si>
    <t>Requirement_ImportanceLow</t>
  </si>
  <si>
    <t>4 - Low</t>
  </si>
  <si>
    <t>Requirement_ImportanceMedium</t>
  </si>
  <si>
    <t>3 - Medium</t>
  </si>
  <si>
    <t>Role</t>
  </si>
  <si>
    <t>ScopeLevelId</t>
  </si>
  <si>
    <t>Severity</t>
  </si>
  <si>
    <t>StartDate</t>
  </si>
  <si>
    <t>Start Date</t>
  </si>
  <si>
    <t>TaskActualEffort</t>
  </si>
  <si>
    <t>Actual Effort</t>
  </si>
  <si>
    <t>TaskEstimatedEffort</t>
  </si>
  <si>
    <t>Task Effort</t>
  </si>
  <si>
    <t>TaskProgress</t>
  </si>
  <si>
    <t>Task Progress</t>
  </si>
  <si>
    <t>TaskProjectedEffort</t>
  </si>
  <si>
    <t>TaskRemainingEffort</t>
  </si>
  <si>
    <t>Remaining Effort</t>
  </si>
  <si>
    <t>Tasks</t>
  </si>
  <si>
    <t>Tests</t>
  </si>
  <si>
    <t>Total</t>
  </si>
  <si>
    <t>TotalCaps</t>
  </si>
  <si>
    <t>TOTAL</t>
  </si>
  <si>
    <t>Type</t>
  </si>
  <si>
    <t>WebSite</t>
  </si>
  <si>
    <t>Web Site</t>
  </si>
  <si>
    <t>ReqId</t>
  </si>
  <si>
    <t>Req #</t>
  </si>
  <si>
    <t>CoveringTests</t>
  </si>
  <si>
    <t>Covering Tests</t>
  </si>
  <si>
    <t>NotCovered</t>
  </si>
  <si>
    <t>Not Covered</t>
  </si>
  <si>
    <t>ActiveYn</t>
  </si>
  <si>
    <t>Active</t>
  </si>
  <si>
    <t>ActualDuration</t>
  </si>
  <si>
    <t>Act. Dur.</t>
  </si>
  <si>
    <t>AvailableEffort</t>
  </si>
  <si>
    <t>Available Effort</t>
  </si>
  <si>
    <t>CreatorId</t>
  </si>
  <si>
    <t>Creator</t>
  </si>
  <si>
    <t>DaysNonWorking</t>
  </si>
  <si>
    <t># Non Work Days</t>
  </si>
  <si>
    <t>Hours</t>
  </si>
  <si>
    <t>hours</t>
  </si>
  <si>
    <t>IterationYn</t>
  </si>
  <si>
    <t>Iteration?</t>
  </si>
  <si>
    <t>Minutes</t>
  </si>
  <si>
    <t>minutes</t>
  </si>
  <si>
    <t>ReleaseName</t>
  </si>
  <si>
    <t>Release Name</t>
  </si>
  <si>
    <t>ResourceCount</t>
  </si>
  <si>
    <t># Resources</t>
  </si>
  <si>
    <t>VersionNumber</t>
  </si>
  <si>
    <t>Version #</t>
  </si>
  <si>
    <t>AutomationHostId</t>
  </si>
  <si>
    <t>Automation Host</t>
  </si>
  <si>
    <t>EstimatedDuration</t>
  </si>
  <si>
    <t>Est. Dur.</t>
  </si>
  <si>
    <t>ExecutionDate</t>
  </si>
  <si>
    <t>ExecutionStatusId</t>
  </si>
  <si>
    <t>NA</t>
  </si>
  <si>
    <t>N/A</t>
  </si>
  <si>
    <t>NoTests</t>
  </si>
  <si>
    <t>No Tests</t>
  </si>
  <si>
    <t>PlannedDate</t>
  </si>
  <si>
    <t>Planned Date</t>
  </si>
  <si>
    <t>RunnerName</t>
  </si>
  <si>
    <t>Runner Name</t>
  </si>
  <si>
    <t>TesterId</t>
  </si>
  <si>
    <t>Tester</t>
  </si>
  <si>
    <t>TestRunId</t>
  </si>
  <si>
    <t>Test Run #</t>
  </si>
  <si>
    <t>TestRunTypeId</t>
  </si>
  <si>
    <t>TestSetId</t>
  </si>
  <si>
    <t>Test Set</t>
  </si>
  <si>
    <t>TestSetName</t>
  </si>
  <si>
    <t>Test Set Name</t>
  </si>
  <si>
    <t>AutomationEngineId</t>
  </si>
  <si>
    <t>Automation Engine</t>
  </si>
  <si>
    <t>TestCaseId</t>
  </si>
  <si>
    <t>Test #</t>
  </si>
  <si>
    <t>TestCasePriorityId</t>
  </si>
  <si>
    <t>ActualEffort</t>
  </si>
  <si>
    <t>ClosedDate</t>
  </si>
  <si>
    <t>Closed On</t>
  </si>
  <si>
    <t>CompletionPercent</t>
  </si>
  <si>
    <t>% Complete</t>
  </si>
  <si>
    <t>DetectedReleaseId</t>
  </si>
  <si>
    <t>Detected Release</t>
  </si>
  <si>
    <t>EstimatedEffort</t>
  </si>
  <si>
    <t>Est. Effort</t>
  </si>
  <si>
    <t>Incident</t>
  </si>
  <si>
    <t>IncidentEffort</t>
  </si>
  <si>
    <t>Incident Effort</t>
  </si>
  <si>
    <t>IncidentId</t>
  </si>
  <si>
    <t>Incident #</t>
  </si>
  <si>
    <t>IncidentName</t>
  </si>
  <si>
    <t>Incident Name</t>
  </si>
  <si>
    <t>IncidentStatusId</t>
  </si>
  <si>
    <t>IncidentTypeId</t>
  </si>
  <si>
    <t>OpenerId</t>
  </si>
  <si>
    <t>Detected By</t>
  </si>
  <si>
    <t>PriorityId</t>
  </si>
  <si>
    <t>ProjectedEffort</t>
  </si>
  <si>
    <t>RemainingEffort</t>
  </si>
  <si>
    <t>Requirement</t>
  </si>
  <si>
    <t>RequirementTaskName</t>
  </si>
  <si>
    <t>Requirement/Task Name</t>
  </si>
  <si>
    <t>Resolution</t>
  </si>
  <si>
    <t>ResolvedReleaseId</t>
  </si>
  <si>
    <t>Resolved Release</t>
  </si>
  <si>
    <t>ResourceName</t>
  </si>
  <si>
    <t>Resource Name</t>
  </si>
  <si>
    <t>SeverityId</t>
  </si>
  <si>
    <t>Task</t>
  </si>
  <si>
    <t>TaskEffort</t>
  </si>
  <si>
    <t>TaskId</t>
  </si>
  <si>
    <t>Task #</t>
  </si>
  <si>
    <t>TaskName</t>
  </si>
  <si>
    <t>Task Name</t>
  </si>
  <si>
    <t>TaskPriorityId</t>
  </si>
  <si>
    <t>TaskStatusId</t>
  </si>
  <si>
    <t>TestCaseName</t>
  </si>
  <si>
    <t>Test Case Name</t>
  </si>
  <si>
    <t>TestRunName</t>
  </si>
  <si>
    <t>Test Run Name</t>
  </si>
  <si>
    <t>Token</t>
  </si>
  <si>
    <t>TotalEffort</t>
  </si>
  <si>
    <t>Total Effort</t>
  </si>
  <si>
    <t>VerifiedReleaseId</t>
  </si>
  <si>
    <t>Verified Release</t>
  </si>
  <si>
    <t>ChangeDate</t>
  </si>
  <si>
    <t>Change Date</t>
  </si>
  <si>
    <t>ChangerId</t>
  </si>
  <si>
    <t>Changed By</t>
  </si>
  <si>
    <t>FieldName</t>
  </si>
  <si>
    <t>Field Name</t>
  </si>
  <si>
    <t>NewValue</t>
  </si>
  <si>
    <t>OldValue</t>
  </si>
  <si>
    <t>Old Value</t>
  </si>
  <si>
    <t>ArtifactName</t>
  </si>
  <si>
    <t>Artifact Name</t>
  </si>
  <si>
    <t>ArtifactTypeId</t>
  </si>
  <si>
    <t>Artifact Type</t>
  </si>
  <si>
    <t>Comment</t>
  </si>
  <si>
    <t>DocumentFolder</t>
  </si>
  <si>
    <t>Document Folder</t>
  </si>
  <si>
    <t>DocumentName</t>
  </si>
  <si>
    <t>Document Name</t>
  </si>
  <si>
    <t>DocumentType</t>
  </si>
  <si>
    <t>Document Type</t>
  </si>
  <si>
    <t>EditedDate</t>
  </si>
  <si>
    <t>Edited On</t>
  </si>
  <si>
    <t>EditorId</t>
  </si>
  <si>
    <t>Edited By</t>
  </si>
  <si>
    <t>File</t>
  </si>
  <si>
    <t>Filename</t>
  </si>
  <si>
    <t>Screenshot</t>
  </si>
  <si>
    <t>Tags</t>
  </si>
  <si>
    <t>TestCase</t>
  </si>
  <si>
    <t>Test Case</t>
  </si>
  <si>
    <t>TestStep</t>
  </si>
  <si>
    <t>Test Step</t>
  </si>
  <si>
    <t>URL</t>
  </si>
  <si>
    <t>DefaultValue</t>
  </si>
  <si>
    <t>Default Value</t>
  </si>
  <si>
    <t>NonWorking</t>
  </si>
  <si>
    <t>Non-Working</t>
  </si>
  <si>
    <t>NumberResources</t>
  </si>
  <si>
    <t>Operations</t>
  </si>
  <si>
    <t>ScriptType</t>
  </si>
  <si>
    <t>Script Type</t>
  </si>
  <si>
    <t>StartEndDate</t>
  </si>
  <si>
    <t>Start/End Date</t>
  </si>
  <si>
    <t>TestScript</t>
  </si>
  <si>
    <t>Test Script</t>
  </si>
  <si>
    <t>TestScript_Attached</t>
  </si>
  <si>
    <t>Attached</t>
  </si>
  <si>
    <t>TestScript_Linked</t>
  </si>
  <si>
    <t>Linked</t>
  </si>
  <si>
    <t>Version</t>
  </si>
  <si>
    <t>ActualResult</t>
  </si>
  <si>
    <t>Actual Result</t>
  </si>
  <si>
    <t>ExpectedResult</t>
  </si>
  <si>
    <t>Expected Result</t>
  </si>
  <si>
    <t>SampleData</t>
  </si>
  <si>
    <t>Sample Data</t>
  </si>
  <si>
    <t>Step</t>
  </si>
  <si>
    <t>TestStepDescription</t>
  </si>
  <si>
    <t>Test Step Description</t>
  </si>
  <si>
    <t>TestStepPosition</t>
  </si>
  <si>
    <t>Step #</t>
  </si>
  <si>
    <t>TestSet</t>
  </si>
  <si>
    <t>AssertCount</t>
  </si>
  <si>
    <t>Assert Count</t>
  </si>
  <si>
    <t>HostName</t>
  </si>
  <si>
    <t>Host Name</t>
  </si>
  <si>
    <t>RunnerDetails</t>
  </si>
  <si>
    <t>RunnerMessage</t>
  </si>
  <si>
    <t>Message</t>
  </si>
  <si>
    <t>RunnerTestName</t>
  </si>
  <si>
    <t>Test Name</t>
  </si>
  <si>
    <t>ReleaseIteration</t>
  </si>
  <si>
    <t>Release / Iteration</t>
  </si>
  <si>
    <t>Department</t>
  </si>
  <si>
    <t>ProjectRole</t>
  </si>
  <si>
    <t>Project Role</t>
  </si>
  <si>
    <t>TestSetStatusId</t>
  </si>
  <si>
    <t>Action</t>
  </si>
  <si>
    <t>LastEdited</t>
  </si>
  <si>
    <t>Last Edited</t>
  </si>
  <si>
    <t>LatestRevision</t>
  </si>
  <si>
    <t>Latest Revision</t>
  </si>
  <si>
    <t>Revision</t>
  </si>
  <si>
    <t>CommitDate</t>
  </si>
  <si>
    <t>Commit Date</t>
  </si>
  <si>
    <t>ContentChanged</t>
  </si>
  <si>
    <t>Content Δ</t>
  </si>
  <si>
    <t>Date</t>
  </si>
  <si>
    <t>FilePath</t>
  </si>
  <si>
    <t>File Path</t>
  </si>
  <si>
    <t>FileType</t>
  </si>
  <si>
    <t>File Type</t>
  </si>
  <si>
    <t>Format</t>
  </si>
  <si>
    <t>IncidentStatus_AllClosed</t>
  </si>
  <si>
    <t>(All Closed)</t>
  </si>
  <si>
    <t>IncidentStatus_AllOpen</t>
  </si>
  <si>
    <t>(All Open)</t>
  </si>
  <si>
    <t>IncidentType_AllIssues</t>
  </si>
  <si>
    <t>(All Issues)</t>
  </si>
  <si>
    <t>IncidentType_AllRisks</t>
  </si>
  <si>
    <t>(All Risks)</t>
  </si>
  <si>
    <t>Notes</t>
  </si>
  <si>
    <t>PropertiesChanged</t>
  </si>
  <si>
    <t>Properties Δ</t>
  </si>
  <si>
    <t>ReportName</t>
  </si>
  <si>
    <t>Report Name</t>
  </si>
  <si>
    <t>SortField</t>
  </si>
  <si>
    <t>Sort Field</t>
  </si>
  <si>
    <t>Summary</t>
  </si>
  <si>
    <t>Document</t>
  </si>
  <si>
    <t>ArtifactId</t>
  </si>
  <si>
    <t>Artifact ID</t>
  </si>
  <si>
    <t>AutomationHost</t>
  </si>
  <si>
    <t>CurrentVersion</t>
  </si>
  <si>
    <t>Current Version</t>
  </si>
  <si>
    <t>HTMLLink</t>
  </si>
  <si>
    <t>HTML Link</t>
  </si>
  <si>
    <t>TestRun</t>
  </si>
  <si>
    <t>Test Run</t>
  </si>
  <si>
    <t>UploadDate</t>
  </si>
  <si>
    <t>Upload Date</t>
  </si>
  <si>
    <t>VersionComments</t>
  </si>
  <si>
    <t>Version Comments</t>
  </si>
  <si>
    <t>ChangeSetID</t>
  </si>
  <si>
    <t>Change ID</t>
  </si>
  <si>
    <t>ChangeType</t>
  </si>
  <si>
    <t>Change Type</t>
  </si>
  <si>
    <t>Allocation</t>
  </si>
  <si>
    <t>AdditionalEffort</t>
  </si>
  <si>
    <t>Additional Effort</t>
  </si>
  <si>
    <t>EffortToDate</t>
  </si>
  <si>
    <t>Effort To Date</t>
  </si>
  <si>
    <t>Permission_Add</t>
  </si>
  <si>
    <t>Permission_Create</t>
  </si>
  <si>
    <t>Permission_Delete</t>
  </si>
  <si>
    <t>Permission_Edit</t>
  </si>
  <si>
    <t>Permission_Modify</t>
  </si>
  <si>
    <t>Modify</t>
  </si>
  <si>
    <t>Permission_View</t>
  </si>
  <si>
    <t>ProjectAdmin</t>
  </si>
  <si>
    <t>Project Admin</t>
  </si>
  <si>
    <t>RoleName</t>
  </si>
  <si>
    <t>Role Name</t>
  </si>
  <si>
    <t>SourceCode</t>
  </si>
  <si>
    <t>Source Code</t>
  </si>
  <si>
    <t>BuildName</t>
  </si>
  <si>
    <t>Build Name</t>
  </si>
  <si>
    <t>BuildStatusId</t>
  </si>
  <si>
    <t>Build</t>
  </si>
  <si>
    <t>BuildId</t>
  </si>
  <si>
    <t>FixedBuild</t>
  </si>
  <si>
    <t>Fixed Build</t>
  </si>
  <si>
    <t>Actions</t>
  </si>
  <si>
    <t>Succeeded</t>
  </si>
  <si>
    <t>Answer</t>
  </si>
  <si>
    <t>NewPassword</t>
  </si>
  <si>
    <t>New Password</t>
  </si>
  <si>
    <t>OldPassword</t>
  </si>
  <si>
    <t>Old Password</t>
  </si>
  <si>
    <t>Password</t>
  </si>
  <si>
    <t>PasswordAnswer</t>
  </si>
  <si>
    <t>Password Answer</t>
  </si>
  <si>
    <t>PasswordQuestion</t>
  </si>
  <si>
    <t>Password Question</t>
  </si>
  <si>
    <t>Question</t>
  </si>
  <si>
    <t>UserName</t>
  </si>
  <si>
    <t>User Name</t>
  </si>
  <si>
    <t>ConfirmPassword</t>
  </si>
  <si>
    <t>Confirm Password</t>
  </si>
  <si>
    <t>Admin</t>
  </si>
  <si>
    <t>EmailEnabled</t>
  </si>
  <si>
    <t>Email ?</t>
  </si>
  <si>
    <t>MiddleInitialAbbreviation</t>
  </si>
  <si>
    <t>MI</t>
  </si>
  <si>
    <t>UserId</t>
  </si>
  <si>
    <t>User #</t>
  </si>
  <si>
    <t>EmailEnabledYn</t>
  </si>
  <si>
    <t>Email Enabled</t>
  </si>
  <si>
    <t>SystemAdministrator</t>
  </si>
  <si>
    <t>System Administrator</t>
  </si>
  <si>
    <t>CommonName</t>
  </si>
  <si>
    <t>Common Name</t>
  </si>
  <si>
    <t>DistinguishedName</t>
  </si>
  <si>
    <t>Distinguished Name</t>
  </si>
  <si>
    <t>Login</t>
  </si>
  <si>
    <t>Category</t>
  </si>
  <si>
    <t>EventCode</t>
  </si>
  <si>
    <t>Event Code</t>
  </si>
  <si>
    <t>EventTime</t>
  </si>
  <si>
    <t>Event Time</t>
  </si>
  <si>
    <t>Exception</t>
  </si>
  <si>
    <t>Headline</t>
  </si>
  <si>
    <t>PublishDate</t>
  </si>
  <si>
    <t>Publish Date</t>
  </si>
  <si>
    <t>CustomProperty_FieldNumber</t>
  </si>
  <si>
    <t>Field #</t>
  </si>
  <si>
    <t>CustomProperty_LegacyName</t>
  </si>
  <si>
    <t>Legacy Name</t>
  </si>
  <si>
    <t>CustomProperty_PropertyName</t>
  </si>
  <si>
    <t>Property Name</t>
  </si>
  <si>
    <t>Disabled</t>
  </si>
  <si>
    <t>general_isactive</t>
  </si>
  <si>
    <t>general_isdefault</t>
  </si>
  <si>
    <t>Default</t>
  </si>
  <si>
    <t>general_notify</t>
  </si>
  <si>
    <t>Notify</t>
  </si>
  <si>
    <t>general_operations</t>
  </si>
  <si>
    <t>Hidden</t>
  </si>
  <si>
    <t>Required</t>
  </si>
  <si>
    <t>Subject</t>
  </si>
  <si>
    <t>Notification Subject</t>
  </si>
  <si>
    <t>Workflow</t>
  </si>
  <si>
    <t>workflow_id</t>
  </si>
  <si>
    <t>Workflow #</t>
  </si>
  <si>
    <t>workflow_name</t>
  </si>
  <si>
    <t>Workflow Name</t>
  </si>
  <si>
    <t>workflow_status_id</t>
  </si>
  <si>
    <t>Status&amp;nbsp;#</t>
  </si>
  <si>
    <t>workflow_step_name</t>
  </si>
  <si>
    <t>Step Name</t>
  </si>
  <si>
    <t>workflow_transitions</t>
  </si>
  <si>
    <t>Transitions</t>
  </si>
  <si>
    <t>ReleaseVersionNumber</t>
  </si>
  <si>
    <t>Release #</t>
  </si>
  <si>
    <t>Report</t>
  </si>
  <si>
    <t>Footer</t>
  </si>
  <si>
    <t>Formats</t>
  </si>
  <si>
    <t>Header</t>
  </si>
  <si>
    <t>Query</t>
  </si>
  <si>
    <t>Template</t>
  </si>
  <si>
    <t>Image</t>
  </si>
  <si>
    <t>LockedOut</t>
  </si>
  <si>
    <t>Locked Out</t>
  </si>
  <si>
    <t>Issue</t>
  </si>
  <si>
    <t>Risk</t>
  </si>
  <si>
    <t>Color</t>
  </si>
  <si>
    <t>FullName</t>
  </si>
  <si>
    <t>Full Name</t>
  </si>
  <si>
    <t>ProductType</t>
  </si>
  <si>
    <t>Product Type</t>
  </si>
  <si>
    <t>ProjectGroupName</t>
  </si>
  <si>
    <t>Project Group Name</t>
  </si>
  <si>
    <t>ProjectGroupRole</t>
  </si>
  <si>
    <t>Project Group Role</t>
  </si>
  <si>
    <t>Artifact</t>
  </si>
  <si>
    <t>FieldSet</t>
  </si>
  <si>
    <t>Field Set</t>
  </si>
  <si>
    <t>Configuration</t>
  </si>
  <si>
    <t>ConnectionInfo</t>
  </si>
  <si>
    <t>Connection Info</t>
  </si>
  <si>
    <t>Domain</t>
  </si>
  <si>
    <t>ExternalKey</t>
  </si>
  <si>
    <t>External Key</t>
  </si>
  <si>
    <t>Field</t>
  </si>
  <si>
    <t>FieldValue</t>
  </si>
  <si>
    <t>Field Value</t>
  </si>
  <si>
    <t>FolderName</t>
  </si>
  <si>
    <t>Folder Name</t>
  </si>
  <si>
    <t>Interface</t>
  </si>
  <si>
    <t>LastLogon</t>
  </si>
  <si>
    <t>Last Logon</t>
  </si>
  <si>
    <t>LastSyncDate</t>
  </si>
  <si>
    <t>Last Sync Date</t>
  </si>
  <si>
    <t>ParentFolder</t>
  </si>
  <si>
    <t>Parent Folder</t>
  </si>
  <si>
    <t>Primary</t>
  </si>
  <si>
    <t>ProjectSettings</t>
  </si>
  <si>
    <t>Project Settings</t>
  </si>
  <si>
    <t>Provider</t>
  </si>
  <si>
    <t>SessionId</t>
  </si>
  <si>
    <t>Session ID</t>
  </si>
  <si>
    <t>RequirementStatusId</t>
  </si>
  <si>
    <t>ComponentId</t>
  </si>
  <si>
    <t>Component</t>
  </si>
  <si>
    <t>RequirementTypeId</t>
  </si>
  <si>
    <t>RequirementStepId</t>
  </si>
  <si>
    <t>UseCase</t>
  </si>
  <si>
    <t>Use Case</t>
  </si>
  <si>
    <t>Estimate</t>
  </si>
  <si>
    <t>TaskTypeId</t>
  </si>
  <si>
    <t>Online</t>
  </si>
  <si>
    <t>User</t>
  </si>
  <si>
    <t>ArtifactLinkTypeId</t>
  </si>
  <si>
    <t>Link Type</t>
  </si>
  <si>
    <t>ProjectId</t>
  </si>
  <si>
    <t>Project ID</t>
  </si>
  <si>
    <t>ProjectActive</t>
  </si>
  <si>
    <t>Project Active</t>
  </si>
  <si>
    <t>TaraVault_UserLogin</t>
  </si>
  <si>
    <t>TaraVault Login</t>
  </si>
  <si>
    <t>ComponentIds</t>
  </si>
  <si>
    <t>Component(s)</t>
  </si>
  <si>
    <t>Admin_EditWorkflows</t>
  </si>
  <si>
    <t>Edit Workflows</t>
  </si>
  <si>
    <t>Admin_Notification_ArtifactFields</t>
  </si>
  <si>
    <t>Artifact Fields</t>
  </si>
  <si>
    <t>Admin_Notification_ArtifactNotificationEnabled</t>
  </si>
  <si>
    <t>Enabled?</t>
  </si>
  <si>
    <t>Admin_Notification_ArtifactOpener</t>
  </si>
  <si>
    <t>Artifact Opener or Creator:</t>
  </si>
  <si>
    <t>Admin_Notification_ArtifactOwner</t>
  </si>
  <si>
    <t>Artifact Owner:</t>
  </si>
  <si>
    <t>Admin_Notification_ArtifactPrefix</t>
  </si>
  <si>
    <t>Prefix</t>
  </si>
  <si>
    <t>Admin_Notification_ArtifactType</t>
  </si>
  <si>
    <t>Admin_Notification_ArtifactUsers</t>
  </si>
  <si>
    <t>Users and Project Roles</t>
  </si>
  <si>
    <t>Admin_Notification_ArtifactUsersRoles</t>
  </si>
  <si>
    <t>User / Project Role</t>
  </si>
  <si>
    <t>Admin_Notification_BackToNotificationList</t>
  </si>
  <si>
    <t>Back to Notification Event List</t>
  </si>
  <si>
    <t>Admin_Notification_EMailServerSettings</t>
  </si>
  <si>
    <t>Email Configuration</t>
  </si>
  <si>
    <t>Admin_Notification_EventName</t>
  </si>
  <si>
    <t>Event Name</t>
  </si>
  <si>
    <t>Admin_Notification_NavHeader</t>
  </si>
  <si>
    <t>Notifications</t>
  </si>
  <si>
    <t>Admin_Notification_NewEvent</t>
  </si>
  <si>
    <t>New Event</t>
  </si>
  <si>
    <t>Admin_Notification_NotifyOnChange</t>
  </si>
  <si>
    <t>Notify On Change?</t>
  </si>
  <si>
    <t>Admin_Notification_OnCreation</t>
  </si>
  <si>
    <t>On Creation?</t>
  </si>
  <si>
    <t>Admin_Notification_ProjectRoles</t>
  </si>
  <si>
    <t>Project Roles:</t>
  </si>
  <si>
    <t>Global_Test</t>
  </si>
  <si>
    <t>Admin_Notification_ViewEditNotification</t>
  </si>
  <si>
    <t>Notification Events</t>
  </si>
  <si>
    <t>Admin_Notification_ViewEditNotificationEvent</t>
  </si>
  <si>
    <t>Notification Event Details</t>
  </si>
  <si>
    <t>Admin_Notification_ViewNotificationTemplates</t>
  </si>
  <si>
    <t>Notification Templates</t>
  </si>
  <si>
    <t>Global_Active</t>
  </si>
  <si>
    <t>Active?</t>
  </si>
  <si>
    <t>Global_Artifact</t>
  </si>
  <si>
    <t>Global_DisplayDataFor</t>
  </si>
  <si>
    <t>Display data for</t>
  </si>
  <si>
    <t>Global_GoTo</t>
  </si>
  <si>
    <t>Go to</t>
  </si>
  <si>
    <t>Global_Operations</t>
  </si>
  <si>
    <t>Global_SelectedRelease</t>
  </si>
  <si>
    <t>Selected Release:</t>
  </si>
  <si>
    <t>Global_Step</t>
  </si>
  <si>
    <t>Global_Version</t>
  </si>
  <si>
    <t>IterationPlan_MainLegend</t>
  </si>
  <si>
    <t>Displaying the iteration plan for the selected release:</t>
  </si>
  <si>
    <t>Login_DontHaveAccount</t>
  </si>
  <si>
    <t>Don't have an account?</t>
  </si>
  <si>
    <t>Login_EnterUserNamePassword</t>
  </si>
  <si>
    <t>Please enter your user name and password, then click the log in button.</t>
  </si>
  <si>
    <t>Login_ForgotPassword</t>
  </si>
  <si>
    <t>Forgot your password?</t>
  </si>
  <si>
    <t>Login_KeepLoggedIn</t>
  </si>
  <si>
    <t>Keep me logged in</t>
  </si>
  <si>
    <t>Login_Password</t>
  </si>
  <si>
    <t>Login_UserName</t>
  </si>
  <si>
    <t>ProjectList_AddItems</t>
  </si>
  <si>
    <t>Add Items</t>
  </si>
  <si>
    <t>ProjectList_AllProjects</t>
  </si>
  <si>
    <t>All Projects</t>
  </si>
  <si>
    <t>ProjectList_BrowseView</t>
  </si>
  <si>
    <t>Return to Normal View</t>
  </si>
  <si>
    <t>ProjectList_CurrentProject</t>
  </si>
  <si>
    <t>Current Project</t>
  </si>
  <si>
    <t>ProjectList_DesignView</t>
  </si>
  <si>
    <t>Modify Layout/Settings</t>
  </si>
  <si>
    <t>ProjectList_MyAssignedIncidents</t>
  </si>
  <si>
    <t>My Assigned Incidents</t>
  </si>
  <si>
    <t>ProjectList_MyAssignedRequirements</t>
  </si>
  <si>
    <t>My Assigned Requirements</t>
  </si>
  <si>
    <t>ProjectList_MyAssignedTasks</t>
  </si>
  <si>
    <t>My Assigned Tasks</t>
  </si>
  <si>
    <t>ProjectList_MyAssignedTestCases</t>
  </si>
  <si>
    <t>My Assigned Test Cases</t>
  </si>
  <si>
    <t>ProjectList_MyAssignedTestSets</t>
  </si>
  <si>
    <t>My Assigned Test Sets</t>
  </si>
  <si>
    <t>ProjectList_MyDetectedIncidents</t>
  </si>
  <si>
    <t>My Detected Incidents</t>
  </si>
  <si>
    <t>ProjectList_MyPage</t>
  </si>
  <si>
    <t>My Page</t>
  </si>
  <si>
    <t>ProjectList_MyPendingTestRuns</t>
  </si>
  <si>
    <t>My Pending Test Runs</t>
  </si>
  <si>
    <t>ProjectList_MyProjects</t>
  </si>
  <si>
    <t>My Projects</t>
  </si>
  <si>
    <t>ProjectList_MySavedReports</t>
  </si>
  <si>
    <t>My Saved Reports</t>
  </si>
  <si>
    <t>ProjectList_MySavedSearches</t>
  </si>
  <si>
    <t>My Saved Searches</t>
  </si>
  <si>
    <t>ProjectList_MyWeather</t>
  </si>
  <si>
    <t>My Weather</t>
  </si>
  <si>
    <t>ProjectList_WelcomePrefix</t>
  </si>
  <si>
    <t>Welcome</t>
  </si>
  <si>
    <t>ProjectList_WelcomeSuffix</t>
  </si>
  <si>
    <t>to Your Dashboard</t>
  </si>
  <si>
    <t>TestCaseExecution_ActualResult</t>
  </si>
  <si>
    <t>TestCaseExecution_ActualResult2</t>
  </si>
  <si>
    <t>Please enter the actual test result if it differs, then click the appropriate button:</t>
  </si>
  <si>
    <t>TestCaseExecution_ExistingIncidents</t>
  </si>
  <si>
    <t>The following incidents have already been logged for this test step:</t>
  </si>
  <si>
    <t>TestCaseExecution_ExpectedResult</t>
  </si>
  <si>
    <t>Expected Result:</t>
  </si>
  <si>
    <t>TestCaseExecution_FollowDirections</t>
  </si>
  <si>
    <t>Please follow the directions outlined in the box below:</t>
  </si>
  <si>
    <t>TestCaseExecution_IncidentCustomProperties</t>
  </si>
  <si>
    <t>Also enter the following custom properties for this new incident:</t>
  </si>
  <si>
    <t>TestCaseExecution_SampleData</t>
  </si>
  <si>
    <t>Sample Data:</t>
  </si>
  <si>
    <t>TestExecutionService_IncidentText_ActualResult</t>
  </si>
  <si>
    <t>TestExecutionService_IncidentText_Description</t>
  </si>
  <si>
    <t>TestExecutionService_IncidentText_ExpectedResult</t>
  </si>
  <si>
    <t>TestSetDetails_TestCaseDragDropLegend</t>
  </si>
  <si>
    <t>To change the order of the test cases, please click on the test case icon and drag it to the appropriate place in the list.</t>
  </si>
  <si>
    <t>Login_LicensedTo</t>
  </si>
  <si>
    <t>Licensed To:</t>
  </si>
  <si>
    <t>Notifications_EnterListofEmails</t>
  </si>
  <si>
    <t>A list of email addresses, separated by ;</t>
  </si>
  <si>
    <t>Notifications_SelectProjectUser</t>
  </si>
  <si>
    <t>Select a user in the project to send to.</t>
  </si>
  <si>
    <t>Notifications_SendEmailTo</t>
  </si>
  <si>
    <t>Email this artifact to</t>
  </si>
  <si>
    <t>Global_BlankforDefault</t>
  </si>
  <si>
    <t>Leave blank for default.</t>
  </si>
  <si>
    <t>Admin_AutomationEngineDetails_Intro</t>
  </si>
  <si>
    <t>Please enter/edit the following information for the test automation engine. Required fields are indicated in &lt;b&gt;bold&lt;/b&gt;:</t>
  </si>
  <si>
    <t>Admin_AutomationEngineDetails_LinkHome</t>
  </si>
  <si>
    <t>&lt;&lt; Back to Test Automation Engine Home</t>
  </si>
  <si>
    <t>Admin_AutomationEngineDetails_NewProvider</t>
  </si>
  <si>
    <t>New Engine</t>
  </si>
  <si>
    <t>Admin_AutomationEngineDetails_Title</t>
  </si>
  <si>
    <t>Edit Automation Engine</t>
  </si>
  <si>
    <t>Admin_AutomationEngines_Intro1</t>
  </si>
  <si>
    <t>is able to integrate with a variety of external test automation systems using its flexible, open architecture and library of available test automation engines.</t>
  </si>
  <si>
    <t>Admin_AutomationEngines_Intro2</t>
  </si>
  <si>
    <t>This page allows you to view, add and modify the list of test automation engines and make changes to their configuration:</t>
  </si>
  <si>
    <t>Admin_AutomationEngines_Title</t>
  </si>
  <si>
    <t>Test Automation Engines</t>
  </si>
  <si>
    <t>Global_AddDiscussion</t>
  </si>
  <si>
    <t>To add a new comment, enter it below and click either [Save] or [Add Comment]:</t>
  </si>
  <si>
    <t>Global_Discussion</t>
  </si>
  <si>
    <t>Global_ExistingDiscussion</t>
  </si>
  <si>
    <t>Existing Comments</t>
  </si>
  <si>
    <t>Global_hours</t>
  </si>
  <si>
    <t>Global_BackTo</t>
  </si>
  <si>
    <t>&amp;lt;&amp;lt; Back to</t>
  </si>
  <si>
    <t>Resources_ResourceList</t>
  </si>
  <si>
    <t>Resource List</t>
  </si>
  <si>
    <t>IterationPlan_IncludeTasks</t>
  </si>
  <si>
    <t>Include Tasks</t>
  </si>
  <si>
    <t>UserProfile_ConfirmNewPassword</t>
  </si>
  <si>
    <t>Confirm Password:</t>
  </si>
  <si>
    <t>UserProfile_CurrentPassword</t>
  </si>
  <si>
    <t>Current Password:</t>
  </si>
  <si>
    <t>UserProfile_EmailAddress</t>
  </si>
  <si>
    <t>Email Address:</t>
  </si>
  <si>
    <t>UserProfile_EnableNotifications</t>
  </si>
  <si>
    <t>Enable Email Notifications:</t>
  </si>
  <si>
    <t>UserProfile_FirstName</t>
  </si>
  <si>
    <t>First Name:</t>
  </si>
  <si>
    <t>UserProfile_LastName</t>
  </si>
  <si>
    <t>Last Name:</t>
  </si>
  <si>
    <t>UserProfile_LDAPDN</t>
  </si>
  <si>
    <t>LDAP DN:</t>
  </si>
  <si>
    <t>UserProfile_MiddleInitial</t>
  </si>
  <si>
    <t>Middle Initial:</t>
  </si>
  <si>
    <t>UserProfile_NameId</t>
  </si>
  <si>
    <t>User Name/ID:</t>
  </si>
  <si>
    <t>UserProfile_NewPassword</t>
  </si>
  <si>
    <t>New Password:</t>
  </si>
  <si>
    <t>UserProfile_TabChangePassword</t>
  </si>
  <si>
    <t>Change Password</t>
  </si>
  <si>
    <t>UserProfile_TabEmailPreferences</t>
  </si>
  <si>
    <t>Email Preferences</t>
  </si>
  <si>
    <t>UserProfile_TabLDAPSettings</t>
  </si>
  <si>
    <t>LDAP Settings</t>
  </si>
  <si>
    <t>Attachment_NotExistError</t>
  </si>
  <si>
    <t>Attachment file not found. ({0})</t>
  </si>
  <si>
    <t>TestRunDetails_ActualDuration</t>
  </si>
  <si>
    <t>Actual Duration:</t>
  </si>
  <si>
    <t>TestRunDetails_EstimatedDuration</t>
  </si>
  <si>
    <t>Estimated Duration:</t>
  </si>
  <si>
    <t>TestRunDetails_AutomationHost</t>
  </si>
  <si>
    <t>Automation Host:</t>
  </si>
  <si>
    <t>TestRunDetails_ExecutionDate</t>
  </si>
  <si>
    <t>Execution Date:</t>
  </si>
  <si>
    <t>TestRunDetails_ExecutionStatus</t>
  </si>
  <si>
    <t>Execution Status:</t>
  </si>
  <si>
    <t>TestRunDetails_Release</t>
  </si>
  <si>
    <t>Release #:</t>
  </si>
  <si>
    <t>TestRunDetails_TestCase</t>
  </si>
  <si>
    <t>Test Case #:</t>
  </si>
  <si>
    <t>TestRunDetails_TesterName</t>
  </si>
  <si>
    <t>Tester Name:</t>
  </si>
  <si>
    <t>TestRunDetails_TestRunType</t>
  </si>
  <si>
    <t>Test Run Type:</t>
  </si>
  <si>
    <t>TestRunDetails_TestSet</t>
  </si>
  <si>
    <t>Test Set:</t>
  </si>
  <si>
    <t>UserProfile_RegionalSettings</t>
  </si>
  <si>
    <t>Regional Settings</t>
  </si>
  <si>
    <t>UserDetails_ToChangeCultureSettings</t>
  </si>
  <si>
    <t>Please choose your desired region from the list below. This setting determines which number/date formats are used as well as which language is used throughout the application. If you don't choose a value, the application's default value will be used.</t>
  </si>
  <si>
    <t>UserProfile_UserCulture</t>
  </si>
  <si>
    <t>User Culture:</t>
  </si>
  <si>
    <t>Global_Copyright</t>
  </si>
  <si>
    <t>Copyright</t>
  </si>
  <si>
    <t>EmailPassword_Title</t>
  </si>
  <si>
    <t>Forgot Password</t>
  </si>
  <si>
    <t>ForceSession_Body1</t>
  </si>
  <si>
    <t>You can either</t>
  </si>
  <si>
    <t>ForceSession_Body2</t>
  </si>
  <si>
    <t>and try a different user-name or:</t>
  </si>
  <si>
    <t>ForceSession_Body3</t>
  </si>
  <si>
    <t>to force the other locations to log-out.</t>
  </si>
  <si>
    <t>ForceSession_Title</t>
  </si>
  <si>
    <t>Already Signed-In Somewhere Else</t>
  </si>
  <si>
    <t>GlobalNavigation_Administration</t>
  </si>
  <si>
    <t>Administration</t>
  </si>
  <si>
    <t>GlobalNavigation_Help</t>
  </si>
  <si>
    <t>Help?</t>
  </si>
  <si>
    <t>GlobalNavigation_HelpTooltip</t>
  </si>
  <si>
    <t>Launch Online Help</t>
  </si>
  <si>
    <t>GlobalNavigation_MyProfile</t>
  </si>
  <si>
    <t>My Profile</t>
  </si>
  <si>
    <t>Global_NumberRowsToDisplay</t>
  </si>
  <si>
    <t># Rows To Display</t>
  </si>
  <si>
    <t>Global_NumberRowsToDisplayTooltip</t>
  </si>
  <si>
    <t>This property limits the number of rows of data displayed</t>
  </si>
  <si>
    <t>Global_Welcome</t>
  </si>
  <si>
    <t>Global_WelcomeTo</t>
  </si>
  <si>
    <t>Welcome to</t>
  </si>
  <si>
    <t>Register_Title</t>
  </si>
  <si>
    <t>Request New Account</t>
  </si>
  <si>
    <t>SiteMap_AutomationHosts</t>
  </si>
  <si>
    <t>Automation Hosts</t>
  </si>
  <si>
    <t>SiteMap_Documents</t>
  </si>
  <si>
    <t>Documents</t>
  </si>
  <si>
    <t>SiteMap_Incidents</t>
  </si>
  <si>
    <t>Incidents</t>
  </si>
  <si>
    <t>SiteMap_Iterations</t>
  </si>
  <si>
    <t>Iterations</t>
  </si>
  <si>
    <t>SiteMap_MyPage</t>
  </si>
  <si>
    <t>SiteMap_Planning</t>
  </si>
  <si>
    <t>Planning</t>
  </si>
  <si>
    <t>SiteMap_ProjectGroupHome</t>
  </si>
  <si>
    <t>Project Group Home</t>
  </si>
  <si>
    <t>SiteMap_ProjectHome</t>
  </si>
  <si>
    <t>Project Home</t>
  </si>
  <si>
    <t>SiteMap_Releases</t>
  </si>
  <si>
    <t>Releases</t>
  </si>
  <si>
    <t>SiteMap_Reporting</t>
  </si>
  <si>
    <t>Reporting</t>
  </si>
  <si>
    <t>SiteMap_Requirements</t>
  </si>
  <si>
    <t>Requirements</t>
  </si>
  <si>
    <t>SiteMap_Resources</t>
  </si>
  <si>
    <t>Resources</t>
  </si>
  <si>
    <t>SiteMap_SourceCode</t>
  </si>
  <si>
    <t>SiteMap_Tasks</t>
  </si>
  <si>
    <t>SiteMap_TestCases</t>
  </si>
  <si>
    <t>Test Cases</t>
  </si>
  <si>
    <t>SiteMap_Testing</t>
  </si>
  <si>
    <t>Testing</t>
  </si>
  <si>
    <t>SiteMap_TestRuns</t>
  </si>
  <si>
    <t>Test Runs</t>
  </si>
  <si>
    <t>SiteMap_TestSets</t>
  </si>
  <si>
    <t>Test Sets</t>
  </si>
  <si>
    <t>SiteMap_Tracking</t>
  </si>
  <si>
    <t>Tracking</t>
  </si>
  <si>
    <t>ErrorPage_MyPage</t>
  </si>
  <si>
    <t>My Page'</t>
  </si>
  <si>
    <t>ErrorPage_PleaseClick</t>
  </si>
  <si>
    <t>A system error has occurred... Please click on the</t>
  </si>
  <si>
    <t>ErrorPage_ReturnToApp</t>
  </si>
  <si>
    <t>link to return to the application</t>
  </si>
  <si>
    <t>ErrorPage_Title</t>
  </si>
  <si>
    <t>InvalidDatabase_Title</t>
  </si>
  <si>
    <t>Invalid Database Revision</t>
  </si>
  <si>
    <t>InvalidLicense_Change</t>
  </si>
  <si>
    <t>InvalidLicense_LicenseDetails</t>
  </si>
  <si>
    <t>License Details</t>
  </si>
  <si>
    <t>InvalidLicense_Login</t>
  </si>
  <si>
    <t>InvalidLicense_Page</t>
  </si>
  <si>
    <t>page.</t>
  </si>
  <si>
    <t>InvalidLicense_ReturnTo</t>
  </si>
  <si>
    <t>Return to</t>
  </si>
  <si>
    <t>InvalidLicense_Title</t>
  </si>
  <si>
    <t>Invalid License on Server</t>
  </si>
  <si>
    <t>Global_ViewAll</t>
  </si>
  <si>
    <t>View All</t>
  </si>
  <si>
    <t>Global_ViewDetails</t>
  </si>
  <si>
    <t>ProjectHome_AddItems</t>
  </si>
  <si>
    <t>ProjectHome_IncidentAging</t>
  </si>
  <si>
    <t>Incident Aging</t>
  </si>
  <si>
    <t>ProjectHome_IncidentTestCoverage</t>
  </si>
  <si>
    <t>Incident Test Coverage</t>
  </si>
  <si>
    <t>ProjectHome_LateFinishingTasks</t>
  </si>
  <si>
    <t>Late Finishing Tasks</t>
  </si>
  <si>
    <t>ProjectHome_LateStartingTasks</t>
  </si>
  <si>
    <t>Late Starting Tasks</t>
  </si>
  <si>
    <t>ProjectHome_ModifyLayoutSettings</t>
  </si>
  <si>
    <t>ProjectHome_ProjectOverview</t>
  </si>
  <si>
    <t>Project Overview</t>
  </si>
  <si>
    <t>ProjectHome_ReleaseTaskProgress</t>
  </si>
  <si>
    <t>Release Task Progress</t>
  </si>
  <si>
    <t>ProjectHome_RequirementsCoverage</t>
  </si>
  <si>
    <t>Requirements Coverage</t>
  </si>
  <si>
    <t>ProjectHome_RequirementsRegressionCoverage</t>
  </si>
  <si>
    <t>Requirements Regression Coverage</t>
  </si>
  <si>
    <t>ProjectHome_RequirementsSummary</t>
  </si>
  <si>
    <t>Requirements Summary</t>
  </si>
  <si>
    <t>ProjectHome_ReturntoNormalView</t>
  </si>
  <si>
    <t>ProjectHome_TestSetStatus</t>
  </si>
  <si>
    <t>Test Set Status</t>
  </si>
  <si>
    <t>Global_UsePrioritySeveritySetting</t>
  </si>
  <si>
    <t>Use Priority or Severity</t>
  </si>
  <si>
    <t>Global_UsePrioritySeveritySettingTooltip</t>
  </si>
  <si>
    <t>Determines whether to display priority or severity as the displayed/sorted column</t>
  </si>
  <si>
    <t>Global_ViewReleaseDetails</t>
  </si>
  <si>
    <t>View Release Details</t>
  </si>
  <si>
    <t>IncidentAging_AgingIntervalSetting</t>
  </si>
  <si>
    <t>Aging Interval (Days)</t>
  </si>
  <si>
    <t>IncidentAging_AgingIntervalSettingTooltip</t>
  </si>
  <si>
    <t>Stores the time interval to be used (in # days)</t>
  </si>
  <si>
    <t>IncidentAging_AgingRangeSetting</t>
  </si>
  <si>
    <t>Aging Range (Days)</t>
  </si>
  <si>
    <t>IncidentAging_AgingRangeSettingTooltip</t>
  </si>
  <si>
    <t>Stores the maximum aging that's displayed in the chart</t>
  </si>
  <si>
    <t>IncidentSummary_DisplayingForIncidentType</t>
  </si>
  <si>
    <t>Displaying for Incident Type:</t>
  </si>
  <si>
    <t>ProjectHome_IncidentOpenCount</t>
  </si>
  <si>
    <t>Incident Open Count</t>
  </si>
  <si>
    <t>ProjectHome_IncidentSummary</t>
  </si>
  <si>
    <t>Incident Summary</t>
  </si>
  <si>
    <t>ProjectHome_ReleaseTestSummary</t>
  </si>
  <si>
    <t>Release Test Summary</t>
  </si>
  <si>
    <t>ProjectHome_RequirementIncidentCount</t>
  </si>
  <si>
    <t>Requirement Incident Count</t>
  </si>
  <si>
    <t>ProjectHome_TestExecutionStatus</t>
  </si>
  <si>
    <t>Test Execution Status</t>
  </si>
  <si>
    <t>ProjectHome_TopOpenIssues</t>
  </si>
  <si>
    <t>Top Open Issues</t>
  </si>
  <si>
    <t>ProjectHome_TopOpenRisks</t>
  </si>
  <si>
    <t>Top Open Risks</t>
  </si>
  <si>
    <t>RequirementIncidentCount_OnlyIncludeOpenSetting</t>
  </si>
  <si>
    <t>Only include rows with open incidents</t>
  </si>
  <si>
    <t>RequirementIncidentCount_OnlyIncludeOpenSettingTooltip</t>
  </si>
  <si>
    <t>Should we show all requirements with incidents or only those with open incidents</t>
  </si>
  <si>
    <t>TestExecutionStatus_DailyRunCount</t>
  </si>
  <si>
    <t>Daily Run Count:</t>
  </si>
  <si>
    <t>TestExecutionStatus_TotalNumRuns</t>
  </si>
  <si>
    <t>Total # Runs:</t>
  </si>
  <si>
    <t>TestSetStatus_OverdueTestSets</t>
  </si>
  <si>
    <t>Overdue Test Sets</t>
  </si>
  <si>
    <t>Global_NumReqs</t>
  </si>
  <si>
    <t># Reqs</t>
  </si>
  <si>
    <t>Global_NumRuns</t>
  </si>
  <si>
    <t># Runs</t>
  </si>
  <si>
    <t>Global_NumTests</t>
  </si>
  <si>
    <t># Tests</t>
  </si>
  <si>
    <t>ProjectGroupHome_DisplayProjectDetailSetting</t>
  </si>
  <si>
    <t>Display Project Detail:</t>
  </si>
  <si>
    <t>ProjectGroupHome_DisplayProjectDetailSettingTooltip</t>
  </si>
  <si>
    <t>Should we display the individual detailed records for each project</t>
  </si>
  <si>
    <t>ProjectGroupHome_DisplaySummaryGraphSetting</t>
  </si>
  <si>
    <t>Display Summary Graph:</t>
  </si>
  <si>
    <t>ProjectGroupHome_DisplaySummaryGraphSettingTooltip</t>
  </si>
  <si>
    <t>Should we display the project group summary graph</t>
  </si>
  <si>
    <t>ProjectGroupHome_GroupOverview</t>
  </si>
  <si>
    <t>Group Overview</t>
  </si>
  <si>
    <t>ProjectGroupHome_IncidentAging</t>
  </si>
  <si>
    <t>ProjectGroupHome_ProjectList</t>
  </si>
  <si>
    <t>Project List</t>
  </si>
  <si>
    <t>ProjectGroupHome_RequirementsCoverage</t>
  </si>
  <si>
    <t>ProjectGroupHome_TaskProgress</t>
  </si>
  <si>
    <t>ProjectGroupHome_TestExecutionStatus</t>
  </si>
  <si>
    <t>ProjectGroupHome_TopOpenIssues</t>
  </si>
  <si>
    <t>ProjectGroupHome_TopOpenRisks</t>
  </si>
  <si>
    <t>Global_NewRequirement</t>
  </si>
  <si>
    <t>AutomationHosts_AutomationHostsForProject</t>
  </si>
  <si>
    <t>automation host(s) for this project</t>
  </si>
  <si>
    <t>Global_Displaying</t>
  </si>
  <si>
    <t>Displaying</t>
  </si>
  <si>
    <t>Global_OutOf</t>
  </si>
  <si>
    <t>out of</t>
  </si>
  <si>
    <t>IncidentList_IncidentsForProject</t>
  </si>
  <si>
    <t>incident(s) for this project</t>
  </si>
  <si>
    <t>ResourceList_DisplayingResourceUsage</t>
  </si>
  <si>
    <t>Displaying the resource usage for the current project or selected release:</t>
  </si>
  <si>
    <t>TaskList_TasksForProject</t>
  </si>
  <si>
    <t>task(s) for this project</t>
  </si>
  <si>
    <t>TestCaseList_TestCasesForRelease</t>
  </si>
  <si>
    <t>test case(s) for this release</t>
  </si>
  <si>
    <t>TestRunList_TestRunsForProject</t>
  </si>
  <si>
    <t>test run(s) for this project</t>
  </si>
  <si>
    <t>ArtifactEmail_EmailAddresses</t>
  </si>
  <si>
    <t>Email Addresses:</t>
  </si>
  <si>
    <t>ArtifactEmail_MessageSubject</t>
  </si>
  <si>
    <t>Message Subject:</t>
  </si>
  <si>
    <t>ArtifactEmail_ProjectUser</t>
  </si>
  <si>
    <t>Project User:</t>
  </si>
  <si>
    <t>CustomPropertyPanel_ArtifactCustomProperties</t>
  </si>
  <si>
    <t>The following are the custom properties of this artifact:</t>
  </si>
  <si>
    <t>CustomPropertyPanel_FieldIsRequired</t>
  </si>
  <si>
    <t>{0}' is a required field.</t>
  </si>
  <si>
    <t>TestCaseSelector_AvailableTestCases</t>
  </si>
  <si>
    <t>Available Test Cases:</t>
  </si>
  <si>
    <t>TestCaseSelector_CreateTestCaseFromRequirement</t>
  </si>
  <si>
    <t>Create Test Case From This Requirement</t>
  </si>
  <si>
    <t>TestCaseSelector_CreateTestCaseFromRequirementTooltip</t>
  </si>
  <si>
    <t>Click this to create a new test case in the test case tree that is linked to this Requirement</t>
  </si>
  <si>
    <t>TestCaseSelector_CreateTestSetFromRelease</t>
  </si>
  <si>
    <t>Create Test Set From This Release</t>
  </si>
  <si>
    <t>TestCaseSelector_CreateTestSetFromReleaseTooltip</t>
  </si>
  <si>
    <t>Click this to create a new test set in the test set list that has the test cases imported from this Release</t>
  </si>
  <si>
    <t>TestCaseSelector_ReleaseLegend1</t>
  </si>
  <si>
    <t>The test coverage box indicates the test cases that are currently 
	mapped against the release.</t>
  </si>
  <si>
    <t>TestCaseSelector_ReleaseLegend2</t>
  </si>
  <si>
    <t>To add test cases to this release, choose from the list above and click 
	[Add].</t>
  </si>
  <si>
    <t>TestCaseSelector_ReleaseLegend3</t>
  </si>
  <si>
    <t>You can use the [Remove] and [Remove All] buttons to remove tests that no 
	longer cover the release.</t>
  </si>
  <si>
    <t>TestCaseSelector_RequirementLegend1</t>
  </si>
  <si>
    <t>The test coverage box indicates the test cases that are currently mapped against the requirement.</t>
  </si>
  <si>
    <t>TestCaseSelector_RequirementLegend2</t>
  </si>
  <si>
    <t>To add test cases to this requirement, choose from the list above and click [Add].</t>
  </si>
  <si>
    <t>TestCaseSelector_RequirementLegend3</t>
  </si>
  <si>
    <t>You can use the [Remove] and [Remove All] buttons to remove tests that no longer cover the requirement.</t>
  </si>
  <si>
    <t>TestCaseSelector_TestCoverage</t>
  </si>
  <si>
    <t>Test Coverage:</t>
  </si>
  <si>
    <t>RequirementDetails_BackToList</t>
  </si>
  <si>
    <t>&lt;&lt; Back to Requirements List</t>
  </si>
  <si>
    <t>ReleaseDetails_BackToList</t>
  </si>
  <si>
    <t>&lt;&lt; Back to Release List</t>
  </si>
  <si>
    <t>Global_PersonDays</t>
  </si>
  <si>
    <t>person days</t>
  </si>
  <si>
    <t>ReleaseDetails_DisplayIncidents</t>
  </si>
  <si>
    <t>Display List of Incidents:</t>
  </si>
  <si>
    <t>TestCaseDetails_AddNewParameterToTestCase</t>
  </si>
  <si>
    <t>Add a new parameter to this test case:</t>
  </si>
  <si>
    <t>TestCaseDetails_AutomatedSectionIntro</t>
  </si>
  <si>
    <t>This section defines the automated test script associated with this test case:</t>
  </si>
  <si>
    <t>TestCaseDetails_BackToList</t>
  </si>
  <si>
    <t>&lt;&lt; Back to Test List</t>
  </si>
  <si>
    <t>TestCaseDetails_EditTestCaseParameters</t>
  </si>
  <si>
    <t>TestCaseDetails_ParametersDefinedForTestCase</t>
  </si>
  <si>
    <t>The following parameters have been defined for this test case:</t>
  </si>
  <si>
    <t>TestCaseDetails_ToChangeOrder</t>
  </si>
  <si>
    <t>To change the order of the test steps, please click on the test step/link icon and drag it to the appropriate place in the list.</t>
  </si>
  <si>
    <t>ReleaseSelector_AvailableReleases</t>
  </si>
  <si>
    <t>Available Releases:</t>
  </si>
  <si>
    <t>ReleaseSelector_Legend1</t>
  </si>
  <si>
    <t>The release coverage box indicates the releases that are currently
	mapped against the test case.</t>
  </si>
  <si>
    <t>ReleaseSelector_Legend2</t>
  </si>
  <si>
    <t>To associate releases with this test case,
	choose from the list above and click [Add].</t>
  </si>
  <si>
    <t>ReleaseSelector_Legend3</t>
  </si>
  <si>
    <t>You can use the [Remove] and [Remove All] buttons to remove releases that are no
	longer covered by the test case.</t>
  </si>
  <si>
    <t>ReleaseSelector_MappedReleases</t>
  </si>
  <si>
    <t>Mapped Releases:</t>
  </si>
  <si>
    <t>RequirementSelector_AvailableRequirements</t>
  </si>
  <si>
    <t>Available Requirements:</t>
  </si>
  <si>
    <t>RequirementSelector_CreateRequirementFromTestCase</t>
  </si>
  <si>
    <t>Create Requirement From This Test Case</t>
  </si>
  <si>
    <t>RequirementSelector_CreateRequirementFromTestCaseTooltip</t>
  </si>
  <si>
    <t>Click this to create a new requirement in the requirements tree that is linked to this test case</t>
  </si>
  <si>
    <t>RequirementSelector_Legend1</t>
  </si>
  <si>
    <t>The requirements coverage box indicates the requirements that are currently 
	mapped against the test case.</t>
  </si>
  <si>
    <t>RequirementSelector_Legend2</t>
  </si>
  <si>
    <t>To add requirements to this test case, choose from the list above and click 
	[Add].</t>
  </si>
  <si>
    <t>RequirementSelector_Legend3</t>
  </si>
  <si>
    <t>You can use the [Remove] and [Remove All] buttons to remove requirements that are no 
	longer covered by the test case.</t>
  </si>
  <si>
    <t>RequirementSelector_RequirementsCoverage</t>
  </si>
  <si>
    <t>Requirements Coverage:</t>
  </si>
  <si>
    <t>TestStepService_Call</t>
  </si>
  <si>
    <t>Call</t>
  </si>
  <si>
    <t>TestStepService_With</t>
  </si>
  <si>
    <t>with</t>
  </si>
  <si>
    <t>AutomationHostDetails_BackToList</t>
  </si>
  <si>
    <t>&lt;&lt; Back to Host List</t>
  </si>
  <si>
    <t>TestRunDetails_BackToList</t>
  </si>
  <si>
    <t>&lt;&lt; Back to Test Run List</t>
  </si>
  <si>
    <t>TestRunDetails_TestCaseAndTestStep</t>
  </si>
  <si>
    <t>Test # / Step #</t>
  </si>
  <si>
    <t>TestRunDetails_ViewIncidents</t>
  </si>
  <si>
    <t>&gt; View Incidents</t>
  </si>
  <si>
    <t>TestSetDetails_BackToList</t>
  </si>
  <si>
    <t>&lt;&lt; Back to Test Set List</t>
  </si>
  <si>
    <t>TestStepDetails_BackToList</t>
  </si>
  <si>
    <t>&lt;&lt; Back to Test Step List</t>
  </si>
  <si>
    <t>Admin_FileTypes_List</t>
  </si>
  <si>
    <t>File Types List</t>
  </si>
  <si>
    <t>Admin_FileTypes_Description</t>
  </si>
  <si>
    <t>Admin_FileTypes_Extension</t>
  </si>
  <si>
    <t>Extension</t>
  </si>
  <si>
    <t>Admin_FileTypes_Icon</t>
  </si>
  <si>
    <t>Icon</t>
  </si>
  <si>
    <t>Admin_FileTypes_MimeType</t>
  </si>
  <si>
    <t>Mime Type</t>
  </si>
  <si>
    <t>Global_WorkflowOperations</t>
  </si>
  <si>
    <t>Workflow Operations</t>
  </si>
  <si>
    <t>IncidentDetails_BackToList</t>
  </si>
  <si>
    <t>&lt;&lt; Back to Incident List</t>
  </si>
  <si>
    <t>Admin_FileTypes_SureDelete</t>
  </si>
  <si>
    <t>Are you sure you want to delete this file type from the list?</t>
  </si>
  <si>
    <t>IncidentDetails_YouNeedTo</t>
  </si>
  <si>
    <t>You need to</t>
  </si>
  <si>
    <t>IncidentDetails_YouNeedToEnding</t>
  </si>
  <si>
    <t>this incident before you can add attachments.</t>
  </si>
  <si>
    <t>TaskDetails_BackToList</t>
  </si>
  <si>
    <t>&lt;&lt; Back to Task List</t>
  </si>
  <si>
    <t>Admin_FileTypes_EditFileType</t>
  </si>
  <si>
    <t>Edit / Add File Type</t>
  </si>
  <si>
    <t>Admin_FileTypes_FileDescription</t>
  </si>
  <si>
    <t>File Description:</t>
  </si>
  <si>
    <t>Admin_FileTypes_FileExtension</t>
  </si>
  <si>
    <t>File Extension:</t>
  </si>
  <si>
    <t>Admin_FileTypes_FileIconImage</t>
  </si>
  <si>
    <t>File Icon Image:</t>
  </si>
  <si>
    <t>Admin_FileTypes_FileMimeType</t>
  </si>
  <si>
    <t>Mime Type:</t>
  </si>
  <si>
    <t>Admin_FileTypes_FileTypeID</t>
  </si>
  <si>
    <t>Filetype ID:</t>
  </si>
  <si>
    <t>ResourceDetails_ResourceDetails</t>
  </si>
  <si>
    <t>Resource Details</t>
  </si>
  <si>
    <t>ResourceDetails_CurrentPlanningSettings</t>
  </si>
  <si>
    <t>Current Project Planning Settings</t>
  </si>
  <si>
    <t>ResourceDetails_DaysPerWeek</t>
  </si>
  <si>
    <t>Days / Week</t>
  </si>
  <si>
    <t>ResourceDetails_HousePerDay</t>
  </si>
  <si>
    <t>Hours / Day</t>
  </si>
  <si>
    <t>ResourceDetails_NonWorkHoursPerMonth</t>
  </si>
  <si>
    <t>Non-Work Hours / Month</t>
  </si>
  <si>
    <t>SourceCodeList_NoFolderSelected</t>
  </si>
  <si>
    <t>No Folder Selected</t>
  </si>
  <si>
    <t>SourceCodeList_OtherOperations</t>
  </si>
  <si>
    <t>Other Operations</t>
  </si>
  <si>
    <t>SourceCodeList_RepositoryBrowser</t>
  </si>
  <si>
    <t>Repository Browser</t>
  </si>
  <si>
    <t>SourceCodeList_RevisionLog</t>
  </si>
  <si>
    <t>View Revision Log</t>
  </si>
  <si>
    <t>SourceCodeList_Title</t>
  </si>
  <si>
    <t>Source Code Repository</t>
  </si>
  <si>
    <t>Admin_FileTypes_Adding</t>
  </si>
  <si>
    <t>adding</t>
  </si>
  <si>
    <t>Admin_FileTypes_ErrorAction</t>
  </si>
  <si>
    <t>Error {0} filetype.</t>
  </si>
  <si>
    <t>Admin_FileTypes_Updating</t>
  </si>
  <si>
    <t>updating</t>
  </si>
  <si>
    <t>SourceCodeRevisions_BackToRepository</t>
  </si>
  <si>
    <t>Back to Source Code Repository</t>
  </si>
  <si>
    <t>SourceCodeRevisions_Title</t>
  </si>
  <si>
    <t>Source Code Revisions</t>
  </si>
  <si>
    <t>Admin_FileTypes_NavHeaderFileIcon</t>
  </si>
  <si>
    <t>File Type Icons</t>
  </si>
  <si>
    <t>SourceCodeFileDetails_BackToList</t>
  </si>
  <si>
    <t>&lt;&lt; Back to File List</t>
  </si>
  <si>
    <t>SourceCodeFileDetails_SourceCodeFile</t>
  </si>
  <si>
    <t>Source Code File</t>
  </si>
  <si>
    <t>ReportConfiguration_BackToHome</t>
  </si>
  <si>
    <t>&lt;&lt; Back to Reports Home</t>
  </si>
  <si>
    <t>ReportsConfiguration_CustomPropertyFilters</t>
  </si>
  <si>
    <t>Custom Property Filters</t>
  </si>
  <si>
    <t>ReportsConfiguration_Legend1</t>
  </si>
  <si>
    <t>Please choose from the various options below to specify how you would like this
                            report to appear.</t>
  </si>
  <si>
    <t>ReportsConfiguration_Legend2</t>
  </si>
  <si>
    <t>You can filter the results displayed by various parameters as well as choose which
                            elements of the report are displayed.</t>
  </si>
  <si>
    <t>ReportsConfiguration_ReportElements</t>
  </si>
  <si>
    <t>Report Elements</t>
  </si>
  <si>
    <t>ReportsConfiguration_ReportFormat</t>
  </si>
  <si>
    <t>Report Format</t>
  </si>
  <si>
    <t>ReportsConfiguration_SaveReportLegend</t>
  </si>
  <si>
    <t>If would like to save this report for future use, please give it a name
                                below before clicking the [Create Report] button:</t>
  </si>
  <si>
    <t>ReportsConfiguration_ShareReport</t>
  </si>
  <si>
    <t>I would like to share this report with other members of the project</t>
  </si>
  <si>
    <t>ReportsConfiguration_SortAscending</t>
  </si>
  <si>
    <t>Sort Ascending</t>
  </si>
  <si>
    <t>ReportsConfiguration_SortOptions</t>
  </si>
  <si>
    <t>Sort Options</t>
  </si>
  <si>
    <t>ReportsConfiguration_StandardFieldFilters</t>
  </si>
  <si>
    <t>Standard Field Filters</t>
  </si>
  <si>
    <t>Reports_NoneAvailable</t>
  </si>
  <si>
    <t>None Available</t>
  </si>
  <si>
    <t>Reports_SavedReports</t>
  </si>
  <si>
    <t>Saved Reports</t>
  </si>
  <si>
    <t>SourceCodeRevisionDetails_BackToList</t>
  </si>
  <si>
    <t>&lt;&lt; Back to Revision List</t>
  </si>
  <si>
    <t>SourceCodeRevisionDetails_SourceCodeRevision</t>
  </si>
  <si>
    <t>Source Code Revision</t>
  </si>
  <si>
    <t>TestCaseExecution_BackToTests</t>
  </si>
  <si>
    <t>&lt;&lt; Back To Tests</t>
  </si>
  <si>
    <t>TestCaseExecution_ChooseRelease</t>
  </si>
  <si>
    <t>Please Choose the Release To Execute Against:</t>
  </si>
  <si>
    <t>TestCaseExecution_ChooseTestStep1</t>
  </si>
  <si>
    <t>Please choose a different test step from the list on the navigation bar, or click</t>
  </si>
  <si>
    <t>TestCaseExecution_ChooseTestStep2</t>
  </si>
  <si>
    <t>Back To Tests'</t>
  </si>
  <si>
    <t>TestCaseExecution_ChooseTestStep3</t>
  </si>
  <si>
    <t>to execute another test case.</t>
  </si>
  <si>
    <t>TestCaseExecution_CustomPropertiesPresetLegend</t>
  </si>
  <si>
    <t>(Note: Any custom properties that are read-only have already been populated from the Test Set.)</t>
  </si>
  <si>
    <t>TestCaseExecution_EnterIncidentInfo</t>
  </si>
  <si>
    <t>Please enter the following information to log an incident with this test step:</t>
  </si>
  <si>
    <t>TestCaseExecution_NoStepSelected</t>
  </si>
  <si>
    <t>No Test Step Selected!</t>
  </si>
  <si>
    <t>TestCaseExecution_TestExecutionWizard</t>
  </si>
  <si>
    <t>Test Execution Wizard</t>
  </si>
  <si>
    <t>TestCaseExecution_TestRunCustomProperties</t>
  </si>
  <si>
    <t>Now enter the following properties for this test run:</t>
  </si>
  <si>
    <t>TestCaseExecution_Title</t>
  </si>
  <si>
    <t>Test Case Execution</t>
  </si>
  <si>
    <t>DocumentDetails_AddNewAssociation</t>
  </si>
  <si>
    <t>DocumentDetails_BackToList</t>
  </si>
  <si>
    <t>&lt;&lt; Back to Document List</t>
  </si>
  <si>
    <t>DocumentDetails_ChooseArtifact</t>
  </si>
  <si>
    <t>DocumentDetails_MakeThisActiveVersion</t>
  </si>
  <si>
    <t>Make this the active version</t>
  </si>
  <si>
    <t>DocumentDetails_Title</t>
  </si>
  <si>
    <t>Document Details</t>
  </si>
  <si>
    <t>DocumentDetails_UploadNewVersion</t>
  </si>
  <si>
    <t>Upload New Version</t>
  </si>
  <si>
    <t>Documents_DocumentFolders</t>
  </si>
  <si>
    <t>Document Folders</t>
  </si>
  <si>
    <t>Documents_TagCloud</t>
  </si>
  <si>
    <t>Tag Cloud</t>
  </si>
  <si>
    <t>Admin_HistoryChangeset</t>
  </si>
  <si>
    <t>Project History Changes</t>
  </si>
  <si>
    <t>Admin_HistoryChangeDetails</t>
  </si>
  <si>
    <t>History Details</t>
  </si>
  <si>
    <t>Reports_CreateNewReport</t>
  </si>
  <si>
    <t>Reports_ReportsCenter</t>
  </si>
  <si>
    <t>Reports Center</t>
  </si>
  <si>
    <t>Reports_IncidentDateRangeGraphs</t>
  </si>
  <si>
    <t>Incident Date Range Graphs</t>
  </si>
  <si>
    <t>Reports_DateRange</t>
  </si>
  <si>
    <t>Date Range</t>
  </si>
  <si>
    <t>Reports_GraphName</t>
  </si>
  <si>
    <t>Graph Name</t>
  </si>
  <si>
    <t>Global_Items</t>
  </si>
  <si>
    <t>items</t>
  </si>
  <si>
    <t>Admin_History_CustomLabel</t>
  </si>
  <si>
    <t>Custom Fields</t>
  </si>
  <si>
    <t>Admin_Histoy_StandardLabel</t>
  </si>
  <si>
    <t>Standard Fields</t>
  </si>
  <si>
    <t>Global_SelectedDateRange</t>
  </si>
  <si>
    <t>Selected Date Range</t>
  </si>
  <si>
    <t>Global_SelectedGraph</t>
  </si>
  <si>
    <t>Selected Graph</t>
  </si>
  <si>
    <t>Reports_TestingDateRangeGraphs</t>
  </si>
  <si>
    <t>Testing Date Range Graphs</t>
  </si>
  <si>
    <t>Reports_RequirementSummaryGraph</t>
  </si>
  <si>
    <t>Requirement Summary Graph</t>
  </si>
  <si>
    <t>Reports_GroupedBy</t>
  </si>
  <si>
    <t>Group-By:</t>
  </si>
  <si>
    <t>Reports_TestCaseSummaryGraph</t>
  </si>
  <si>
    <t>Test Case Summary Graph</t>
  </si>
  <si>
    <t>Reports_XAxis</t>
  </si>
  <si>
    <t>X-Axis</t>
  </si>
  <si>
    <t>Reports_IncidentSummaryGraph</t>
  </si>
  <si>
    <t>Incident Summary Graph</t>
  </si>
  <si>
    <t>Reports_TaskSummaryGraph</t>
  </si>
  <si>
    <t>Task Summary Graph</t>
  </si>
  <si>
    <t>Reports_TestRunSummaryGraph</t>
  </si>
  <si>
    <t>Test Run Summary Graph</t>
  </si>
  <si>
    <t>Reports_TestSetSummaryGraph</t>
  </si>
  <si>
    <t>Test Set Summary Graph</t>
  </si>
  <si>
    <t>Admin_History_ToChange</t>
  </si>
  <si>
    <t>to Change #{0}</t>
  </si>
  <si>
    <t>Reports_IncidentGraphs</t>
  </si>
  <si>
    <t>Incident Graphs</t>
  </si>
  <si>
    <t>Reports_TaskGraphs</t>
  </si>
  <si>
    <t>Task Graphs</t>
  </si>
  <si>
    <t>Reports_RequirementGraphs</t>
  </si>
  <si>
    <t>Requirement Graphs</t>
  </si>
  <si>
    <t>Reports_GraphViewer</t>
  </si>
  <si>
    <t>Graph Viewer</t>
  </si>
  <si>
    <t>SiteMap_PlanningBoard</t>
  </si>
  <si>
    <t>Planning Board</t>
  </si>
  <si>
    <t>IterationPlan_IncludeIncidents</t>
  </si>
  <si>
    <t>Include Incidents</t>
  </si>
  <si>
    <t>SiteMap_MyTimecard</t>
  </si>
  <si>
    <t>My Timecard</t>
  </si>
  <si>
    <t>Timecard_InstructionText</t>
  </si>
  <si>
    <t>The following open artifacts are currently assigned to you.&lt;br /&gt;
Please enter the hours worked and hours remaining in the appropriate
                    effort entry boxes below:</t>
  </si>
  <si>
    <t>UserProfile_EnableRSSFeeds</t>
  </si>
  <si>
    <t>Enable RSS Feeds</t>
  </si>
  <si>
    <t>UserProfile_RssToken</t>
  </si>
  <si>
    <t>RSS Token:</t>
  </si>
  <si>
    <t>ResourceDetails_BackToList</t>
  </si>
  <si>
    <t>&lt;&lt; Back To Resource List</t>
  </si>
  <si>
    <t>SourceCodeFileDetails_Title</t>
  </si>
  <si>
    <t>File Details</t>
  </si>
  <si>
    <t>SourceCodeRevisionDetails_Title</t>
  </si>
  <si>
    <t>Revision Details</t>
  </si>
  <si>
    <t>Syndication_SavedSearchesDescription</t>
  </si>
  <si>
    <t>This feed displays a list of the artifacts that match the specific saved search/filter set up by the subscribing user.</t>
  </si>
  <si>
    <t>ProjectList_MyNewsFeeds</t>
  </si>
  <si>
    <t>My News Feeds</t>
  </si>
  <si>
    <t>ProjectList_MySubscribedArtifacts</t>
  </si>
  <si>
    <t>My Subscribed Artifacts</t>
  </si>
  <si>
    <t>ProjectList_QuickLaunch</t>
  </si>
  <si>
    <t>Quick Launch</t>
  </si>
  <si>
    <t>QuickLaunch_CreateIncidentIn</t>
  </si>
  <si>
    <t>Create Incident in:</t>
  </si>
  <si>
    <t>NewsReader_FeedTitle</t>
  </si>
  <si>
    <t>Feed Title</t>
  </si>
  <si>
    <t>NewsReader_FeedTitleTooltip</t>
  </si>
  <si>
    <t>Enter the display name of the newsfeed as you'd like it to be displayed on the My Page</t>
  </si>
  <si>
    <t>NewsReader_FeedUrl</t>
  </si>
  <si>
    <t>Feed URL</t>
  </si>
  <si>
    <t>NewsReader_FeedUrlTooltip</t>
  </si>
  <si>
    <t>Enter the URL to the RSS 2.0 or ATOM 1.0 newsfeed that you want to subscribe to</t>
  </si>
  <si>
    <t>NewsReader_HeadlineLength</t>
  </si>
  <si>
    <t>Headline Length</t>
  </si>
  <si>
    <t>NewsReader_HeadlineLengthTooltip</t>
  </si>
  <si>
    <t>The number of characters displayed in the headline before being truncated</t>
  </si>
  <si>
    <t>Admin_RoleDetails_ArtifactPermissions</t>
  </si>
  <si>
    <t>Artifact Permissions</t>
  </si>
  <si>
    <t>Admin_RoleDetails_OtherPermissions</t>
  </si>
  <si>
    <t>Other Permissions</t>
  </si>
  <si>
    <t>Admin_RoleDetails_Text1</t>
  </si>
  <si>
    <t>Please review the information listed below and make any changes if necessary.</t>
  </si>
  <si>
    <t>Admin_RoleDetails_Text2</t>
  </si>
  <si>
    <t>Once you have finished, click [Update] to confirm them.</t>
  </si>
  <si>
    <t>Admin_RoleDetails_Text3</t>
  </si>
  <si>
    <t>This role can perform the following operations on the various artifacts:</t>
  </si>
  <si>
    <t>Admin_RoleDetails_Text4</t>
  </si>
  <si>
    <t>This role can perform the following operations throughout the system:</t>
  </si>
  <si>
    <t>Admin_RoleList_NewProjectRole</t>
  </si>
  <si>
    <t>New Project Role</t>
  </si>
  <si>
    <t>SiteMap_EditRoleDetails</t>
  </si>
  <si>
    <t>Edit Role Details</t>
  </si>
  <si>
    <t>SiteMap_ViewEditRoles</t>
  </si>
  <si>
    <t>View / Edit Roles</t>
  </si>
  <si>
    <t>TestSetDetails_Title</t>
  </si>
  <si>
    <t>Test Set Details</t>
  </si>
  <si>
    <t>TestSetDetails_RecurrenceNone</t>
  </si>
  <si>
    <t>-- One Time --</t>
  </si>
  <si>
    <t>GlobalNavigation_Search</t>
  </si>
  <si>
    <t>Search</t>
  </si>
  <si>
    <t>GlobalNavigation_SearchResults</t>
  </si>
  <si>
    <t>Search Results</t>
  </si>
  <si>
    <t>GlobalNavigation_SearchResultsLegend1</t>
  </si>
  <si>
    <t>The following</t>
  </si>
  <si>
    <t>GlobalNavigation_SearchResultsLegend2</t>
  </si>
  <si>
    <t>results match your keyword(s)</t>
  </si>
  <si>
    <t>BuildDetails_BackToList</t>
  </si>
  <si>
    <t>&lt;&lt; Back To Build List</t>
  </si>
  <si>
    <t>BuildDetails_Title</t>
  </si>
  <si>
    <t>Build Details</t>
  </si>
  <si>
    <t>Global_With</t>
  </si>
  <si>
    <t>HistoryPanel_AdminViewTooltip</t>
  </si>
  <si>
    <t>Opens up the history list inside the Administration section where you can revert changes, purge the history and see more details for each changeset.</t>
  </si>
  <si>
    <t>ProjectHome_RecentBuilds</t>
  </si>
  <si>
    <t>Recent Builds</t>
  </si>
  <si>
    <t>TestCaseDetails_Repository</t>
  </si>
  <si>
    <t>Repository</t>
  </si>
  <si>
    <t>Login_RegisterForAccount</t>
  </si>
  <si>
    <t>Register for an Account</t>
  </si>
  <si>
    <t>ResetPassword_AnswerQuestionInstructions</t>
  </si>
  <si>
    <t>Answer the following question to receive your password.</t>
  </si>
  <si>
    <t>ResetPassword_EnterUserNameText</t>
  </si>
  <si>
    <t>Please enter your username to receive your password.</t>
  </si>
  <si>
    <t>ResetPassword_ForgotPassword</t>
  </si>
  <si>
    <t>ResetPassword_ForgotYourPassword</t>
  </si>
  <si>
    <t>Forgot Your Password?</t>
  </si>
  <si>
    <t>ResetPassword_IdentityConfirmation</t>
  </si>
  <si>
    <t>Identity Confirmation</t>
  </si>
  <si>
    <t>ResetPassword_ReturnLink</t>
  </si>
  <si>
    <t>Return to Login Page</t>
  </si>
  <si>
    <t>ResetPassword_SuccessTitle</t>
  </si>
  <si>
    <t>Your Password Has Been Sent To You.</t>
  </si>
  <si>
    <t>ResetPassword_Title</t>
  </si>
  <si>
    <t>Reset My Password</t>
  </si>
  <si>
    <t>Register_EmailSubject</t>
  </si>
  <si>
    <t>New {0} Account Requested</t>
  </si>
  <si>
    <t>Register_Heading</t>
  </si>
  <si>
    <t>Register_InstructionText</t>
  </si>
  <si>
    <t>Use the form below to request a new account.</t>
  </si>
  <si>
    <t>Register_PasswordMinLength</t>
  </si>
  <si>
    <t>Passwords are required to be a minimum of {0} characters in length.</t>
  </si>
  <si>
    <t>Register_CompleteLegend</t>
  </si>
  <si>
    <t>Your request for a new account has been sent to the administrator of the system. Once your request
                        has been approved, you will receive a notification letting you know that your account is now active.</t>
  </si>
  <si>
    <t>Register_CompleteTitle</t>
  </si>
  <si>
    <t>UserProfile_ChangePasswordQuestionAnswer</t>
  </si>
  <si>
    <t>Change Password Question/Answer</t>
  </si>
  <si>
    <t>UserProfile_TabPasswords</t>
  </si>
  <si>
    <t>Passwords &amp; Security</t>
  </si>
  <si>
    <t>UserList_ImportFromLDAP</t>
  </si>
  <si>
    <t>Import Users From an LDAP Server</t>
  </si>
  <si>
    <t>UserList_Legend1</t>
  </si>
  <si>
    <t>The following approved users exist in the system. To edit an existing user, please click on the 'Edit' link next to his/her name.&lt;br /&gt;To create a new user either click on the [Add] button or choose the option to Import
                        from an LDAP server.</t>
  </si>
  <si>
    <t>UserList_Legend2</t>
  </si>
  <si>
    <t>To see any pending new user requests, click on the 'Pending Requests' item in the left hand navigation.</t>
  </si>
  <si>
    <t>UserList_Title</t>
  </si>
  <si>
    <t>View / Edit Users</t>
  </si>
  <si>
    <t>ProjectMembership_Title</t>
  </si>
  <si>
    <t>Project Membership</t>
  </si>
  <si>
    <t>UserDetails_AddEditUser</t>
  </si>
  <si>
    <t>Add / Edit User</t>
  </si>
  <si>
    <t>UserDetails_AddEditUser_Legend</t>
  </si>
  <si>
    <t>Please review the information listed below and make any changes if necessary.&lt;br /&gt;
                                Once you have finished, click [Update/Insert] to confirm them.</t>
  </si>
  <si>
    <t>UserDetails_ChangePassword</t>
  </si>
  <si>
    <t>UserDetails_ChangePasswordQuestionAnswer</t>
  </si>
  <si>
    <t>Change Password Question &amp; Answer</t>
  </si>
  <si>
    <t>UserDetails_LdapManagedUser</t>
  </si>
  <si>
    <t>LDAP Managed User</t>
  </si>
  <si>
    <t>UserDetails_NewUser</t>
  </si>
  <si>
    <t>New User</t>
  </si>
  <si>
    <t>UserDetails_TabDataMapping</t>
  </si>
  <si>
    <t>Data Mapping</t>
  </si>
  <si>
    <t>Global_Minutes</t>
  </si>
  <si>
    <t>Register_PasswordMinNonAlphaChars</t>
  </si>
  <si>
    <t>Passwords are required to have a minimum of {0} non-alphanumeric characters.</t>
  </si>
  <si>
    <t>SecuritySettings_AllowUserRegistration</t>
  </si>
  <si>
    <t>Allow User Registration</t>
  </si>
  <si>
    <t>SecuritySettings_AllowUserRegistrationNotes</t>
  </si>
  <si>
    <t>Set this to True if you want to allow users to be able to signup for an account themselves.</t>
  </si>
  <si>
    <t>SecuritySettings_Legend1</t>
  </si>
  <si>
    <t>This page allows you to modify the</t>
  </si>
  <si>
    <t>SecuritySettings_Legend2</t>
  </si>
  <si>
    <t>application security settings:</t>
  </si>
  <si>
    <t>SecuritySettings_MaxInvalidPasswordAttempts</t>
  </si>
  <si>
    <t>Maximum # Invalid Password Attempts</t>
  </si>
  <si>
    <t>SecuritySettings_MaxInvalidPasswordAttemptsNotes</t>
  </si>
  <si>
    <t>The number of times a user can enter an incorrect password before their  account gets locked out</t>
  </si>
  <si>
    <t>SecuritySettings_MinRequiredNonalphanumericCharacters</t>
  </si>
  <si>
    <t>Minimum Required Special Characters</t>
  </si>
  <si>
    <t>SecuritySettings_MinRequiredNonalphanumericCharactersNotes</t>
  </si>
  <si>
    <t>The minimum number of non-alphanumeric characters required in a user's password</t>
  </si>
  <si>
    <t>SecuritySettings_MinRequiredPasswordLength</t>
  </si>
  <si>
    <t>Minimum Required Password Length</t>
  </si>
  <si>
    <t>SecuritySettings_MinRequiredPasswordLengthNotes</t>
  </si>
  <si>
    <t>The minimum length of a user's chosen password</t>
  </si>
  <si>
    <t>SecuritySettings_PasswordAttemptWindow</t>
  </si>
  <si>
    <t>Password Attempt Time Window</t>
  </si>
  <si>
    <t>SecuritySettings_PasswordAttemptWindowNotes</t>
  </si>
  <si>
    <t>The time after which a user's account gets automatically unlocked</t>
  </si>
  <si>
    <t>SecuritySettings_Title</t>
  </si>
  <si>
    <t>Security Settings</t>
  </si>
  <si>
    <t>UserLdapImport_BackToUserList</t>
  </si>
  <si>
    <t>Back To User List</t>
  </si>
  <si>
    <t>UserLdapImport_LdapConfigLink</t>
  </si>
  <si>
    <t>LDAP configuration</t>
  </si>
  <si>
    <t>UserLdapImport_Legend1</t>
  </si>
  <si>
    <t>Using the current</t>
  </si>
  <si>
    <t>UserLdapImport_Legend2</t>
  </si>
  <si>
    <t>the following new users are available for import into</t>
  </si>
  <si>
    <t>UserLdapImport_Legend3</t>
  </si>
  <si>
    <t>Please mark the ones you'd like to import then click the [Import] button:</t>
  </si>
  <si>
    <t>UserLdapImport_Title</t>
  </si>
  <si>
    <t>Import Users from LDAP Server</t>
  </si>
  <si>
    <t>UserRequests_Legend</t>
  </si>
  <si>
    <t>The following new user requests exist in the system. To approve a user click the 'Approve' link, to deny a request click on the 'Delete' link.</t>
  </si>
  <si>
    <t>UserRequests_Title</t>
  </si>
  <si>
    <t>Pending Requests</t>
  </si>
  <si>
    <t>UserRequests_TitleLong</t>
  </si>
  <si>
    <t>View Pending User Requests</t>
  </si>
  <si>
    <t>GeneralSettings_AttachmentFolderNotes</t>
  </si>
  <si>
    <t xml:space="preserve">The folder used to store file attachments (e.g. </t>
  </si>
  <si>
    <t>GeneralSettings_AttachmentsFolder</t>
  </si>
  <si>
    <t>Attachments Folder</t>
  </si>
  <si>
    <t>GeneralSettings_DefaultCulture</t>
  </si>
  <si>
    <t>Default Culture</t>
  </si>
  <si>
    <t>GeneralSettings_DefaultCultureNotes</t>
  </si>
  <si>
    <t>The culture used to determine which number/date formats to use and which language to use</t>
  </si>
  <si>
    <t>GeneralSettings_DefaultTimezone</t>
  </si>
  <si>
    <t>Default Timezone</t>
  </si>
  <si>
    <t>GeneralSettings_DefaultTimezoneNotes</t>
  </si>
  <si>
    <t>The timezone used to determine how dates and times are displayed in the system.</t>
  </si>
  <si>
    <t>GeneralSettings_Legend1</t>
  </si>
  <si>
    <t>This page allows you to modify the general</t>
  </si>
  <si>
    <t>GeneralSettings_Legend2</t>
  </si>
  <si>
    <t>system settings:</t>
  </si>
  <si>
    <t>GeneralSettings_RichTextArtifactNotes</t>
  </si>
  <si>
    <t>Use rich-text editing for artifact descriptions</t>
  </si>
  <si>
    <t>GeneralSettings_RichTextEditing</t>
  </si>
  <si>
    <t>Rich Text Editing</t>
  </si>
  <si>
    <t>GeneralSettings_RichTextTestStepNotes</t>
  </si>
  <si>
    <t>Use rich-text editing for test step list</t>
  </si>
  <si>
    <t>GeneralSettings_Title</t>
  </si>
  <si>
    <t>General Settings</t>
  </si>
  <si>
    <t>GeneralSettings_WebServerUrl</t>
  </si>
  <si>
    <t>Web Server URL</t>
  </si>
  <si>
    <t>GeneralSettings_WebServerUrlNotes</t>
  </si>
  <si>
    <t>The base URL used to access</t>
  </si>
  <si>
    <t>UserProfile_UserTimezone</t>
  </si>
  <si>
    <t>User Timezone</t>
  </si>
  <si>
    <t>UserProfile_ChangeLogoTitle</t>
  </si>
  <si>
    <t>Change User Logo</t>
  </si>
  <si>
    <t>UserProfile_Department</t>
  </si>
  <si>
    <t>UserProfile_Logo</t>
  </si>
  <si>
    <t>User Logo</t>
  </si>
  <si>
    <t>EventLog_Legend</t>
  </si>
  <si>
    <t>The following system events have been logged in the system:</t>
  </si>
  <si>
    <t>EventLog_Title</t>
  </si>
  <si>
    <t>Event Log</t>
  </si>
  <si>
    <t>EventLog_TitleLong</t>
  </si>
  <si>
    <t>System Event Log</t>
  </si>
  <si>
    <t>GeneralSettings_EventDaysToKeep</t>
  </si>
  <si>
    <t>Event Log Retention</t>
  </si>
  <si>
    <t>GeneralSettings_EventDaysToKeepNotes</t>
  </si>
  <si>
    <t>The number of days that error messages are retained in the system event log.</t>
  </si>
  <si>
    <t>GeneralSettings_EventDaysToKeepUnits</t>
  </si>
  <si>
    <t>days</t>
  </si>
  <si>
    <t>EventLog_EventDetails</t>
  </si>
  <si>
    <t>Event Details</t>
  </si>
  <si>
    <t>EventLog_Exception</t>
  </si>
  <si>
    <t>DataSynchronization_ViewErrors</t>
  </si>
  <si>
    <t>View Errors</t>
  </si>
  <si>
    <t>VersionControlProviderDetails_ViewEvents</t>
  </si>
  <si>
    <t>View Events</t>
  </si>
  <si>
    <t>Permission_LimitedModify</t>
  </si>
  <si>
    <t>Modify Owned</t>
  </si>
  <si>
    <t>Modify All</t>
  </si>
  <si>
    <t>RoleDetails_ActiveNotes</t>
  </si>
  <si>
    <t>Specifies whether this role is active or not</t>
  </si>
  <si>
    <t>RoleDetails_AdminNotes</t>
  </si>
  <si>
    <t>Specifies whether this role has project administrative permissions</t>
  </si>
  <si>
    <t>RoleDetails_LimitedView</t>
  </si>
  <si>
    <t>Limited View</t>
  </si>
  <si>
    <t>RoleDetails_LimitedViewNotes</t>
  </si>
  <si>
    <t>Specifies whether this role has limited view permissions. Use this for roles that should only let a user see their own created/assigned items and nothing else in the project.</t>
  </si>
  <si>
    <t>AutomationHostDetails_Title</t>
  </si>
  <si>
    <t>Automation Host Details</t>
  </si>
  <si>
    <t>IncidentDetails_Title</t>
  </si>
  <si>
    <t>Incident Details</t>
  </si>
  <si>
    <t>ReleaseDetails_Title</t>
  </si>
  <si>
    <t>Release Details</t>
  </si>
  <si>
    <t>RequirementDetails_Title</t>
  </si>
  <si>
    <t>Requirement Details</t>
  </si>
  <si>
    <t>ResourceDetails_Title</t>
  </si>
  <si>
    <t>TaskDetails_Title</t>
  </si>
  <si>
    <t>Task Details</t>
  </si>
  <si>
    <t>TestCaseDetails_Title</t>
  </si>
  <si>
    <t>Test Case Details</t>
  </si>
  <si>
    <t>TestRunDetails_Title</t>
  </si>
  <si>
    <t>Test Run Details</t>
  </si>
  <si>
    <t>TestStepDetails_Title</t>
  </si>
  <si>
    <t>Test Step Details</t>
  </si>
  <si>
    <t>CustomLists_Title</t>
  </si>
  <si>
    <t>Edit Custom Lists</t>
  </si>
  <si>
    <t>CustomProperties_Title</t>
  </si>
  <si>
    <t>Edit Custom Properties</t>
  </si>
  <si>
    <t>Administration_ChangeProject</t>
  </si>
  <si>
    <t>(Change Project)</t>
  </si>
  <si>
    <t>Admin_CustomPropertyDefinition</t>
  </si>
  <si>
    <t>Definition</t>
  </si>
  <si>
    <t>Admin_CustomPropertyDefinition_AddDefinition</t>
  </si>
  <si>
    <t>Add Definition</t>
  </si>
  <si>
    <t>Admin_CustomPropertyDefinition_Alias</t>
  </si>
  <si>
    <t>Admin_CustomPropertyDefinition_CustomList</t>
  </si>
  <si>
    <t>Custom List</t>
  </si>
  <si>
    <t>Admin_CustomPropertyDefinition_EditDefinition</t>
  </si>
  <si>
    <t>Edit Definition</t>
  </si>
  <si>
    <t>Admin_CustomPropertyDefinition_Intro</t>
  </si>
  <si>
    <t>The following custom properties are currently defined for the selected artifact type. To view the custom properties for a different artifact type, please change the type in the dropdown list below.&lt;br /&gt; You can add, edit or remote custom property definitions by clicking the appropriate link in the grid below:</t>
  </si>
  <si>
    <t>Admin_CustomPropertyDefinition_Type</t>
  </si>
  <si>
    <t>Admin_CustomPropertyOptions</t>
  </si>
  <si>
    <t>Options</t>
  </si>
  <si>
    <t>Admin_CustomPropertyOptions_AllowNull</t>
  </si>
  <si>
    <t>Allow Empty</t>
  </si>
  <si>
    <t>Admin_CustomPropertyOptions_Default</t>
  </si>
  <si>
    <t>Admin_CustomPropertyOptions_MaxLength</t>
  </si>
  <si>
    <t>Maximum Length</t>
  </si>
  <si>
    <t>Admin_CustomPropertyOptions_MaxValue</t>
  </si>
  <si>
    <t>Maximum Value</t>
  </si>
  <si>
    <t>Admin_CustomPropertyOptions_MinLength</t>
  </si>
  <si>
    <t>Minimum Length</t>
  </si>
  <si>
    <t>Admin_CustomPropertyOptions_MinValue</t>
  </si>
  <si>
    <t>Minimum Value</t>
  </si>
  <si>
    <t>Admin_CustomPropertyOptions_Precision</t>
  </si>
  <si>
    <t>Precision</t>
  </si>
  <si>
    <t>Admin_CustomPropertyOptions_RichText</t>
  </si>
  <si>
    <t>Rich Text</t>
  </si>
  <si>
    <t>Admin_System_CustomListValue_AddValue</t>
  </si>
  <si>
    <t>Add Value</t>
  </si>
  <si>
    <t>Admin_System_CustomListValue_ConfirmDeleteValue</t>
  </si>
  <si>
    <t>Are you sure you want to remove this value?\nAny fields set to this value will be reset to the first item in the list or nulled.</t>
  </si>
  <si>
    <t>Admin_System_CustomListValue_Description</t>
  </si>
  <si>
    <t>List Description</t>
  </si>
  <si>
    <t>Admin_System_CustomListValue_ErrorNameRequired</t>
  </si>
  <si>
    <t>You need to enter a name for the custom list.</t>
  </si>
  <si>
    <t>Admin_System_CustomListValue_ErrorValueRequired</t>
  </si>
  <si>
    <t>A value field is required for displaying in the list.</t>
  </si>
  <si>
    <t>Admin_System_CustomListValue_Error_CustomListNameExists</t>
  </si>
  <si>
    <t>There is already a list with that name. Please use a different name.</t>
  </si>
  <si>
    <t>Admin_System_CustomListValue_Error_CustomListNameIsEmpty</t>
  </si>
  <si>
    <t>The custom list must have a name.</t>
  </si>
  <si>
    <t>Admin_System_CustomListValue_Error_SavingCustomList</t>
  </si>
  <si>
    <t>There was a problem saving the list. Try saving it as a different name.</t>
  </si>
  <si>
    <t>Admin_System_CustomListValue_Error_ValueNameIsDuplicate</t>
  </si>
  <si>
    <t>You cannot have duplicate values. Value: '{0}'</t>
  </si>
  <si>
    <t>Admin_System_CustomListValue_Error_ValueNameIsEmpty</t>
  </si>
  <si>
    <t>You cannot have an empty value.</t>
  </si>
  <si>
    <t>Admin_System_CustomListValue_HeaderValueId</t>
  </si>
  <si>
    <t>List Value #</t>
  </si>
  <si>
    <t>Admin_System_CustomListValue_HeaderValueName</t>
  </si>
  <si>
    <t>Value</t>
  </si>
  <si>
    <t>Admin_System_CustomListValue_NoValuesDefined</t>
  </si>
  <si>
    <t>No list values defined.</t>
  </si>
  <si>
    <t>Admin_System_CustomListValue_SortBy</t>
  </si>
  <si>
    <t>Selector Display Sorting</t>
  </si>
  <si>
    <t>Admin_System_CustomList_AddList</t>
  </si>
  <si>
    <t>Add List</t>
  </si>
  <si>
    <t>Admin_System_CustomList_HeaderActions</t>
  </si>
  <si>
    <t>Admin_System_CustomList_HeaderActions_ActionEditValue</t>
  </si>
  <si>
    <t>Edit Values</t>
  </si>
  <si>
    <t>Admin_System_CustomList_HeaderDisplayName</t>
  </si>
  <si>
    <t>List Name</t>
  </si>
  <si>
    <t>Admin_System_CustomList_HeaderListId</t>
  </si>
  <si>
    <t>List #</t>
  </si>
  <si>
    <t>Admin_System_CustomList_HeaderValues</t>
  </si>
  <si>
    <t># Values</t>
  </si>
  <si>
    <t>Admin_System_CustomList_NoListsDefined</t>
  </si>
  <si>
    <t>No custom lists are defined.</t>
  </si>
  <si>
    <t>Admin_System_CustomList_NoListsDefinedDrop</t>
  </si>
  <si>
    <t>-- No Lists Defined --</t>
  </si>
  <si>
    <t>Admin_System_CustomList_NoListsDefinedDrop1</t>
  </si>
  <si>
    <t>CustomListDetails_BackToLists</t>
  </si>
  <si>
    <t>&amp;lt;&amp;lt; Back to Custom Lists</t>
  </si>
  <si>
    <t>CustomListDetails_IntroText</t>
  </si>
  <si>
    <t>The following custom values have been created for this list. Please make any changes and click [Save].&lt;br /&gt; To remove an existing custom list value just click the 'Remove' link.&lt;br /&gt;To add a new value, click the 'Add Value' link at the bottom of the grid.</t>
  </si>
  <si>
    <t>CustomListDetails_Title</t>
  </si>
  <si>
    <t>Edit Custom List Values</t>
  </si>
  <si>
    <t>CustomListSort_Alphabetical</t>
  </si>
  <si>
    <t>Alphabetical</t>
  </si>
  <si>
    <t>CustomLists_IntroText</t>
  </si>
  <si>
    <t>The following custom lists have been created in this project. To add a new custom list, please click on the "Add List" option, to remove a custom list click the appropriate "Remove" button and to edit a custom list (including its values), click on the "Edit Values" button.</t>
  </si>
  <si>
    <t>CustomLists_NewList</t>
  </si>
  <si>
    <t>New List</t>
  </si>
  <si>
    <t>Admin_EditWorkflows_Title</t>
  </si>
  <si>
    <t>Admin_WorkflowDetails_AddNewTransitionTitle</t>
  </si>
  <si>
    <t>Add New Transition</t>
  </si>
  <si>
    <t>Admin_WorkflowDetails_BackToList</t>
  </si>
  <si>
    <t>&amp;lt;&amp;lt; Back to Workflow List</t>
  </si>
  <si>
    <t>Admin_WorkflowDetails_Default</t>
  </si>
  <si>
    <t>(Default)</t>
  </si>
  <si>
    <t>Admin_WorkflowDetails_Delete</t>
  </si>
  <si>
    <t>(Delete)</t>
  </si>
  <si>
    <t>Admin_WorkflowDetails_DestinationStep</t>
  </si>
  <si>
    <t>Destination Step</t>
  </si>
  <si>
    <t>Admin_WorkflowDetails_Intro</t>
  </si>
  <si>
    <t>This displays all the incident status steps for this particular workflow:</t>
  </si>
  <si>
    <t>Admin_WorkflowDetails_OriginatingStep</t>
  </si>
  <si>
    <t>Originating Step</t>
  </si>
  <si>
    <t>Admin_WorkflowDetails_Title</t>
  </si>
  <si>
    <t>View/Edit Workflow Steps</t>
  </si>
  <si>
    <t>Admin_WorkflowStep_BackToStepsList</t>
  </si>
  <si>
    <t>&amp;lt;&amp;lt; Back to Workflow Steps List</t>
  </si>
  <si>
    <t>Admin_WorkflowStep_IncidentCustomProperties</t>
  </si>
  <si>
    <t>Incident Custom Properties</t>
  </si>
  <si>
    <t>Admin_WorkflowStep_IncidentCustomPropertiesIntro</t>
  </si>
  <si>
    <t>The following Incident custom properties are hidden/disabled/required at this step in the workflow:</t>
  </si>
  <si>
    <t>Admin_WorkflowStep_IncidentFields</t>
  </si>
  <si>
    <t>Incident Fields</t>
  </si>
  <si>
    <t>Admin_WorkflowStep_IncidentFieldsIntro</t>
  </si>
  <si>
    <t>The following Incident fields are hidden/disabled/required at this step in the workflow:</t>
  </si>
  <si>
    <t>Admin_WorkflowStep_Title</t>
  </si>
  <si>
    <t>Edit Workflow Step Details</t>
  </si>
  <si>
    <t>Admin_Workflows_Intro</t>
  </si>
  <si>
    <t>There are the various workflows available in the project. To add a new workflow, click the Add button, to edit an existing workflow, click on the Steps hyperlink.</t>
  </si>
  <si>
    <t>Admin_Workflows_NewWorkflowName</t>
  </si>
  <si>
    <t>New Workflow</t>
  </si>
  <si>
    <t>Admin_WorkflowTransition_BackToSteps</t>
  </si>
  <si>
    <t>Admin_WorkflowTransition_ConditionData</t>
  </si>
  <si>
    <t>Condition Data</t>
  </si>
  <si>
    <t>Admin_WorkflowTransition_Conditions</t>
  </si>
  <si>
    <t>Conditions</t>
  </si>
  <si>
    <t>Admin_WorkflowTransition_ConditionsIntro</t>
  </si>
  <si>
    <t>The following users / roles are allowed to execute this transition:</t>
  </si>
  <si>
    <t>Admin_WorkflowTransition_ConditionType</t>
  </si>
  <si>
    <t>Condition Type</t>
  </si>
  <si>
    <t>Admin_WorkflowTransition_DetailsSection</t>
  </si>
  <si>
    <t>Workflow Transition Details</t>
  </si>
  <si>
    <t>Admin_WorkflowTransition_DetectorExecuteLabel</t>
  </si>
  <si>
    <t>The detector of this Incident can execute</t>
  </si>
  <si>
    <t>Admin_WorkflowTransition_DetectorNotifyLabel</t>
  </si>
  <si>
    <t>The detector of this Incident is notified</t>
  </si>
  <si>
    <t>Admin_WorkflowTransition_DisplayTokens</t>
  </si>
  <si>
    <t>(Display Email Subject Special Tokens)</t>
  </si>
  <si>
    <t>Admin_WorkflowTransition_EmailTokens</t>
  </si>
  <si>
    <t>Email Notification Tokens</t>
  </si>
  <si>
    <t>Admin_WorkflowTransition_NotificationData</t>
  </si>
  <si>
    <t>Notification Data</t>
  </si>
  <si>
    <t>Admin_WorkflowTransition_Notifications</t>
  </si>
  <si>
    <t>Admin_WorkflowTransition_NotificationsIntro</t>
  </si>
  <si>
    <t>The following users / roles are notified by email when this transition is executed:</t>
  </si>
  <si>
    <t>Admin_WorkflowTransition_NotificationType</t>
  </si>
  <si>
    <t>Notification Type</t>
  </si>
  <si>
    <t>Admin_WorkflowTransition_OwnerExecuteLabel</t>
  </si>
  <si>
    <t>The owner of this Incident can execute</t>
  </si>
  <si>
    <t>Admin_WorkflowTransition_OwnerNotifyLabel</t>
  </si>
  <si>
    <t>The owner of this Incident is notified</t>
  </si>
  <si>
    <t>Admin_WorkflowTransition_RolesExecuteLabel</t>
  </si>
  <si>
    <t>Users with the specified roles can execute</t>
  </si>
  <si>
    <t>Admin_WorkflowTransition_RolesNotifyLabel</t>
  </si>
  <si>
    <t>Users with the specified roles are notified</t>
  </si>
  <si>
    <t>Admin_WorkflowTransition_Title</t>
  </si>
  <si>
    <t>Edit Workflow Transition</t>
  </si>
  <si>
    <t>AttachmentPanel_Attachments</t>
  </si>
  <si>
    <t>attachment(s)</t>
  </si>
  <si>
    <t>ArtifactLinkPanel_Associations</t>
  </si>
  <si>
    <t>association(s)</t>
  </si>
  <si>
    <t>HistoryPanel_Changes</t>
  </si>
  <si>
    <t>change(s)</t>
  </si>
  <si>
    <t>Requirements_RequirementsForProject</t>
  </si>
  <si>
    <t>requirement(s) for this project</t>
  </si>
  <si>
    <t>Releases_ReleasesForProject</t>
  </si>
  <si>
    <t>release(s) for this project</t>
  </si>
  <si>
    <t>TestSetList_TestSetsForProject</t>
  </si>
  <si>
    <t>test set(s) for this project</t>
  </si>
  <si>
    <t>TestCaseExecution_ChooseReleaseAndCustomProps</t>
  </si>
  <si>
    <t>Please Choose the Release and Custom Properties To Execute Against:</t>
  </si>
  <si>
    <t>TestCaseExecution_TestCaseInfo</t>
  </si>
  <si>
    <t>Test Case Information</t>
  </si>
  <si>
    <t>TestCaseExecution_TestStepInfo</t>
  </si>
  <si>
    <t>Test Step Information</t>
  </si>
  <si>
    <t>TaskListPanel_Tasks</t>
  </si>
  <si>
    <t>task(s)</t>
  </si>
  <si>
    <t>ReleaseDetails_BuildsInRelease</t>
  </si>
  <si>
    <t>build(s) in this release/iteration</t>
  </si>
  <si>
    <t>ReleaseDetails_Incidents</t>
  </si>
  <si>
    <t>incident(s) in this release/iteration</t>
  </si>
  <si>
    <t>RequirementTaskPanel_Items</t>
  </si>
  <si>
    <t>item(s)</t>
  </si>
  <si>
    <t>TestRunListPanel_TestRuns</t>
  </si>
  <si>
    <t>test run(s)</t>
  </si>
  <si>
    <t>TestCaseDetails_Incidents</t>
  </si>
  <si>
    <t>incident(s) linked to this test case</t>
  </si>
  <si>
    <t>TestStepDetails_Incidents</t>
  </si>
  <si>
    <t>incident(s) linked to this test step</t>
  </si>
  <si>
    <t>TestRunDetails_NothingReported</t>
  </si>
  <si>
    <t>Nothing Reported.</t>
  </si>
  <si>
    <t>TestRunDetails_Incidents</t>
  </si>
  <si>
    <t>incident(s) linked to this test run</t>
  </si>
  <si>
    <t>TestSetDetails_Incidents</t>
  </si>
  <si>
    <t>incident(s) linked to this test set</t>
  </si>
  <si>
    <t>BuildDetails_Incidents</t>
  </si>
  <si>
    <t>incident(s) in the current build</t>
  </si>
  <si>
    <t>BuildDetails_TestRuns</t>
  </si>
  <si>
    <t>test run(s) in the current build</t>
  </si>
  <si>
    <t>Documents_Documents</t>
  </si>
  <si>
    <t>document(s) in the current folder</t>
  </si>
  <si>
    <t>Global_ReturnToMobile</t>
  </si>
  <si>
    <t>Return to Mobile Site</t>
  </si>
  <si>
    <t>UserProfile_StartPage</t>
  </si>
  <si>
    <t>Start Page</t>
  </si>
  <si>
    <t>UserProfile_StartPage_MyPage</t>
  </si>
  <si>
    <t>UserProfile_StartPage_ProjectGroupHome</t>
  </si>
  <si>
    <t>Last Opened Project Group</t>
  </si>
  <si>
    <t>UserProfile_StartPage_ProjectHome</t>
  </si>
  <si>
    <t>Last Opened Project</t>
  </si>
  <si>
    <t>GeneralSettings_TestAutoUnassign</t>
  </si>
  <si>
    <t>Auto Unassign Tests</t>
  </si>
  <si>
    <t>GeneralSettings_TestCaseAutoUnassign_Notes</t>
  </si>
  <si>
    <t>Passing a test case unassigns it from its owner</t>
  </si>
  <si>
    <t>GeneralSettings_TestSetAutoUnassign_Notes</t>
  </si>
  <si>
    <t>Completing a test set unassigns it from its owner</t>
  </si>
  <si>
    <t>Login_Title</t>
  </si>
  <si>
    <t>Mobile_ViewFullSite</t>
  </si>
  <si>
    <t>View Full Site</t>
  </si>
  <si>
    <t>ReportViewer_ReportBeingGenerated</t>
  </si>
  <si>
    <t>Your report is being generated...</t>
  </si>
  <si>
    <t>ReportViewer_ClickToDisplayReport</t>
  </si>
  <si>
    <t>Click Here to View The Report</t>
  </si>
  <si>
    <t>ReportViewer_ClickToRegenerateReport</t>
  </si>
  <si>
    <t>Click Here to Reload the Report</t>
  </si>
  <si>
    <t>ReportViewer_GenerationComplete</t>
  </si>
  <si>
    <t>Your record has been successfully generated.</t>
  </si>
  <si>
    <t>ReportViewer_BackToReportConfiguration</t>
  </si>
  <si>
    <t>&amp;lt;&amp;lt; Modify the Report Configuration</t>
  </si>
  <si>
    <t>TestCaseExecution_Navigation</t>
  </si>
  <si>
    <t>Test Run Navigation</t>
  </si>
  <si>
    <t>Admin_Reports</t>
  </si>
  <si>
    <t>Edit Reports</t>
  </si>
  <si>
    <t>Admin_Reports_AddNewReport</t>
  </si>
  <si>
    <t>Add New Report</t>
  </si>
  <si>
    <t>Admin_Reports_Intro</t>
  </si>
  <si>
    <t>This page displays the various reports that are available in the system. The reports listed as 'Default' are part of the system and cannot be modified, however you can add a new report or copy an existing report for modification using the options below:</t>
  </si>
  <si>
    <t>Admin_ReportDetails</t>
  </si>
  <si>
    <t>Report Details</t>
  </si>
  <si>
    <t>Admin_ReportDetails_Intro</t>
  </si>
  <si>
    <t>This page displays the details of a specific report. For user-defined reports you can specify the formats, define the sections and provide a header/footer that should be included:</t>
  </si>
  <si>
    <t>Admin_ReportDetails_CustomSections</t>
  </si>
  <si>
    <t>Custom Sections</t>
  </si>
  <si>
    <t>Admin_ReportDetails_StandardSections</t>
  </si>
  <si>
    <t>Standard Sections</t>
  </si>
  <si>
    <t>Admin_ReportDetails_AddNewCustomSection</t>
  </si>
  <si>
    <t>Add New Custom Section</t>
  </si>
  <si>
    <t>Admin_ReportDetails_AddNewStandardSection</t>
  </si>
  <si>
    <t>Add New Standard Section</t>
  </si>
  <si>
    <t>ReportDetails_AddEditCustomSection</t>
  </si>
  <si>
    <t>Add/Edit Custom Section</t>
  </si>
  <si>
    <t>ReportDetails_AddEditStandardSection</t>
  </si>
  <si>
    <t>Add/Edit Standard Section</t>
  </si>
  <si>
    <t>ReportDetails_CustomQueryResults</t>
  </si>
  <si>
    <t>Custom Query Results</t>
  </si>
  <si>
    <t>ReportDetails_NewReport</t>
  </si>
  <si>
    <t>New Report</t>
  </si>
  <si>
    <t>ResourceList_AllProjectsIn</t>
  </si>
  <si>
    <t>All Projects in</t>
  </si>
  <si>
    <t>ResourceList_ResourcesInGroupOrProject</t>
  </si>
  <si>
    <t>resources in the current project / group</t>
  </si>
  <si>
    <t>SecuritySettings_AuthenticationExpiration</t>
  </si>
  <si>
    <t>Authentication Expiration</t>
  </si>
  <si>
    <t>SecuritySettings_AuthenticationExpirationNotes</t>
  </si>
  <si>
    <t>This specifies the amount of time (in minutes) after which a user will be logged out due to inactivity.</t>
  </si>
  <si>
    <t>SecuritySettings_AuthenticationExpirationRememberMe</t>
  </si>
  <si>
    <t>Keep Me Logged-In Expiration</t>
  </si>
  <si>
    <t>SecuritySettings_AuthenticationExpirationRememberMeNotes</t>
  </si>
  <si>
    <t>This specifies the amount of time (in minutes) after which a user will be logged out due to inactivity if they have chosen to login with the 'Keep Me Logged-In' option.</t>
  </si>
  <si>
    <t>CustomListSort_ById</t>
  </si>
  <si>
    <t>By ID</t>
  </si>
  <si>
    <t>Admin_ActiveSessions</t>
  </si>
  <si>
    <t>Active Sessions</t>
  </si>
  <si>
    <t>Admin_AddOns_Downloads</t>
  </si>
  <si>
    <t>Add-Ons &amp; Downloads</t>
  </si>
  <si>
    <t>Admin_CustomProperties</t>
  </si>
  <si>
    <t>Custom Properties</t>
  </si>
  <si>
    <t>Admin_DataSynchronization</t>
  </si>
  <si>
    <t>Data Synchronization</t>
  </si>
  <si>
    <t>Admin_DataTools</t>
  </si>
  <si>
    <t>Admin_Documents</t>
  </si>
  <si>
    <t>Admin_EditFolders</t>
  </si>
  <si>
    <t>Edit Folders</t>
  </si>
  <si>
    <t>Admin_EditPriorities</t>
  </si>
  <si>
    <t>Edit Priorities</t>
  </si>
  <si>
    <t>Admin_EditProjectGroups</t>
  </si>
  <si>
    <t>Edit Project Groups</t>
  </si>
  <si>
    <t>Admin_EditSeverities</t>
  </si>
  <si>
    <t>Edit Severities</t>
  </si>
  <si>
    <t>Admin_EditStatuses</t>
  </si>
  <si>
    <t>Edit Statuses</t>
  </si>
  <si>
    <t>Admin_EditTypes</t>
  </si>
  <si>
    <t>Edit Types</t>
  </si>
  <si>
    <t>Admin_Incidents</t>
  </si>
  <si>
    <t>Admin_Integration</t>
  </si>
  <si>
    <t>Integration</t>
  </si>
  <si>
    <t>Admin_LDAPConfiguration</t>
  </si>
  <si>
    <t>LDAP Configuration</t>
  </si>
  <si>
    <t>Admin_LicenseDetails</t>
  </si>
  <si>
    <t>Admin_Notifications</t>
  </si>
  <si>
    <t>Admin_PlanningOptions</t>
  </si>
  <si>
    <t>Planning Options</t>
  </si>
  <si>
    <t>Admin_ProjectMembership</t>
  </si>
  <si>
    <t>Admin_Projects</t>
  </si>
  <si>
    <t>Projects</t>
  </si>
  <si>
    <t>Admin_System</t>
  </si>
  <si>
    <t>System</t>
  </si>
  <si>
    <t>Admin_TestAutomation</t>
  </si>
  <si>
    <t>Test Automation</t>
  </si>
  <si>
    <t>Admin_Users</t>
  </si>
  <si>
    <t>Users</t>
  </si>
  <si>
    <t>Admin_VersionControl</t>
  </si>
  <si>
    <t>Version Control</t>
  </si>
  <si>
    <t>Admin_ViewEditProjects</t>
  </si>
  <si>
    <t>View / Edit Projects</t>
  </si>
  <si>
    <t>DocumentFolders_Intro</t>
  </si>
  <si>
    <t>The following document folders have been created in this project. Please click on the link to edit an existing folder, or click on the [Add] button to create a new folder in the project:</t>
  </si>
  <si>
    <t>DocumentFolders_Title</t>
  </si>
  <si>
    <t>Edit Document Folders</t>
  </si>
  <si>
    <t>DocumentTypes_Intro</t>
  </si>
  <si>
    <t>The following document types have been created in this project. Please make any changes and click [Add] or [Update].&lt;br /&gt;
						To remove an existing document type just make it inactive by setting its Active flag to No.</t>
  </si>
  <si>
    <t>DocumentTypes_Title</t>
  </si>
  <si>
    <t>Edit Document Types</t>
  </si>
  <si>
    <t>Global_NotApplicable</t>
  </si>
  <si>
    <t>n/a</t>
  </si>
  <si>
    <t>IncidentPriorities_Intro</t>
  </si>
  <si>
    <t>The following incident priorities have been defined in the current project:</t>
  </si>
  <si>
    <t>IncidentPriorities_Title</t>
  </si>
  <si>
    <t>Edit Incident Priorities</t>
  </si>
  <si>
    <t>IncidentSeverities_Intro</t>
  </si>
  <si>
    <t>The following incident severities have been defined in the current project:</t>
  </si>
  <si>
    <t>IncidentSeverities_Title</t>
  </si>
  <si>
    <t>Edit Incident Severities</t>
  </si>
  <si>
    <t>IncidentStatuses_Intro</t>
  </si>
  <si>
    <t>The following incident statuses have been defined in the current project:</t>
  </si>
  <si>
    <t>IncidentStatuses_Title</t>
  </si>
  <si>
    <t>Edit Incident Statuses</t>
  </si>
  <si>
    <t>IncidentTypes_Intro</t>
  </si>
  <si>
    <t>The following incident types have been defined in the current project:</t>
  </si>
  <si>
    <t>IncidentTypes_Title</t>
  </si>
  <si>
    <t>Edit Incident Types</t>
  </si>
  <si>
    <t>LicenseDetails_EnterpriseLicense</t>
  </si>
  <si>
    <t>Enterprise License</t>
  </si>
  <si>
    <t>LicenseDetails_EvaluationLicense</t>
  </si>
  <si>
    <t>Evaluation License</t>
  </si>
  <si>
    <t>LicenseDetails_Expiration</t>
  </si>
  <si>
    <t>Expiration</t>
  </si>
  <si>
    <t>LicenseDetails_LicenseType</t>
  </si>
  <si>
    <t>License Type</t>
  </si>
  <si>
    <t>LicenseDetails_LicenseVersionNumber</t>
  </si>
  <si>
    <t>License Version #</t>
  </si>
  <si>
    <t>LicenseDetails_NumConcurrentUsers</t>
  </si>
  <si>
    <t># Concurrent Users</t>
  </si>
  <si>
    <t>LicenseDetails_Title</t>
  </si>
  <si>
    <t>LicenseDetails_UnlicensedDoNotUse</t>
  </si>
  <si>
    <t>Unlicensed Version | Do Not Use</t>
  </si>
  <si>
    <t>LicenseDetails_UsersConcurrent</t>
  </si>
  <si>
    <t>{0}-Users Concurrent</t>
  </si>
  <si>
    <t>LicenseDetail_CustomerHomePage</t>
  </si>
  <si>
    <t>Customer Home Page</t>
  </si>
  <si>
    <t>LicenseDetail_Legend1</t>
  </si>
  <si>
    <t>Note:</t>
  </si>
  <si>
    <t>LicenseDetail_Legend2</t>
  </si>
  <si>
    <t>The license key and organization name must match that found in your</t>
  </si>
  <si>
    <t>LicenseDetail_Legend3</t>
  </si>
  <si>
    <t>If you do not already have a license for the software, you can</t>
  </si>
  <si>
    <t>LicenseDetail_Legend4</t>
  </si>
  <si>
    <t>online today</t>
  </si>
  <si>
    <t>LicenseDetail_LicenseKey</t>
  </si>
  <si>
    <t>License Key</t>
  </si>
  <si>
    <t>LicenseDetail_Organization</t>
  </si>
  <si>
    <t>Organization</t>
  </si>
  <si>
    <t>LicenseDetail_PurchaseOne</t>
  </si>
  <si>
    <t>purchase one</t>
  </si>
  <si>
    <t>Admin_EditProjects_String1</t>
  </si>
  <si>
    <t>The following projects have been created in the system. To edit an existing project, please click on the 'Edit' link.</t>
  </si>
  <si>
    <t>Admin_EditProjects_String2</t>
  </si>
  <si>
    <t>To create a new project, click on the [Add] button.</t>
  </si>
  <si>
    <t>Admin_EditProjects_Title</t>
  </si>
  <si>
    <t>Admin_Home_Title</t>
  </si>
  <si>
    <t>Administration Home</t>
  </si>
  <si>
    <t>Admin_PlanningOptions_DataCaching</t>
  </si>
  <si>
    <t>Data Caching</t>
  </si>
  <si>
    <t>Admin_PlanningOptions_String1</t>
  </si>
  <si>
    <t>The following schedule and calendar options are currently being used by this project. To change the settings, just modify the values and then click [Update] to commit the changes.</t>
  </si>
  <si>
    <t>Admin_PlanningOptions_String2</t>
  </si>
  <si>
    <t>Once you are happy with the changes, it is recommended you refresh the schedule and progress information in the project through the</t>
  </si>
  <si>
    <t>Admin_PlanningOptions_String3</t>
  </si>
  <si>
    <t>administration screen.</t>
  </si>
  <si>
    <t>Admin_PlanningOptions_Title</t>
  </si>
  <si>
    <t>Admin_PlanningOptions_WorkHoursPerDay</t>
  </si>
  <si>
    <t>Work Hours Per Day</t>
  </si>
  <si>
    <t>Admin_ProjectDetails_BackToList</t>
  </si>
  <si>
    <t>&amp;lt;&amp;lt; Back To Project List</t>
  </si>
  <si>
    <t>Admin_ProjectDetails_NewProject</t>
  </si>
  <si>
    <t>New Project</t>
  </si>
  <si>
    <t>Admin_ProjectDetails_String1</t>
  </si>
  <si>
    <t>Admin_ProjectDetails_String2</t>
  </si>
  <si>
    <t>Once you have finished, click [Update/Insert] to confirm them.</t>
  </si>
  <si>
    <t>Admin_ProjectDetails_TemplateDefault</t>
  </si>
  <si>
    <t>Admin_ProjectDetails_TemplateExistingProject</t>
  </si>
  <si>
    <t>Based on Existing Project</t>
  </si>
  <si>
    <t>Admin_ProjectDetails_TemplateNotes</t>
  </si>
  <si>
    <t>Choose the default template will load the standard workflows and incident lists. Choosing an existing project as the template will copy across that project's custom properties, workflows and incident fields for use in the new project.</t>
  </si>
  <si>
    <t>Admin_ProjectDetails_Title</t>
  </si>
  <si>
    <t>Edit Project Details</t>
  </si>
  <si>
    <t>Admin_ProjectGroupDetails_BackToList</t>
  </si>
  <si>
    <t>&amp;lt;&amp;lt; Back To Project Group List</t>
  </si>
  <si>
    <t>Admin_ProjectGroupDetails_NewProjectGroup</t>
  </si>
  <si>
    <t>New Project Group</t>
  </si>
  <si>
    <t>Admin_ProjectGroupDetails_String1</t>
  </si>
  <si>
    <t>Admin_ProjectGroupDetails_String2</t>
  </si>
  <si>
    <t>Admin_ProjectGroupDetails_Title</t>
  </si>
  <si>
    <t>Project Group Details</t>
  </si>
  <si>
    <t>Admin_ProjectGroups_String1</t>
  </si>
  <si>
    <t>The following project groups have been created in the system. To edit an existing project group, please click on the 'Edit' link.</t>
  </si>
  <si>
    <t>Admin_ProjectGroups_String2</t>
  </si>
  <si>
    <t>To create a new project group, click on the [Add] button.</t>
  </si>
  <si>
    <t>Admin_ProjectGroups_Title</t>
  </si>
  <si>
    <t>LdapConfiguration_Attributes</t>
  </si>
  <si>
    <t>Attributes</t>
  </si>
  <si>
    <t>LdapConfiguration_BaseDn</t>
  </si>
  <si>
    <t>Base DN</t>
  </si>
  <si>
    <t>LdapConfiguration_BaseDnNotes</t>
  </si>
  <si>
    <t>Name of the root node in LDAP from which to search for users</t>
  </si>
  <si>
    <t>LdapConfiguration_BindDn</t>
  </si>
  <si>
    <t>Bind DN</t>
  </si>
  <si>
    <t>LdapConfiguration_BindDnNotes1</t>
  </si>
  <si>
    <t>The distinguished name of the user to log into the directory server as</t>
  </si>
  <si>
    <t>LdapConfiguration_BindDnNotes2</t>
  </si>
  <si>
    <t>or leave blank for anonymous</t>
  </si>
  <si>
    <t>LdapConfiguration_BindPassword</t>
  </si>
  <si>
    <t>Bind Password</t>
  </si>
  <si>
    <t>LdapConfiguration_BindPasswordNotes</t>
  </si>
  <si>
    <t>The password of the user to log into the directory server as, or leave blank for anonymous</t>
  </si>
  <si>
    <t>LdapConfiguration_EmailAddress</t>
  </si>
  <si>
    <t>LdapConfiguration_EmailAddressNotes</t>
  </si>
  <si>
    <t>The attribute in LDAP holding the user's email address (e.g. mail)</t>
  </si>
  <si>
    <t>LdapConfiguration_FirstName</t>
  </si>
  <si>
    <t>LdapConfiguration_FirstNameNotes</t>
  </si>
  <si>
    <t>The attribute in LDAP holding the user's first name (e.g. givenName)</t>
  </si>
  <si>
    <t>LdapConfiguration_LastName</t>
  </si>
  <si>
    <t>LdapConfiguration_LastNameNotes</t>
  </si>
  <si>
    <t>The attribute in LDAP holding the user's last name (e.g. sn)</t>
  </si>
  <si>
    <t>LdapConfiguration_LdapHost</t>
  </si>
  <si>
    <t>LDAP Host</t>
  </si>
  <si>
    <t>LdapConfiguration_LdapHostNotes</t>
  </si>
  <si>
    <t>Name (and optionally port) of the server running LDAP</t>
  </si>
  <si>
    <t>LdapConfiguration_Login</t>
  </si>
  <si>
    <t>LdapConfiguration_LoginNotes</t>
  </si>
  <si>
    <t>The attribute in LDAP holding the login name</t>
  </si>
  <si>
    <t>LdapConfiguration_MiddleInitial</t>
  </si>
  <si>
    <t>LdapConfiguration_MiddleInitialNotes</t>
  </si>
  <si>
    <t>The attribute in LDAP holding the user's middle initials (e.g. initials)</t>
  </si>
  <si>
    <t>LdapConfiguration_SamplePassword</t>
  </si>
  <si>
    <t>Sample Password</t>
  </si>
  <si>
    <t>LdapConfiguration_SampleUser</t>
  </si>
  <si>
    <t>Sample User</t>
  </si>
  <si>
    <t>LdapConfiguration_SampleUserNotes</t>
  </si>
  <si>
    <t>The distinguished name of a sample user you want to test authenticate</t>
  </si>
  <si>
    <t>LdapConfiguration_String1</t>
  </si>
  <si>
    <t>This page allows you to configure</t>
  </si>
  <si>
    <t>LdapConfiguration_String2</t>
  </si>
  <si>
    <t>to authenticate users against an LDAP directory server. This allows you to avoid having to store passwords in a user's</t>
  </si>
  <si>
    <t>LdapConfiguration_String3</t>
  </si>
  <si>
    <t>profile. You can have both types of user exist at the same time -</t>
  </si>
  <si>
    <t>LdapConfiguration_String4</t>
  </si>
  <si>
    <t>users that store their passwords inside</t>
  </si>
  <si>
    <t>LdapConfiguration_String5</t>
  </si>
  <si>
    <t>and LDAP users that use their existing LDAP passwords.</t>
  </si>
  <si>
    <t>LdapConfiguration_String6</t>
  </si>
  <si>
    <t>Please view/edit your LDAP server's configuration details below:</t>
  </si>
  <si>
    <t>LdapConfiguration_String7</t>
  </si>
  <si>
    <t>You can optionally enter a sample user to authenticate. When you click [Update]</t>
  </si>
  <si>
    <t>LdapConfiguration_String8</t>
  </si>
  <si>
    <t>will try authenticating this user before it updates the LDAP configuration.</t>
  </si>
  <si>
    <t>LdapConfiguration_Title</t>
  </si>
  <si>
    <t>LdapConfiguration_UseSSL</t>
  </si>
  <si>
    <t>Use Secure Sockets Layer (SSL)</t>
  </si>
  <si>
    <t>Admin_PlanningOptions_AutoCreateTasks</t>
  </si>
  <si>
    <t>Auto-Create Tasks</t>
  </si>
  <si>
    <t>Admin_PlanningOptions_AutoCreateTasksLabel</t>
  </si>
  <si>
    <t>Create a new task when Requirement becomes 'In-Progress'</t>
  </si>
  <si>
    <t>Admin_PlanningOptions_DefaultEffort</t>
  </si>
  <si>
    <t>Default Effort</t>
  </si>
  <si>
    <t>Admin_PlanningOptions_DefaultEffort_Requirements</t>
  </si>
  <si>
    <t>Requirements (Planned Effort)</t>
  </si>
  <si>
    <t>Admin_PlanningOptions_DefaultEffort_Tasks</t>
  </si>
  <si>
    <t>Tasks (Estimated Effort)</t>
  </si>
  <si>
    <t>Admin_PlanningOptions_EffortCalculations</t>
  </si>
  <si>
    <t>Effort Calculations</t>
  </si>
  <si>
    <t>Admin_PlanningOptions_EnabledForIncidents</t>
  </si>
  <si>
    <t>Enabled for Incidents</t>
  </si>
  <si>
    <t>Admin_PlanningOptions_EnabledForTasks</t>
  </si>
  <si>
    <t>Enabled For Tasks</t>
  </si>
  <si>
    <t>Admin_PlanningOptions_IncludeIncidentEffort</t>
  </si>
  <si>
    <t>Include Incident Effort</t>
  </si>
  <si>
    <t>Admin_PlanningOptions_IncludeTaskEffort</t>
  </si>
  <si>
    <t>Include Task Effort</t>
  </si>
  <si>
    <t>Admin_PlanningOptions_NonWorkingHoursPerMonth</t>
  </si>
  <si>
    <t>Non-Working Hours Per Month</t>
  </si>
  <si>
    <t>Admin_PlanningOptions_TimeTracking</t>
  </si>
  <si>
    <t>Time Tracking</t>
  </si>
  <si>
    <t>Admin_PlanningOptions_WorkDaysPerWeek</t>
  </si>
  <si>
    <t>Work Days Per Week</t>
  </si>
  <si>
    <t>Admin_ProjectGroupMembershipAdd_BackToList</t>
  </si>
  <si>
    <t>&amp;lt;&amp;lt; Back To Project Group Membership</t>
  </si>
  <si>
    <t>Admin_ProjectGroupMembershipAdd_String1</t>
  </si>
  <si>
    <t>The following users are NOT members of this project group.</t>
  </si>
  <si>
    <t>Admin_ProjectGroupMembershipAdd_String2</t>
  </si>
  <si>
    <t>Please select a role for the users you want to add to the project group and click [Add]:</t>
  </si>
  <si>
    <t>Admin_ProjectGroupMembershipAdd_Title</t>
  </si>
  <si>
    <t>Add Project Group Membership</t>
  </si>
  <si>
    <t>Admin_ProjectMembershipAdd_BackToList</t>
  </si>
  <si>
    <t>&amp;lt;&amp;lt; Back To Project Membership</t>
  </si>
  <si>
    <t>Admin_ProjectMembershipAdd_String1</t>
  </si>
  <si>
    <t>The following users are NOT members of this project.</t>
  </si>
  <si>
    <t>Admin_ProjectMembershipAdd_String2</t>
  </si>
  <si>
    <t>Please select a role for the users you want to add to the project and click [Add]:</t>
  </si>
  <si>
    <t>Admin_ProjectMembershipAdd_Title</t>
  </si>
  <si>
    <t>Add Project Membership</t>
  </si>
  <si>
    <t>Admin_ProjectMembership_String1</t>
  </si>
  <si>
    <t>The following users are members of this project. To change their role, just select the value in the dropdown and click Update.</t>
  </si>
  <si>
    <t>Admin_ProjectMembership_String2</t>
  </si>
  <si>
    <t>To add a new user to the project, click [Add]. To remove existing users, select their checkboxes and click [Delete].</t>
  </si>
  <si>
    <t>Admin_ProjectMembership_Title</t>
  </si>
  <si>
    <t>Admin_ActiveSessions_Title</t>
  </si>
  <si>
    <t>Active User Sessions</t>
  </si>
  <si>
    <t>Admin_ActiveSessions_Intro</t>
  </si>
  <si>
    <t>The following users currently have active sessions on this instance of</t>
  </si>
  <si>
    <t>Admin_ActiveSessions_Notes</t>
  </si>
  <si>
    <t>To end a user's session, please click on the appropriate 'End Session' link above.</t>
  </si>
  <si>
    <t>Admin_ActiveSessions_UsageConcurrent</t>
  </si>
  <si>
    <t>You currently have used {0} out of your {1} concurrent-user license(s).</t>
  </si>
  <si>
    <t>Admin_ActiveSessions_UsageEnterprise</t>
  </si>
  <si>
    <t>You currently have {0} active user(s) in the system.</t>
  </si>
  <si>
    <t>Admin_Custom_01</t>
  </si>
  <si>
    <t>Custom 01</t>
  </si>
  <si>
    <t>Admin_Custom_02</t>
  </si>
  <si>
    <t>Custom 02</t>
  </si>
  <si>
    <t>Admin_Custom_03</t>
  </si>
  <si>
    <t>Custom 03</t>
  </si>
  <si>
    <t>Admin_Custom_04</t>
  </si>
  <si>
    <t>Custom 04</t>
  </si>
  <si>
    <t>Admin_Custom_05</t>
  </si>
  <si>
    <t>Custom 05</t>
  </si>
  <si>
    <t>Admin_DataSyncCustomPropertyMapping_CustomValueMapping</t>
  </si>
  <si>
    <t>Custom Value Mapping</t>
  </si>
  <si>
    <t>Admin_DataSyncCustomPropertyMapping_Intro1</t>
  </si>
  <si>
    <t>To configure the data mappings for this custom property, please fill in the</t>
  </si>
  <si>
    <t>Admin_DataSyncCustomPropertyMapping_Intro2</t>
  </si>
  <si>
    <t>external key values for the custom property below. If this is a &lt;b&gt;custom list&lt;/b&gt; property, you also need to fill in the external
				    key for each of the custom property values as well:</t>
  </si>
  <si>
    <t>Admin_DataSyncCustomPropertyMapping_Title</t>
  </si>
  <si>
    <t>Edit Custom Property Data Mapping</t>
  </si>
  <si>
    <t>Admin_DataSyncDetails_AutoMapUsers</t>
  </si>
  <si>
    <t>Auto-Map Users</t>
  </si>
  <si>
    <t>Admin_DataSyncDetails_BackToHome</t>
  </si>
  <si>
    <t>&amp;lt;&amp;lt; Back to Data Synchronization Home</t>
  </si>
  <si>
    <t>Admin_DataSyncDetails_Intro</t>
  </si>
  <si>
    <t>Please enter/edit the following information for the plug-in. The exact information that needs to be entered is specific to each plug-in, and you should refer to the documentation for the plug-in when entering/changing it:</t>
  </si>
  <si>
    <t>Admin_DataSyncDetails_NewPlugIn</t>
  </si>
  <si>
    <t>New Plug-In</t>
  </si>
  <si>
    <t>Admin_DataSyncDetails_TimeOffset</t>
  </si>
  <si>
    <t>Time Offset</t>
  </si>
  <si>
    <t>Admin_DataSyncDetails_Title</t>
  </si>
  <si>
    <t>Edit Plug-In</t>
  </si>
  <si>
    <t>Admin_DataSyncFieldMapping_BackToMappings</t>
  </si>
  <si>
    <t>&amp;lt;&amp;lt; Back to Project Mappings</t>
  </si>
  <si>
    <t>Admin_DataSyncFieldMapping_Intro</t>
  </si>
  <si>
    <t>To configure the data mappings for this field, please fill in the external key values for the {0} plug-in next to each {1} value:</t>
  </si>
  <si>
    <t>Admin_DataSyncFieldMapping_Title</t>
  </si>
  <si>
    <t>Edit Standard Field Data Mapping</t>
  </si>
  <si>
    <t>Admin_DataSynchronization_DataMapping</t>
  </si>
  <si>
    <t>Admin_DataSynchronization_Intro1</t>
  </si>
  <si>
    <t>is able to communicate with a variety of external systems and applications using its background data synchronization service and library of available plug-ins.</t>
  </si>
  <si>
    <t>Admin_DataSynchronization_Intro2</t>
  </si>
  <si>
    <t>This page allows you to view, add and modify the list of plug-ins, make changes to their configuration, and verify the status of the most recent synchronization. In addition, you can force a particular plug-in to perform a complete data-synchronization by resetting its date of last sync:</t>
  </si>
  <si>
    <t>Admin_DataSynchronization_PlugIn</t>
  </si>
  <si>
    <t>Plug-In</t>
  </si>
  <si>
    <t>Admin_DataSynchronization_Title</t>
  </si>
  <si>
    <t>Admin_DataSyncProjects_ArtifactFieldMapping</t>
  </si>
  <si>
    <t>Artifact Field Mapping</t>
  </si>
  <si>
    <t>Admin_DataSyncProjects_ArtifactFieldMapping_Intro</t>
  </si>
  <si>
    <t>Please click on each of the links below to configure the field-level data mapping for each of the types of artifact that you will be synchronizing in this project:</t>
  </si>
  <si>
    <t>Admin_DataSyncProjects_CustomProperties</t>
  </si>
  <si>
    <t>Admin_DataSyncProjects_Intro1</t>
  </si>
  <si>
    <t>To configure this project for data mapping with the</t>
  </si>
  <si>
    <t>Admin_DataSyncProjects_Intro2</t>
  </si>
  <si>
    <t>plug-in, you need to specify the key/id of the project in the external system, and then click on the links below to actually configure the different fields that need to be mapped for the synchronization to operate:</t>
  </si>
  <si>
    <t>Admin_DataSyncProjects_ProjectDataMapping</t>
  </si>
  <si>
    <t>Project Data Mapping</t>
  </si>
  <si>
    <t>Admin_DataSyncProjects_StandardFields</t>
  </si>
  <si>
    <t>Admin_DataSyncProjects_Title</t>
  </si>
  <si>
    <t>View/Edit Data Mapping</t>
  </si>
  <si>
    <t>Admin_DataSyncProjects_Unselected</t>
  </si>
  <si>
    <t>(Unselected)</t>
  </si>
  <si>
    <t>Admin_DocumentFolderDetails_String1</t>
  </si>
  <si>
    <t>Admin_DocumentFolderDetails_String2</t>
  </si>
  <si>
    <t>Admin_DocumentFolderDetails_Title</t>
  </si>
  <si>
    <t>Add / Edit Document Folder</t>
  </si>
  <si>
    <t>Admin_EmailConfiguration_ActiveNotes1</t>
  </si>
  <si>
    <t>If disabled,</t>
  </si>
  <si>
    <t>Admin_EmailConfiguration_ActiveNotes2</t>
  </si>
  <si>
    <t>will not send out any messages.</t>
  </si>
  <si>
    <t>Admin_EmailConfiguration_ActiveYn</t>
  </si>
  <si>
    <t>E-Mail Notifications Active?</t>
  </si>
  <si>
    <t>Admin_EmailConfiguration_AllowUserControlNotes</t>
  </si>
  <si>
    <t>If enabled, users will be given the option to deny receiving emails from the system.</t>
  </si>
  <si>
    <t>Admin_EmailConfiguration_AllowUsersControl</t>
  </si>
  <si>
    <t>Allow Users Control of Receiving Emails?</t>
  </si>
  <si>
    <t>Admin_EmailConfiguration_FromAddressNotes</t>
  </si>
  <si>
    <t>The address that emails will be sent from. Replies to this address will not be monitored.</t>
  </si>
  <si>
    <t>Admin_EmailConfiguration_FromEmailAddress</t>
  </si>
  <si>
    <t>From E-Mail Address</t>
  </si>
  <si>
    <t>Admin_EmailConfiguration_HostName</t>
  </si>
  <si>
    <t>Admin_EmailConfiguration_MailHostNotes</t>
  </si>
  <si>
    <t>The SMTP host name of your mail server.</t>
  </si>
  <si>
    <t>Admin_EmailConfiguration_MailServer</t>
  </si>
  <si>
    <t>Mail Server</t>
  </si>
  <si>
    <t>Admin_EmailConfiguration_MailServerIntro</t>
  </si>
  <si>
    <t>Please leave all the following fields empty if you want to use the default IIS SMTP Virtual Server:</t>
  </si>
  <si>
    <t>Admin_EmailConfiguration_Password</t>
  </si>
  <si>
    <t>Admin_EmailConfiguration_PasswordNotes</t>
  </si>
  <si>
    <t>If your SMTP server requires authentication, this is your password.</t>
  </si>
  <si>
    <t>Admin_EmailConfiguration_PortNumber</t>
  </si>
  <si>
    <t>Port Number</t>
  </si>
  <si>
    <t>Admin_EmailConfiguration_PortNumberNotes</t>
  </si>
  <si>
    <t>The SMTP port number to use. Leave blank to use the default of 25.</t>
  </si>
  <si>
    <t>Admin_EmailConfiguration_ReplyToAddressNotes</t>
  </si>
  <si>
    <t>The Reply-To field that emails sent will contain. Blank will leave header field blank in messages.</t>
  </si>
  <si>
    <t>Admin_EmailConfiguration_ReplyToEmailAddress</t>
  </si>
  <si>
    <t>Reply-To E-Mail Address</t>
  </si>
  <si>
    <t>Admin_EmailConfiguration_SendHtml</t>
  </si>
  <si>
    <t>Send HTML Emails</t>
  </si>
  <si>
    <t>Admin_EmailConfiguration_SendInHtmlNotes</t>
  </si>
  <si>
    <t>If enabled, emails will be sent out in HTML. Otherwise, plain text.</t>
  </si>
  <si>
    <t>Admin_EmailConfiguration_SslConnection</t>
  </si>
  <si>
    <t>SSL Connection</t>
  </si>
  <si>
    <t>Admin_EmailConfiguration_String1</t>
  </si>
  <si>
    <t>By default,</t>
  </si>
  <si>
    <t>Admin_EmailConfiguration_String2</t>
  </si>
  <si>
    <t>will use the default IIS SMTP Virtual Server to send outgoing email notifications to users in the system. However, it can also be configured to send emails through an external SMTP server directly.</t>
  </si>
  <si>
    <t>Admin_EmailConfiguration_String3</t>
  </si>
  <si>
    <t>This page allows you to change these mail server settings:</t>
  </si>
  <si>
    <t>Admin_EmailConfiguration_UserName</t>
  </si>
  <si>
    <t>Admin_EmailConfiguration_UserNameNotes</t>
  </si>
  <si>
    <t>If your SMTP server requires authentication, this is your username.</t>
  </si>
  <si>
    <t>Admin_Notification_ArtifactFieldsIntro</t>
  </si>
  <si>
    <t>This event will be active if any of the selected fields are changed.</t>
  </si>
  <si>
    <t>Admin_Notification_ArtifactTypeNotes</t>
  </si>
  <si>
    <t>This event will be attached to this artifact type.</t>
  </si>
  <si>
    <t>Admin_Notification_ArtifactUsersIntro</t>
  </si>
  <si>
    <t>When a selected field is changed, the following users or roles will be notified.</t>
  </si>
  <si>
    <t>Admin_Notification_Intro</t>
  </si>
  <si>
    <t>The following notification events have been defined for this project. To activate or deactivate an event or change assigned fields or users, click the 'Edit' link.</t>
  </si>
  <si>
    <t>Admin_Notification_IsActiveNotes</t>
  </si>
  <si>
    <t>Whether this event is active or not.</t>
  </si>
  <si>
    <t>Admin_Notification_OnCreationNotes</t>
  </si>
  <si>
    <t>Whether this event is fired on a new artifact creation.</t>
  </si>
  <si>
    <t>Admin_Notification_ReturnToTemplateList</t>
  </si>
  <si>
    <t>&amp;lt;&amp;lt; Return to Template List</t>
  </si>
  <si>
    <t>Admin_Notification_SubjectLine</t>
  </si>
  <si>
    <t>Subject Line</t>
  </si>
  <si>
    <t>Admin_Notification_SubjectLineNotes</t>
  </si>
  <si>
    <t>The subject-line of the e-mail notification. Tokens used in the email template can be used in the subject line.</t>
  </si>
  <si>
    <t>Admin_RoleList_Intro</t>
  </si>
  <si>
    <t>The following roles have been defined in the system:</t>
  </si>
  <si>
    <t>Admin_VersionControlProject_ActiveForProject</t>
  </si>
  <si>
    <t>Active for Project</t>
  </si>
  <si>
    <t>Admin_VersionControlProject_Intro1</t>
  </si>
  <si>
    <t>Please edit the following project-specific settings for the</t>
  </si>
  <si>
    <t>Admin_VersionControlProject_Intro2</t>
  </si>
  <si>
    <t>version control provider. If you leave any fields blank, then the value will be taken from the provider’s default settings. To stop using this provider on the project, just set the Active flag to No below:</t>
  </si>
  <si>
    <t>Admin_VersionControlProject_LongTitle</t>
  </si>
  <si>
    <t>Version Control Project Settings</t>
  </si>
  <si>
    <t>Admin_VersionControlProject_Title</t>
  </si>
  <si>
    <t>Admin_VersionControlProject_Unselected</t>
  </si>
  <si>
    <t>Admin_VersionControlProvider_BackToHome</t>
  </si>
  <si>
    <t>&amp;lt;&amp;lt; Back to Version Control Home</t>
  </si>
  <si>
    <t>Admin_VersionControlProvider_DefaultSettings</t>
  </si>
  <si>
    <t>Default Settings</t>
  </si>
  <si>
    <t>Admin_VersionControlProvider_Intro</t>
  </si>
  <si>
    <t>Please enter/edit the following information for the provider. The exact information
that needs to be entered is specific to each provider, and you should refer to the documentation for the provider when entering/changing it:</t>
  </si>
  <si>
    <t>Admin_VersionControlProvider_Intro2</t>
  </si>
  <si>
    <t>The following settings are used for any projects that do not define their own settings:</t>
  </si>
  <si>
    <t>Admin_VersionControlProvider_NewProvider</t>
  </si>
  <si>
    <t>New Provider</t>
  </si>
  <si>
    <t>Admin_VersionControlProvider_Title</t>
  </si>
  <si>
    <t>Edit Version Control Provider</t>
  </si>
  <si>
    <t>Admin_VersionControl_Intro</t>
  </si>
  <si>
    <t>is able to integrate with a variety of external version control systems using its flexible, open architecture and library of available version control providers.</t>
  </si>
  <si>
    <t>Admin_VersionControl_Intro2</t>
  </si>
  <si>
    <t>This page allows you to view, add and modify the list of version control providers, make changes to their configuration and also specify any project-specific configuration values:</t>
  </si>
  <si>
    <t>Admin_VersionControl_Title</t>
  </si>
  <si>
    <t>Version Control Integration</t>
  </si>
  <si>
    <t>Notification_ID</t>
  </si>
  <si>
    <t>The ID# of the item.</t>
  </si>
  <si>
    <t>Notification_NotifyTo</t>
  </si>
  <si>
    <t>The notification receiver's name.</t>
  </si>
  <si>
    <t>Notification_Product</t>
  </si>
  <si>
    <t>The name of the application.</t>
  </si>
  <si>
    <t>Notification_Project</t>
  </si>
  <si>
    <t>The name of the project.</t>
  </si>
  <si>
    <t>Notification_URL</t>
  </si>
  <si>
    <t>URL to link to artifact.</t>
  </si>
  <si>
    <t>GlobalNavigation_SearchTooltip</t>
  </si>
  <si>
    <t>You can search by keywords or by entering an artifact unique token (e.g. IN45 for incident 45)</t>
  </si>
  <si>
    <t>Admin_PlanningOptions_DefaultEstimate</t>
  </si>
  <si>
    <t>Default Estimate</t>
  </si>
  <si>
    <t>Admin_PlanningOptions_General</t>
  </si>
  <si>
    <t>General</t>
  </si>
  <si>
    <t>Admin_PlanningOptions_PointEffort</t>
  </si>
  <si>
    <t>Point Effort</t>
  </si>
  <si>
    <t>Admin_PlanningOptions_PointEffortNotes</t>
  </si>
  <si>
    <t>This is the conversion factor used to determine the number of person-hours per estimated point.</t>
  </si>
  <si>
    <t>Admin_PlanningOptions_Requirements</t>
  </si>
  <si>
    <t>Admin_PlanningOptions_TasksIncidents</t>
  </si>
  <si>
    <t>Tasks &amp;amp; Incidents</t>
  </si>
  <si>
    <t>Global_Days</t>
  </si>
  <si>
    <t>Global_Points</t>
  </si>
  <si>
    <t>points</t>
  </si>
  <si>
    <t>Admin_Components_AddComponent</t>
  </si>
  <si>
    <t>Add Component</t>
  </si>
  <si>
    <t>Admin_Components_NoComponentsDefined</t>
  </si>
  <si>
    <t>There are no components defined in this project. Please click 'Add Component' to add one.</t>
  </si>
  <si>
    <t>Admin_EditComponents</t>
  </si>
  <si>
    <t>Edit Components</t>
  </si>
  <si>
    <t>Admin_EditComponents_Intro</t>
  </si>
  <si>
    <t>The following components have been defined in this project. Please make any changes and click Save to commit:</t>
  </si>
  <si>
    <t>Admin_Requirements</t>
  </si>
  <si>
    <t>Admin_UserDetailsAddProjectMembership_BackToUserDetails</t>
  </si>
  <si>
    <t>&amp;lt;&amp;lt; Back To User Details</t>
  </si>
  <si>
    <t>Admin_UserDetailsAddProjectMembership_Legend1</t>
  </si>
  <si>
    <t>The user is NOT a member of the following projects.</t>
  </si>
  <si>
    <t>Admin_UserDetailsAddProjectMembership_Legend2</t>
  </si>
  <si>
    <t>Please select a role for the projects you want to add this user to, then click [Add]:</t>
  </si>
  <si>
    <t>Admin_UserDetailsAddProjectMembership_Title</t>
  </si>
  <si>
    <t>Add User Project Membership</t>
  </si>
  <si>
    <t>Global_Deleted</t>
  </si>
  <si>
    <t>Deleted</t>
  </si>
  <si>
    <t>Global_Inactive</t>
  </si>
  <si>
    <t>Inactive</t>
  </si>
  <si>
    <t>Admin_RequirementTypes_Intro</t>
  </si>
  <si>
    <t>The following requirement types exist in the system. You can specify for this project, which workflows will be used for each requirement type:</t>
  </si>
  <si>
    <t>Admin_RequirementWorkflowDetails_Intro</t>
  </si>
  <si>
    <t>This displays all the requirement status steps for this particular workflow:</t>
  </si>
  <si>
    <t>Admin_RequirementWorkflowStep_RequirementCustomProperties</t>
  </si>
  <si>
    <t>Requirement Custom Properties</t>
  </si>
  <si>
    <t>Admin_RequirementWorkflowStep_RequirementCustomPropertiesIntro</t>
  </si>
  <si>
    <t>The following requirement custom properties are hidden/disabled/required at this step in the workflow:</t>
  </si>
  <si>
    <t>Admin_RequirementWorkflowStep_RequirementFields</t>
  </si>
  <si>
    <t>Requirement Fields</t>
  </si>
  <si>
    <t>Admin_RequirementWorkflowStep_RequirementFieldsIntro</t>
  </si>
  <si>
    <t>The following requirement fields are hidden/disabled/required at this step in the workflow:</t>
  </si>
  <si>
    <t>Admin_RequirementWorkflows_Intro</t>
  </si>
  <si>
    <t>There are the various requirement workflows available in the project. To add a new workflow, click the Add Workflow link, to edit an existing workflow, click on the Steps hyperlink:</t>
  </si>
  <si>
    <t>Admin_Workflows_AddWorkflow</t>
  </si>
  <si>
    <t>Admin_PlanningOptions_ReqStatusChangedByTasks</t>
  </si>
  <si>
    <t>Use Task Status</t>
  </si>
  <si>
    <t>Admin_PlanningOptions_ReqStatusChangedByTasksLabel</t>
  </si>
  <si>
    <t>When all tasks switch to Completed, the associated requirement will change status to Developed automatically.</t>
  </si>
  <si>
    <t>Admin_PlanningOptions_ReqStatusChangedByTestCase</t>
  </si>
  <si>
    <t>Use Test Status</t>
  </si>
  <si>
    <t>Admin_PlanningOptions_ReqStatusChangedByTestCaseLabel</t>
  </si>
  <si>
    <t>When all test cases are Passed, the associated requirement will change status to Tested automatically.</t>
  </si>
  <si>
    <t>Admin_RequirementWorkflowTransition_AuthorExecuteLabel</t>
  </si>
  <si>
    <t>The author of this requirement can execute:</t>
  </si>
  <si>
    <t>Admin_RequirementWorkflowTransition_OwnerExecuteLabel</t>
  </si>
  <si>
    <t>The owner of this requirement can execute:</t>
  </si>
  <si>
    <t>Global_Components</t>
  </si>
  <si>
    <t>Components</t>
  </si>
  <si>
    <t>QuickFilterPanel_MyFilters</t>
  </si>
  <si>
    <t>My Filters</t>
  </si>
  <si>
    <t>QuickFilterPanel_NoFilters</t>
  </si>
  <si>
    <t>(No filters available)</t>
  </si>
  <si>
    <t>QuickFilterPanel_SharedFilters</t>
  </si>
  <si>
    <t>Shared Filters</t>
  </si>
  <si>
    <t>Admin_EditTaskWorkflows_Title</t>
  </si>
  <si>
    <t>Task Workflows</t>
  </si>
  <si>
    <t>Admin_Planning</t>
  </si>
  <si>
    <t>Admin_TaskTypes_Intro</t>
  </si>
  <si>
    <t>The following task types exist in the system. You can specify for this project, which workflows will be used for each task type:</t>
  </si>
  <si>
    <t>Admin_TaskWorkflowDetails_Intro</t>
  </si>
  <si>
    <t>This displays all the Task status steps for this particular workflow:</t>
  </si>
  <si>
    <t>Admin_TaskWorkflowStep_TaskCustomProperties</t>
  </si>
  <si>
    <t>Task Custom Properties</t>
  </si>
  <si>
    <t>Admin_TaskWorkflowStep_TaskCustomPropertiesIntro</t>
  </si>
  <si>
    <t>The following Task custom properties are hidden/disabled/required at this step in the workflow:</t>
  </si>
  <si>
    <t>Admin_TaskWorkflowStep_TaskFields</t>
  </si>
  <si>
    <t>Task Fields</t>
  </si>
  <si>
    <t>Admin_TaskWorkflowStep_TaskFieldsIntro</t>
  </si>
  <si>
    <t>The following Task fields are hidden/disabled/required at this step in the workflow:</t>
  </si>
  <si>
    <t>Admin_TaskWorkflows_Intro</t>
  </si>
  <si>
    <t>There are the various Task workflows available in the project. To add a new workflow, click the Add Workflow link, to edit an existing workflow, click on the Steps hyperlink:</t>
  </si>
  <si>
    <t>Admin_TaskWorkflowTransition_AuthorExecuteLabel</t>
  </si>
  <si>
    <t>The author of this Task can execute:</t>
  </si>
  <si>
    <t>Admin_TaskWorkflowTransition_OwnerExecuteLabel</t>
  </si>
  <si>
    <t>The owner of this Task can execute:</t>
  </si>
  <si>
    <t>Global_Folders</t>
  </si>
  <si>
    <t>Folders</t>
  </si>
  <si>
    <t>Tasks_AllTasks</t>
  </si>
  <si>
    <t>(All Tasks)</t>
  </si>
  <si>
    <t>Global_Root</t>
  </si>
  <si>
    <t>Root</t>
  </si>
  <si>
    <t>TaskDetails_ChangeRequirement</t>
  </si>
  <si>
    <t>Change Requirement</t>
  </si>
  <si>
    <t>TaskDetails_ChangeRequirement_Intro</t>
  </si>
  <si>
    <t>Please choose the requirement that this Task is associated with:</t>
  </si>
  <si>
    <t>Global_Unknown</t>
  </si>
  <si>
    <t>Unknown</t>
  </si>
  <si>
    <t>UserProfile_Avatar</t>
  </si>
  <si>
    <t>Avatar</t>
  </si>
  <si>
    <t>ProjectList_Contacts</t>
  </si>
  <si>
    <t>My Contacts</t>
  </si>
  <si>
    <t>UserProfile_Avatar_DeleteExisting</t>
  </si>
  <si>
    <t>UserProfile_Avatar_Notes</t>
  </si>
  <si>
    <t>The Avatar image cannot be more than 100k in size and no larger than 100x100 pixels square. Only JPG, GIF, and PNG image types are allowed. You will need to clear your browser cache to see the new avatar.</t>
  </si>
  <si>
    <t>UserProfile_Avatar_UploadNew</t>
  </si>
  <si>
    <t>Upload New</t>
  </si>
  <si>
    <t>UserProfile_Avatar_UploadNewTooltip</t>
  </si>
  <si>
    <t>Select File, then click the Update button below.</t>
  </si>
  <si>
    <t>Admin_PlanningOptions_IncludeTestCaseEffort</t>
  </si>
  <si>
    <t>Include Test Case Effort</t>
  </si>
  <si>
    <t>Admin_PlanningOptions_ReqStatusAutoPlanned</t>
  </si>
  <si>
    <t>Auto-Planned</t>
  </si>
  <si>
    <t>Admin_PlanningOptions_ReqStatusAutoPlannedLabel</t>
  </si>
  <si>
    <t>When you assign a release to a requirement, it changes to the 'Planned' status automatically.</t>
  </si>
  <si>
    <t>GeneralSettings_InstantMessenger</t>
  </si>
  <si>
    <t>Instant Messenger</t>
  </si>
  <si>
    <t>GeneralSettings_InstantMessengerNotes</t>
  </si>
  <si>
    <t>Enables use of the integrated instant messenger.</t>
  </si>
  <si>
    <t>GeneralSettings_InstantMessengerRetention</t>
  </si>
  <si>
    <t>The number of days that read instant messages are retained in the system.</t>
  </si>
  <si>
    <t>IterationPlan_IncludeTestCases</t>
  </si>
  <si>
    <t>Include Test Cases</t>
  </si>
  <si>
    <t>TestCaseList_TestCasesForProject</t>
  </si>
  <si>
    <t>test case(s) for this project</t>
  </si>
  <si>
    <t>TestCaseList_TestCasesNotAssociatedWithRelease</t>
  </si>
  <si>
    <t>test case(s) not associated with this release</t>
  </si>
  <si>
    <t>ProjectHome_SharedSearches</t>
  </si>
  <si>
    <t>Shared Searches</t>
  </si>
  <si>
    <t>TestCaseExecution_NoStepsAvailableForTestCase</t>
  </si>
  <si>
    <t>No Test Steps Defined in Test Case</t>
  </si>
  <si>
    <t>Admin_EmailConfiguration_SendEmailFromUsers</t>
  </si>
  <si>
    <t>Emails From User Addresses?</t>
  </si>
  <si>
    <t>Admin_EmailConfiguration_SendEmailFromUsersNotes</t>
  </si>
  <si>
    <t>If enabled, any messages sent using the Email button will appear from the user that initiated the Email, and not the System Administrator.</t>
  </si>
  <si>
    <t>Admin_VersionControl_TaraVault</t>
  </si>
  <si>
    <t>TaraVault</t>
  </si>
  <si>
    <t>Admin_TaraVaultConfig</t>
  </si>
  <si>
    <t>TaraVault Configuration</t>
  </si>
  <si>
    <t>Admin_TaraVaultConfig_Intro1</t>
  </si>
  <si>
    <t>TaraVault is the hosted source code repository and software configuration management (SCM) system provided by Inflectra.</t>
  </si>
  <si>
    <t>Admin_TaraVault_Config_AccountName</t>
  </si>
  <si>
    <t>TaraVault Account Name</t>
  </si>
  <si>
    <t>Admin_TaraVault_Config_Active</t>
  </si>
  <si>
    <t>TaraVault Active?</t>
  </si>
  <si>
    <t>Admin_TaraVault_Config_NumberUsers</t>
  </si>
  <si>
    <t>Available TaraVault Users</t>
  </si>
  <si>
    <t>Admin_TaraVault_Config_ProjName</t>
  </si>
  <si>
    <t>TaraVault Project Name</t>
  </si>
  <si>
    <t>Admin_TaraVault_Config_ProjType</t>
  </si>
  <si>
    <t>TaraVault Project Type</t>
  </si>
  <si>
    <t>Admin_TaraVault_Config_ProjUsers</t>
  </si>
  <si>
    <t>Users assigned to this project</t>
  </si>
  <si>
    <t>Admin_TaraVault_Confirm_Deactivate</t>
  </si>
  <si>
    <t>Once TaraVault is deactivated, you will lose all version control files and user mappings. Are you sure you want to continue?</t>
  </si>
  <si>
    <t>Admin_TaraVault_Confirm_ProjActivate</t>
  </si>
  <si>
    <t>Once the project is activated, no changes can be made to its configuration. Are you sure you want to activate this Project?</t>
  </si>
  <si>
    <t>Admin_TaraVault_Confirm_ProjDeactivate</t>
  </si>
  <si>
    <t>Deactivating this project will remove all source-control files. Are you sure you want to continue?</t>
  </si>
  <si>
    <t>Admin_TaraVault_ProjectSummary</t>
  </si>
  <si>
    <t>TaraVault Project Settings</t>
  </si>
  <si>
    <t>Admin_TaraVault_SelectProject</t>
  </si>
  <si>
    <t>You need to select a project to configure project settings.</t>
  </si>
  <si>
    <t>Admin_TaraVault_SystemSummary</t>
  </si>
  <si>
    <t>TaraVault Global Settings</t>
  </si>
  <si>
    <t>Admin_UserDetails_TabTaraVault</t>
  </si>
  <si>
    <t>TaraVault Membership</t>
  </si>
  <si>
    <t>Global_ChooseReleaseTypeSetting</t>
  </si>
  <si>
    <t>Release Filter</t>
  </si>
  <si>
    <t>Global_ChooseReleaseTypeSettingTooltip</t>
  </si>
  <si>
    <t>Determines whether the data is based on the incident's dectected release or resolved release.</t>
  </si>
  <si>
    <t>PlanningBoard_ProductBacklog</t>
  </si>
  <si>
    <t>-- Product Backlog --</t>
  </si>
  <si>
    <t>PlanningBoard_GroupBy</t>
  </si>
  <si>
    <t>Group By</t>
  </si>
  <si>
    <t>PlanningBoard_IncludeDetails</t>
  </si>
  <si>
    <t>Detailed View</t>
  </si>
  <si>
    <t>TestCaseDetails_ObjectsPath</t>
  </si>
  <si>
    <t>Objects Path</t>
  </si>
  <si>
    <t>TestCaseDetails_ProjectFile</t>
  </si>
  <si>
    <t>Project File</t>
  </si>
  <si>
    <t>TestCaseDetails_ScriptPath</t>
  </si>
  <si>
    <t>Script Path</t>
  </si>
  <si>
    <t>TestCaseDetails_UserFunctionsPath</t>
  </si>
  <si>
    <t>User Functions Path</t>
  </si>
  <si>
    <t>SourceCodeList_CurrentBranch</t>
  </si>
  <si>
    <t>Current Branch</t>
  </si>
  <si>
    <t>SourceCodeList_Files</t>
  </si>
  <si>
    <t>file(s) in the current folder</t>
  </si>
  <si>
    <t>SourceCodeRevisions_Revisions</t>
  </si>
  <si>
    <t>revision(s) in the current repository</t>
  </si>
  <si>
    <t>Admin_User_NoTaraProjects</t>
  </si>
  <si>
    <t>User is not assigned to any TaraVault projects at this time..</t>
  </si>
  <si>
    <t>Admin_User_TaraEnable</t>
  </si>
  <si>
    <t>Enable user for TaraVault?</t>
  </si>
  <si>
    <t>Admin_User_TaraVaultLogin</t>
  </si>
  <si>
    <t>TaraVault User Login</t>
  </si>
  <si>
    <t>Admin_User_TaraVaultPass</t>
  </si>
  <si>
    <t>TaraVault User Password</t>
  </si>
  <si>
    <t>Admin_User_TaraVaultProjects</t>
  </si>
  <si>
    <t>Projects Enabled for this User</t>
  </si>
  <si>
    <t>PlanningBoard_AddRequirement</t>
  </si>
  <si>
    <t>Add Requirement</t>
  </si>
  <si>
    <t>Admin_UserDetailsAddTaraVaultProject_Legend1</t>
  </si>
  <si>
    <t>The user is &lt;b&gt;not&lt;/b&gt; a member of the following TaraVault projects.</t>
  </si>
  <si>
    <t>Admin_UserDetailsAddTaraVaultProject_Legend2</t>
  </si>
  <si>
    <t>Select the checkbox to add the user to those projects, and then click the 'Add' button.</t>
  </si>
  <si>
    <t>Admin_User_TaraVault_AddProject</t>
  </si>
  <si>
    <t>Add User to Project?</t>
  </si>
  <si>
    <t>Admin_GeneralSettings_CacheFolder</t>
  </si>
  <si>
    <t>Cache Folder</t>
  </si>
  <si>
    <t>Admin_GeneralSettings_CacheFolderNotes</t>
  </si>
  <si>
    <t>The local folder used by the web process to store cache data. By default or in error, the folder is &lt;span style="font-family: monospace"&gt;{0}&lt;/span&gt;</t>
  </si>
  <si>
    <t>Admin_TaraVaultConfig_Intro2</t>
  </si>
  <si>
    <t>Projects in {0} can be enabled in TaraVault for storage of project source code files and revisions. TaraVault is provisioned based on a specific number of active users.</t>
  </si>
  <si>
    <t>Admin_TaraVaultConfig_Intro3</t>
  </si>
  <si>
    <t>You can change which users are active for source code management in the {0} screen.</t>
  </si>
  <si>
    <t>GeneralSettings_WorXEnabled</t>
  </si>
  <si>
    <t>WorX Integration</t>
  </si>
  <si>
    <t>GeneralSettings_WorXEnabledNotes</t>
  </si>
  <si>
    <t>Setting this to 'Yes' turns on the integration with Autom8 WorX manual testing tool</t>
  </si>
  <si>
    <t>Services_AttachmentIdNotNull</t>
  </si>
  <si>
    <t>Document object needs to have AttachmentId set to null for adding</t>
  </si>
  <si>
    <t>Services_CannotConnectToProject</t>
  </si>
  <si>
    <t>Cannot connect to project, check that user is a member of the project and that it exists and is active.</t>
  </si>
  <si>
    <t>Services_CustomListIdNotNull</t>
  </si>
  <si>
    <t>Custom List object needs to have CustomPropertyListId set to null for creation</t>
  </si>
  <si>
    <t>Services_CustomPropertyValueIdNotNull</t>
  </si>
  <si>
    <t>Custom List Value object needs to have CustomPropertyValueId set to null for creation</t>
  </si>
  <si>
    <t>Services_IncidentIdMissing</t>
  </si>
  <si>
    <t>Incident object needs to have IncidentId populated</t>
  </si>
  <si>
    <t>Services_IncidentIdNotNull</t>
  </si>
  <si>
    <t>Incident object needs to have IncidentId set to null for creation</t>
  </si>
  <si>
    <t>Services_LicenseViolationException</t>
  </si>
  <si>
    <t>You have insufficient licenses available to access this API with this user</t>
  </si>
  <si>
    <t>Services_NotAuthorizedAddCustomLists</t>
  </si>
  <si>
    <t>Not Authorized to Add Custom Lists - need to be Project Owner</t>
  </si>
  <si>
    <t>Services_NotAuthorizedAddCustomListValues</t>
  </si>
  <si>
    <t>Not Authorized to Add Custom List Values - need to be Project Owner</t>
  </si>
  <si>
    <t>Services_NotAuthorizedAddDocuments</t>
  </si>
  <si>
    <t>Not Authorized to Add Documents to project</t>
  </si>
  <si>
    <t>Services_NotAuthorizedAddIncidentPriorities</t>
  </si>
  <si>
    <t>Not Authorized to Add Incident Priorities - need to be Project Owner</t>
  </si>
  <si>
    <t>Services_NotAuthorizedAddIncidentSeverities</t>
  </si>
  <si>
    <t>Not Authorized to Add Incident Severities - need to be Project Owner</t>
  </si>
  <si>
    <t>Services_NotAuthorizedAddIncidentStatuses</t>
  </si>
  <si>
    <t>Not Authorized to Add Incident Statuses - need to be Project Owner</t>
  </si>
  <si>
    <t>Services_NotAuthorizedAddIncidentTypes</t>
  </si>
  <si>
    <t>Not Authorized to Add Incident Types - need to be Project Owner</t>
  </si>
  <si>
    <t>Services_NotAuthorizedCreateIncidents</t>
  </si>
  <si>
    <t>Not Authorized to Create Incidents</t>
  </si>
  <si>
    <t>Services_NotAuthorizedCreateProjects</t>
  </si>
  <si>
    <t>Not Authorized to Create Projects - Need to be System Administrator</t>
  </si>
  <si>
    <t>Services_NotAuthorizedCreateReleases</t>
  </si>
  <si>
    <t>Not Authorized to Create Releases</t>
  </si>
  <si>
    <t>Services_NotAuthorizedCreateRequirements</t>
  </si>
  <si>
    <t>Not Authorized to Create Requirements</t>
  </si>
  <si>
    <t>Services_NotAuthorizedCreateTasks</t>
  </si>
  <si>
    <t>Not Authorized to Create Tasks</t>
  </si>
  <si>
    <t>Services_NotAuthorizedCreateTestCases</t>
  </si>
  <si>
    <t>Not Authorized to Create Test Cases</t>
  </si>
  <si>
    <t>Services_NotAuthorizedCreateTestFolders</t>
  </si>
  <si>
    <t>Not Authorized to Create Test Folders</t>
  </si>
  <si>
    <t>Services_NotAuthorizedCreateTestRuns</t>
  </si>
  <si>
    <t>Not Authorized to Create Test Runs</t>
  </si>
  <si>
    <t>Services_NotAuthorizedCreateTestSets</t>
  </si>
  <si>
    <t>Not Authorized to Create Test Sets</t>
  </si>
  <si>
    <t>Services_NotAuthorizedCreateTestSteps</t>
  </si>
  <si>
    <t>Not Authorized to Create Test Steps</t>
  </si>
  <si>
    <t>Services_NotAuthorizedCreateUsers</t>
  </si>
  <si>
    <t>Not Authorized to Create Users - Need to be System Administrator</t>
  </si>
  <si>
    <t>Services_NotAuthorizedDeleteProjects</t>
  </si>
  <si>
    <t>Not Authorized to Delete Projects - Need to be System Administrator</t>
  </si>
  <si>
    <t>Services_NotAuthorizedModifyIncidents</t>
  </si>
  <si>
    <t>Not Authorized to Modify Incidents</t>
  </si>
  <si>
    <t>Services_NotAuthorizedModifyReleases</t>
  </si>
  <si>
    <t>Not Authorized to Modify Releases</t>
  </si>
  <si>
    <t>Services_NotAuthorizedModifyRequirements</t>
  </si>
  <si>
    <t>Not Authorized to Modify Requirements</t>
  </si>
  <si>
    <t>Services_NotAuthorizedModifyTasks</t>
  </si>
  <si>
    <t>Not Authorized to Modify Tasks</t>
  </si>
  <si>
    <t>Services_NotAuthorizedModifyTestCases</t>
  </si>
  <si>
    <t>Not Authorized to Modify Test Cases</t>
  </si>
  <si>
    <t>Services_NotAuthorizedModifyTestSets</t>
  </si>
  <si>
    <t>Not Authorized to Modify Test Sets</t>
  </si>
  <si>
    <t>Services_NotAuthorizedUpdateCustomProperties</t>
  </si>
  <si>
    <t>Not Authorized to Update Project Custom Properties - need to be Project Owner</t>
  </si>
  <si>
    <t>Services_NotAuthorizedViewCustomProperties</t>
  </si>
  <si>
    <t>Not Authorized to View Project Custom Properties - need to be Project Owner</t>
  </si>
  <si>
    <t>Services_NotAuthorizedViewIncidents</t>
  </si>
  <si>
    <t>Not Authorized to View Incidents</t>
  </si>
  <si>
    <t>Services_NotAuthorizedViewReleases</t>
  </si>
  <si>
    <t>Not Authorized to View Releases</t>
  </si>
  <si>
    <t>Services_NotAuthorizedViewRequirements</t>
  </si>
  <si>
    <t>Not Authorized to View Requirements</t>
  </si>
  <si>
    <t>Services_NotAuthorizedViewTasks</t>
  </si>
  <si>
    <t>Not Authorized to View Tasks</t>
  </si>
  <si>
    <t>Services_NotAuthorizedViewTestCases</t>
  </si>
  <si>
    <t>Not Authorized to View Test Cases</t>
  </si>
  <si>
    <t>Services_NotAuthorizedViewTestRuns</t>
  </si>
  <si>
    <t>Not Authorized to View Test Runs</t>
  </si>
  <si>
    <t>Services_NotAuthorizedViewTestSets</t>
  </si>
  <si>
    <t>Not Authorized to View Test Sets</t>
  </si>
  <si>
    <t>Services_NotAuthorizedViewTestSteps</t>
  </si>
  <si>
    <t>Not Authorized to View Test Steps</t>
  </si>
  <si>
    <t>Services_NotConnectedToProject</t>
  </si>
  <si>
    <t>Not Connected to a Project. Please call the Connection_ConnectToProject() method first</t>
  </si>
  <si>
    <t>Services_ProjectIdNotNull</t>
  </si>
  <si>
    <t>Project object needs to have ProjectId set to null for creation</t>
  </si>
  <si>
    <t>Services_ReleaseIdMissing</t>
  </si>
  <si>
    <t>Release object needs to have ReleaseId populated</t>
  </si>
  <si>
    <t>Services_ReleaseIdNotNull</t>
  </si>
  <si>
    <t>Release object needs to have ReleaseId set to null for creation</t>
  </si>
  <si>
    <t>Services_ReleaseNotFound</t>
  </si>
  <si>
    <t>Cannot find the supplied release id in the system</t>
  </si>
  <si>
    <t>Services_RequirementIdMissing</t>
  </si>
  <si>
    <t>Requirement object needs to have RequirementId populated</t>
  </si>
  <si>
    <t>Services_RequirementIdNotNull</t>
  </si>
  <si>
    <t>Requirement object needs to have RequirementId set to null for creation</t>
  </si>
  <si>
    <t>Services_RequirementNotFound</t>
  </si>
  <si>
    <t>Cannot find the supplied requirement id in the system</t>
  </si>
  <si>
    <t>Services_RunnerNameMissing</t>
  </si>
  <si>
    <t>Test Run object needs to have RunnerName set to a value for recording an automated test result</t>
  </si>
  <si>
    <t>Services_SessionNotAuthenticated</t>
  </si>
  <si>
    <t>The session was not authenticated, please call the Connection_Authenticate() method first</t>
  </si>
  <si>
    <t>Services_SortMissing</t>
  </si>
  <si>
    <t>You need to provide a populated RemoteSort object as parameter</t>
  </si>
  <si>
    <t>Services_TaskIdMissing</t>
  </si>
  <si>
    <t>Task object needs to have TaskId populated</t>
  </si>
  <si>
    <t>Services_TaskIdNotNull</t>
  </si>
  <si>
    <t>Task object needs to have TaskId set to null for creation</t>
  </si>
  <si>
    <t>Services_TestCaseIdMissing</t>
  </si>
  <si>
    <t>TestCase object needs to have TestCaseId populated</t>
  </si>
  <si>
    <t>Services_TestCaseIdNotNull</t>
  </si>
  <si>
    <t>Test Case object needs to have TestCaseId set to null for creation</t>
  </si>
  <si>
    <t>Services_TestCaseParameterIdNotNull</t>
  </si>
  <si>
    <t>Test Case Parameter object needs to have TestCaseParameterId set to null for adding</t>
  </si>
  <si>
    <t>Services_TestSetIdMissing</t>
  </si>
  <si>
    <t>TestSet object needs to have TestSetId populated</t>
  </si>
  <si>
    <t>Services_TestSetIdNotNull</t>
  </si>
  <si>
    <t>Test Set object needs to have TestSetId set to null for creation</t>
  </si>
  <si>
    <t>Services_TestStepIdNotNull</t>
  </si>
  <si>
    <t>Test Step object needs to have TestStepId set to null for creation</t>
  </si>
  <si>
    <t>Services_UserIdNotNull</t>
  </si>
  <si>
    <t>User object needs to have UserId set to null for creation</t>
  </si>
  <si>
    <t>Services_DocumentationUnavailable</t>
  </si>
  <si>
    <t>Unable to display the Web Service online documentation</t>
  </si>
  <si>
    <t>Services_DocumentNotFound</t>
  </si>
  <si>
    <t>Cannot find the supplied attachment id in the system</t>
  </si>
  <si>
    <t>Services_IncidentNotFound</t>
  </si>
  <si>
    <t>Unable to locate requested incident</t>
  </si>
  <si>
    <t>Services_NotAuthorizedDeleteDocuments</t>
  </si>
  <si>
    <t>Not authorized to delete documents from the project</t>
  </si>
  <si>
    <t>PageLayout_ProjectNoLongerExists</t>
  </si>
  <si>
    <t>The selected project no longer exists.</t>
  </si>
  <si>
    <t>Services_ArtifactLinkIdNotNull</t>
  </si>
  <si>
    <t>Association object needs to have ArtifactLinkId set to null for creation</t>
  </si>
  <si>
    <t>Services_NotAuthorizedAddAssociations</t>
  </si>
  <si>
    <t>You are not authorized to add associations to the source artifact type</t>
  </si>
  <si>
    <t>Services_ArtifactLinkIdMissing</t>
  </si>
  <si>
    <t>The Association object needs to have its ArtifactLinkId populated</t>
  </si>
  <si>
    <t>Services_ArtifactLinkNotFound</t>
  </si>
  <si>
    <t>The specified association does not exist in the system</t>
  </si>
  <si>
    <t>Services_ArtifactLinkReadOnly</t>
  </si>
  <si>
    <t>You cannot update this association as its system generated</t>
  </si>
  <si>
    <t>Services_NotAuthorizedViewAssociations</t>
  </si>
  <si>
    <t>Not authorized to view associations for this artifact type</t>
  </si>
  <si>
    <t>Services_CustomListNotBelongToProject</t>
  </si>
  <si>
    <t>The specified custom list does not belong to the current project</t>
  </si>
  <si>
    <t>ScriptService_UnableToLoadUserControl</t>
  </si>
  <si>
    <t>Unable to load the user control at location {0} using theme name {1}</t>
  </si>
  <si>
    <t>Global_DataChangedBySomeoneElse</t>
  </si>
  <si>
    <t>Unable to save the data as it has been changed by someone else. Please click the Refresh icon and try again.</t>
  </si>
  <si>
    <t>Global_DependentArtifactDeleted</t>
  </si>
  <si>
    <t>Unable to save the data as a dependent artifact has been deleted. Please click the Refresh icon and try again.</t>
  </si>
  <si>
    <t>Releases_CannotTurnSummaryToIteration</t>
  </si>
  <si>
    <t>You cannot turn a Summary Release into an Iteration.</t>
  </si>
  <si>
    <t>Releases_VersionNumberInUse</t>
  </si>
  <si>
    <t>You need to choose a Version Number that's not already been used.</t>
  </si>
  <si>
    <t>TestCaseService_DuplicatePositionException</t>
  </si>
  <si>
    <t>Unable to add all of the test cases to the test set as a change is being made by another user. Please click Refresh and try again.</t>
  </si>
  <si>
    <t>TestSetTestCaseService_MissingTestSetIdStdFilter</t>
  </si>
  <si>
    <t>You need to provide a TestSetId as a standard filter</t>
  </si>
  <si>
    <t>TestSetTestCaseService_MissingAddedTestCasesStdFilter</t>
  </si>
  <si>
    <t>You need to provide a LinkedTestCaseId as a standard filter</t>
  </si>
  <si>
    <t>TestCaseService_DuplicateParameterName</t>
  </si>
  <si>
    <t>Please choose a parameter name that is not already used.</t>
  </si>
  <si>
    <t>TestStepService_SelfReferencingTestLink</t>
  </si>
  <si>
    <t>You have created a self-referencing Test Link. This will not execute correctly.</t>
  </si>
  <si>
    <t>IncidentList_DeleteConfirm</t>
  </si>
  <si>
    <t>Are you sure you want to delete the selected incident(s)?</t>
  </si>
  <si>
    <t>RequirementsList_DeleteConfirm</t>
  </si>
  <si>
    <t>Are you sure you want to delete the selected requirement(s)?</t>
  </si>
  <si>
    <t>TaskList_DeleteConfirm</t>
  </si>
  <si>
    <t>Are you sure you want to delete the selected task(s)?</t>
  </si>
  <si>
    <t>TestCaseDetails_TestStepDeleteConfirm</t>
  </si>
  <si>
    <t>Are you sure that you want to delete the selected test steps?</t>
  </si>
  <si>
    <t>TestRunList_DeleteConfirm</t>
  </si>
  <si>
    <t>Are you sure you want to delete the selected test run(s)?</t>
  </si>
  <si>
    <t>ReleaseList_DeleteConfirm</t>
  </si>
  <si>
    <t>Are you sure you want to delete the selected release(s)?</t>
  </si>
  <si>
    <t>TestCaseList_DeleteConfirm</t>
  </si>
  <si>
    <t>Are you sure you want to delete the selected test case(s)?</t>
  </si>
  <si>
    <t>TestSetList_DeleteConfirm</t>
  </si>
  <si>
    <t>Are you sure you want to delete the selected test set(s)?</t>
  </si>
  <si>
    <t>ArtifactLinkPanel_DeleteConfirm</t>
  </si>
  <si>
    <t>Are you sure you want to delete the selected associations?</t>
  </si>
  <si>
    <t>Admin_Notification_DeleteEvent</t>
  </si>
  <si>
    <t>Are you sure you want to delete this event? This cannot be undone.</t>
  </si>
  <si>
    <t>Admin_Notification_ErrorEventIdNotFound</t>
  </si>
  <si>
    <t>Could not locate specified event ID.</t>
  </si>
  <si>
    <t>Admin_SelectProject</t>
  </si>
  <si>
    <t>You need to first select a project from the View/Edit Projects page!</t>
  </si>
  <si>
    <t>Admin_Notification_WorkflowNotice</t>
  </si>
  <si>
    <t>Note that these events do not override nor cancel any notifications configured for Incident Workflows. To adjust settings based on Incident Status changes and workflow steps, please go to the View/Edit Workflow page.</t>
  </si>
  <si>
    <t>TestExecutionService_PendingTestRunDoesNotExist</t>
  </si>
  <si>
    <t>Pending Test Run {0} does not exist in the system</t>
  </si>
  <si>
    <t>Global_TooltipNotAvailable</t>
  </si>
  <si>
    <t>Tooltip Not Available!</t>
  </si>
  <si>
    <t>Admin_Notification_EditArtifactTemplate</t>
  </si>
  <si>
    <t>The template below will be sent whenever an event {0} is matched for an artifact {1}. Tokens in the template will be substituted when an e-mail is set. Otherwise, the template will be sent as-is to assigned users and roles.</t>
  </si>
  <si>
    <t>Admin_Notification_EditArtifactTemplates</t>
  </si>
  <si>
    <t>Here you can specify the e-mail notification templates sent out for each Artifact type. To edit the template, select the Edit Template link.&lt;br&gt;To send a test e-mail using the template, select the Test Template link. The test e-mail will be sent using the first item in the project.</t>
  </si>
  <si>
    <t>Admin_Notification_EditTemplateTokens</t>
  </si>
  <si>
    <t>The following are all available tokens for {0}s and their meanings. Tokens not in this list will be taken out of the final message. Click on a token to insert it into the current cursor position in the editor above.</t>
  </si>
  <si>
    <t>Global_TestRunDoesNotExist</t>
  </si>
  <si>
    <t>Test Run TR{0} does not exist in the system</t>
  </si>
  <si>
    <t>Global_TestRunStepDoesNotExist</t>
  </si>
  <si>
    <t>Test Run Step {0} does not exist in the system</t>
  </si>
  <si>
    <t>TestCaseExecution_NotAuthorizedToResume</t>
  </si>
  <si>
    <t>You are not authorized to resume the selected pending test run.</t>
  </si>
  <si>
    <t>TestExecutionService_NotAuthorizedToUpdateTestRun</t>
  </si>
  <si>
    <t>You cannot update this test run as it is not assigned to you.</t>
  </si>
  <si>
    <t>Notification_YouAreSubscribed</t>
  </si>
  <si>
    <t>You are now subscribed to this {0}.</t>
  </si>
  <si>
    <t>Notification_YouAreUnsubscribed</t>
  </si>
  <si>
    <t>You are no longer subscribed to this {0}.</t>
  </si>
  <si>
    <t>Login_UnlicensedProduct</t>
  </si>
  <si>
    <t>UNLICENSED. DO NOT USE</t>
  </si>
  <si>
    <t>Admin_Notification_NoArtifactFound</t>
  </si>
  <si>
    <t>No artifacts of that type exist in the system. Please make sure at least one artifact type exists before trying to send a test email.</t>
  </si>
  <si>
    <t>Admin_Notification_TestTemplateSent</t>
  </si>
  <si>
    <t>Test email queued for sending.</t>
  </si>
  <si>
    <t>Admin_Notification_ViewEditNotificationEventText</t>
  </si>
  <si>
    <t>Event details are listed below. You can edit the fields and users and whether or not this event is fired on creation, but once created the Artifact Type cannot be changed.&lt;br&gt;
Once finished, click [Update] or [Insert] to save your changes.</t>
  </si>
  <si>
    <t>AutomationHostService_AutomationHostTokenNotUnique</t>
  </si>
  <si>
    <t>You need to provide the automation host with a unique Token</t>
  </si>
  <si>
    <t>AutomationHosts_DeleteConfirm</t>
  </si>
  <si>
    <t>Are you sure that you want to delete the selected automation host(s)?</t>
  </si>
  <si>
    <t>Admin_AutomationEngineDetails_UpdatedAdmin_AutomationEngineDetails_EngineNotExists</t>
  </si>
  <si>
    <t>The automation engine you selected has been deleted from the system.</t>
  </si>
  <si>
    <t>Admin_AutomationEngineDetails_UpdatedMessage</t>
  </si>
  <si>
    <t>Automation engine successfully updated.</t>
  </si>
  <si>
    <t>Services_TestSetNotAutomated</t>
  </si>
  <si>
    <t>You need to specify a test set that is marked as automated</t>
  </si>
  <si>
    <t>TestCaseDetails_UnableToConvertToText</t>
  </si>
  <si>
    <t>Unable to convert to text</t>
  </si>
  <si>
    <t>TestCaseDetails_NeedAutomationFilename</t>
  </si>
  <si>
    <t>You need to specify a filename for the automated test script.</t>
  </si>
  <si>
    <t>UserDetails_ChangesSaved</t>
  </si>
  <si>
    <t>Your preferences have been saved.</t>
  </si>
  <si>
    <t>UserDetails_NewPasswordError1</t>
  </si>
  <si>
    <t>You need to enter your current password.</t>
  </si>
  <si>
    <t>UserDetails_NewPasswordError2</t>
  </si>
  <si>
    <t>The new password fields do not match.</t>
  </si>
  <si>
    <t>UserDetails_NewPasswordError3</t>
  </si>
  <si>
    <t>Your new password cannot be blank.</t>
  </si>
  <si>
    <t>UserDetails_NewPasswordError4</t>
  </si>
  <si>
    <t>Your current password is incorrect.</t>
  </si>
  <si>
    <t>UserDetails_UpdateMessage</t>
  </si>
  <si>
    <t>Please review the information listed below and make any changes if necessary.&lt;br /&gt;Click [Update] to save changes.</t>
  </si>
  <si>
    <t>UserDetails_UpdatePasswordMessage</t>
  </si>
  <si>
    <t>To change your password, you must enter your current password and the password you would like to change it to.</t>
  </si>
  <si>
    <t>TaskDetails_DatesOutsideReleaseDates</t>
  </si>
  <si>
    <t>The start or end date of this task cannot be outside the date range of its associated iteration/release</t>
  </si>
  <si>
    <t>TaskDetails_EnterValidActualEffort</t>
  </si>
  <si>
    <t>You need to enter a valid number of hours for Actual Effort</t>
  </si>
  <si>
    <t>TaskDetails_EnterValidEstimatedEffort</t>
  </si>
  <si>
    <t>You need to enter a valid number of hours for Estimated Effort</t>
  </si>
  <si>
    <t>TaskDetails_EnterValidRemainingEffort</t>
  </si>
  <si>
    <t>You need to enter a valid number of hours for Remaining Effort</t>
  </si>
  <si>
    <t>RequirementDetails_EnterValidPlannedEffort</t>
  </si>
  <si>
    <t>You need to enter a valid number of hours for Planned Effort</t>
  </si>
  <si>
    <t>UserDetails_detEnableNotifications</t>
  </si>
  <si>
    <t>If disabled, you will not get any notifications from the system.</t>
  </si>
  <si>
    <t>UserDetails_ToChangePassword</t>
  </si>
  <si>
    <t>Notification_EventDeleted</t>
  </si>
  <si>
    <t>The selected notification event has been deleted.</t>
  </si>
  <si>
    <t>InvalidDatabase_ContactSupport1</t>
  </si>
  <si>
    <t>Please</t>
  </si>
  <si>
    <t>InvalidDatabase_InvalidRevisionInstalled</t>
  </si>
  <si>
    <t>An invalid database revision is installed on your server.&lt;br&gt;Expected: &lt;b&gt;{0}&lt;/b&gt;&lt;br&gt;Installed: &lt;b&gt;{1}&lt;/b&gt;</t>
  </si>
  <si>
    <t>TestCaseDetails_EnterValidEstimatedDuration</t>
  </si>
  <si>
    <t>You need to enter a valid number of hours for Estimated Duration</t>
  </si>
  <si>
    <t>TestRunDetails_EnterValidActualDuration</t>
  </si>
  <si>
    <t>You need to enter a valid number of hours for Actual Duration</t>
  </si>
  <si>
    <t>TestRunDetails_EnterValidEstimatedDuration</t>
  </si>
  <si>
    <t>EmailPassword_EmailNotEnabled</t>
  </si>
  <si>
    <t>Unable to reset password as email not enabled!</t>
  </si>
  <si>
    <t>EmailPassword_ErrorSending</t>
  </si>
  <si>
    <t>Error sending the email, please contact your administrator!</t>
  </si>
  <si>
    <t>EmailPassword_NotResetLDAP</t>
  </si>
  <si>
    <t>You cannot reset the password of an LDAP-user through {0}!</t>
  </si>
  <si>
    <t>EmailPassword_PasswordSent</t>
  </si>
  <si>
    <t>The password has been sent to your email address!</t>
  </si>
  <si>
    <t>ErrorPage_ContactSupport1</t>
  </si>
  <si>
    <t>ErrorPage_ContactSupport2</t>
  </si>
  <si>
    <t>contact support</t>
  </si>
  <si>
    <t>ErrorPage_ContactSupport3</t>
  </si>
  <si>
    <t>and provide the following details:</t>
  </si>
  <si>
    <t>ErrorPage_DetailsNotAvailable</t>
  </si>
  <si>
    <t>Error Details Not Available - Check the Windows Application Event Log.</t>
  </si>
  <si>
    <t>ForceSession_AccountSignedInMultiple</t>
  </si>
  <si>
    <t>Your user account is currently signed into {0} in &lt;u&gt;multiple&lt;/u&gt; locations.</t>
  </si>
  <si>
    <t>Global_UnableToLoad</t>
  </si>
  <si>
    <t>Unable to load</t>
  </si>
  <si>
    <t>InvalidDatabase_ContactSupport2</t>
  </si>
  <si>
    <t>Contact Support</t>
  </si>
  <si>
    <t>InvalidDatabase_ContactSupport3</t>
  </si>
  <si>
    <t>for assistance</t>
  </si>
  <si>
    <t>InvalidLicense_EvaluationExpired</t>
  </si>
  <si>
    <t>The evaluation license on the server has expired.&lt;br /&gt;Please contact product sales to obtain a permanent license.</t>
  </si>
  <si>
    <t>InvalidLicense_ExceededConcurrent</t>
  </si>
  <si>
    <t>You have exceeded the allowed number of concurrent users.&lt;br /&gt;A logged in user needs to log-out before you can proceed.</t>
  </si>
  <si>
    <t>InvalidLicense_InvalidLicenseOnServer</t>
  </si>
  <si>
    <t>There is an invalid license key on the server, please contact your System Administrator to correct the problem.</t>
  </si>
  <si>
    <t>Login_InvalidUserNamePassword</t>
  </si>
  <si>
    <t>Invalid user name or password entered, please try again</t>
  </si>
  <si>
    <t>Login_NeedToEnterPassword</t>
  </si>
  <si>
    <t>You need to enter a password</t>
  </si>
  <si>
    <t>Login_NeedToEnterUserName</t>
  </si>
  <si>
    <t>You need to enter a user name</t>
  </si>
  <si>
    <t>PendingTestRuns_ArtifactNotExists</t>
  </si>
  <si>
    <t>The selected pending test run no longer exists!</t>
  </si>
  <si>
    <t>RequirementsList_ArtifactNotExists</t>
  </si>
  <si>
    <t>The selected requirement no longer exists.</t>
  </si>
  <si>
    <t>SavedReports_DeleteConfirmation</t>
  </si>
  <si>
    <t>Are you sure you want to delete this saved report?</t>
  </si>
  <si>
    <t>SavedSearches_DeleteConfirmation</t>
  </si>
  <si>
    <t>Are you sure you want to delete this saved search?</t>
  </si>
  <si>
    <t>SavedSearches_UnableToRetrieveSeach</t>
  </si>
  <si>
    <t>Unable to retrieve saved search.</t>
  </si>
  <si>
    <t>TaskList_ArtifactNotExists</t>
  </si>
  <si>
    <t>The selected task no longer exists.</t>
  </si>
  <si>
    <t>TestCaseList_ArtifactNotExists</t>
  </si>
  <si>
    <t>The selected test case no longer exists.</t>
  </si>
  <si>
    <t>TestSetList_ArtifactNotExists</t>
  </si>
  <si>
    <t>The selected test set no longer exists.</t>
  </si>
  <si>
    <t>WeatherBox_ErrorRetrievingWeather</t>
  </si>
  <si>
    <t>Error retrieving weather information from the server.</t>
  </si>
  <si>
    <t>WeatherBox_NoResults</t>
  </si>
  <si>
    <t>Your entered location produced no weather results.</t>
  </si>
  <si>
    <t>Global_CannotAddWidgetMoreThanOnce</t>
  </si>
  <si>
    <t>You can't add the same widget more than once.</t>
  </si>
  <si>
    <t>AssignedIncidents_ArtifactNotExists</t>
  </si>
  <si>
    <t>The selected incident no longer exists.</t>
  </si>
  <si>
    <t>RequirementsService_OnlySupportsRequirementInserts</t>
  </si>
  <si>
    <t>This method only supports Requirement inserts</t>
  </si>
  <si>
    <t>TestSetList_TestSetHasNoTestCases</t>
  </si>
  <si>
    <t>The test set you selected does not contain any test cases!</t>
  </si>
  <si>
    <t>Global_InvalidOperation</t>
  </si>
  <si>
    <t>Invalid Operation</t>
  </si>
  <si>
    <t>SourceCode_ProviderError</t>
  </si>
  <si>
    <t>Provider Error</t>
  </si>
  <si>
    <t>TestSetList_TestSetsCannotHaveChildItems</t>
  </si>
  <si>
    <t>Test Sets cannot have child test sets or folders.</t>
  </si>
  <si>
    <t>TestCaseList_SelectCheckboxForExecute</t>
  </si>
  <si>
    <t>You need to select at least ONE checkbox for the Execute command!</t>
  </si>
  <si>
    <t>RequirementDetails_ArtifactNotExists</t>
  </si>
  <si>
    <t>The requirement you selected doesn't exist in the system.</t>
  </si>
  <si>
    <t>RequirementDetails_DeleteConfirm</t>
  </si>
  <si>
    <t>This will delete this requirement permanently. Are you sure you want to proceed?</t>
  </si>
  <si>
    <t>RequirementDetails_RefreshConfirm</t>
  </si>
  <si>
    <t>This will discard any unsaved changes. Are you sure you want to proceed?</t>
  </si>
  <si>
    <t>RequirementDetails_NameRequired</t>
  </si>
  <si>
    <t>Requirement Name is required</t>
  </si>
  <si>
    <t>RequirementDetails_PlannedEffortInvalid</t>
  </si>
  <si>
    <t>Planned Effort is invalid</t>
  </si>
  <si>
    <t>RequirementDetails_SaveSuccess</t>
  </si>
  <si>
    <t>Successfully saved changes to requirement</t>
  </si>
  <si>
    <t>UserProfile_EmailNotValid</t>
  </si>
  <si>
    <t>The email address entered is not valid</t>
  </si>
  <si>
    <t>UserProfile_EmailRequired</t>
  </si>
  <si>
    <t>Email Address is required</t>
  </si>
  <si>
    <t>UserProfile_FirstNameRequired</t>
  </si>
  <si>
    <t>First Name is required</t>
  </si>
  <si>
    <t>UserProfile_LastNameRequired</t>
  </si>
  <si>
    <t>Last Name is required</t>
  </si>
  <si>
    <t>UserProfile_NotLinked</t>
  </si>
  <si>
    <t>Not Linked</t>
  </si>
  <si>
    <t>Global_EnterValidDateRangeValue</t>
  </si>
  <si>
    <t>You need to enter a valid date-range value for '{0}'</t>
  </si>
  <si>
    <t>Global_EnterValidIntegerValue</t>
  </si>
  <si>
    <t>You need to enter a valid integer value for '{0}'</t>
  </si>
  <si>
    <t>AttachmentPanel_DeleteConfirm</t>
  </si>
  <si>
    <t>Are you sure you really want to delete this document from the system?</t>
  </si>
  <si>
    <t>FileUploadDialog_ErrorLoadingDialog</t>
  </si>
  <si>
    <t>Error Loading Dialog Box</t>
  </si>
  <si>
    <t>FileUploadDialog_TagsNotValid</t>
  </si>
  <si>
    <t>The tags can only contain alphanumeric characters separated by a comma</t>
  </si>
  <si>
    <t>FileUploadDialog_URLNotValid</t>
  </si>
  <si>
    <t>The URL is not in a valid format</t>
  </si>
  <si>
    <t>ReleaseDetails_SaveSuccess</t>
  </si>
  <si>
    <t>Successfully saved changes to release</t>
  </si>
  <si>
    <t>ReleaseDetails_CannotMakeSummaryReleaseIteration</t>
  </si>
  <si>
    <t>ReleaseDetails_DeleteConfirm</t>
  </si>
  <si>
    <t>This will delete this release / iteration permanently. Are you sure you want to proceed?</t>
  </si>
  <si>
    <t>ReleaseDetails_EndDateInvalid</t>
  </si>
  <si>
    <t>You need to enter the end-date in the specified format</t>
  </si>
  <si>
    <t>ReleaseDetails_EndDateRequired</t>
  </si>
  <si>
    <t>End Date is required</t>
  </si>
  <si>
    <t>ReleaseDetails_NameRequired</t>
  </si>
  <si>
    <t>Release Name is required</t>
  </si>
  <si>
    <t>ReleaseDetails_NonWorkInvalid</t>
  </si>
  <si>
    <t># Non-Work Days needs to be an integer value.</t>
  </si>
  <si>
    <t>ReleaseDetails_NonWorkRequired</t>
  </si>
  <si>
    <t># Non-Work Days is required</t>
  </si>
  <si>
    <t>ReleaseDetails_NumResourcesInvalid</t>
  </si>
  <si>
    <t># Resources needs to be an integer value.</t>
  </si>
  <si>
    <t>ReleaseDetails_NumResourcesRequired</t>
  </si>
  <si>
    <t># Resources is required</t>
  </si>
  <si>
    <t>ReleaseDetails_RefreshConfirm</t>
  </si>
  <si>
    <t>ReleaseDetails_StartDateInvalid</t>
  </si>
  <si>
    <t>You need to enter the start-date in the specified format</t>
  </si>
  <si>
    <t>ReleaseDetails_StartDateRequired</t>
  </si>
  <si>
    <t>Start Date is required</t>
  </si>
  <si>
    <t>ReleaseDetails_VersionNumberInUse</t>
  </si>
  <si>
    <t>ReleaseDetails_VersionNumberRequired</t>
  </si>
  <si>
    <t>Version Number is required</t>
  </si>
  <si>
    <t>TestCaseDetails_DeleteConfirm</t>
  </si>
  <si>
    <t>This will delete the entire TEST CASE permanently. Are you sure you want to proceed?</t>
  </si>
  <si>
    <t>TestCaseDetails_NameRequired</t>
  </si>
  <si>
    <t>Test Case Name is required</t>
  </si>
  <si>
    <t>TestCaseDetails_RefreshConfirm</t>
  </si>
  <si>
    <t>TestCaseDetails_SaveSuccess</t>
  </si>
  <si>
    <t>Successfully saved changes to test case</t>
  </si>
  <si>
    <t>TestCaseDetails_VersionNumberInvalid</t>
  </si>
  <si>
    <t>The version number can only contain alphanumeric characters and periods</t>
  </si>
  <si>
    <t>AutomationHostDetails_DeleteConfirm</t>
  </si>
  <si>
    <t>This will delete this host permanently. Are you sure you want to proceed?</t>
  </si>
  <si>
    <t>AutomationHostDetails_NameRequired</t>
  </si>
  <si>
    <t>Host Name is required</t>
  </si>
  <si>
    <t>AutomationHostDetails_RefreshConfirm</t>
  </si>
  <si>
    <t>AutomationHostDetails_Success</t>
  </si>
  <si>
    <t>Successfully saved changes to automation host</t>
  </si>
  <si>
    <t>AutomationHostDetails_TokenRequired</t>
  </si>
  <si>
    <t>Token is required</t>
  </si>
  <si>
    <t>TestCaseDetails_ArtifactNotExists</t>
  </si>
  <si>
    <t>The test case you selected has been deleted from the system.</t>
  </si>
  <si>
    <t>TestCaseDetails_TestHasNoParameters</t>
  </si>
  <si>
    <t>This test case does not have any parameters.</t>
  </si>
  <si>
    <t>TestRunDetails_ActualDurationInvalid</t>
  </si>
  <si>
    <t>Actual Duration is invalid</t>
  </si>
  <si>
    <t>TestRunDetails_ArtifactDeleted</t>
  </si>
  <si>
    <t>The test run you selected has been deleted from the system.</t>
  </si>
  <si>
    <t>TestRunDetails_ArtifactNotExists</t>
  </si>
  <si>
    <t>The test run you selected does not exist the system.</t>
  </si>
  <si>
    <t>TestRunDetails_DeleteConfirm</t>
  </si>
  <si>
    <t>This will delete this test run permanently. Are you sure you want to proceed?</t>
  </si>
  <si>
    <t>TestRunDetails_EstimatedDurationInvalid</t>
  </si>
  <si>
    <t>Estimated Duration is invalid</t>
  </si>
  <si>
    <t>TestRunDetails_RefreshConfirm</t>
  </si>
  <si>
    <t>TestRunDetails_TestSetIsFolderOrNotExists</t>
  </si>
  <si>
    <t>The test set you selected is either a folder or no longer exists.</t>
  </si>
  <si>
    <t>TestRunDetails_UpdateSuccess</t>
  </si>
  <si>
    <t>Test Run Successfully Updated</t>
  </si>
  <si>
    <t>TestSetDetails_ArtifactNotExists</t>
  </si>
  <si>
    <t>The test set you selected has been deleted from the system.</t>
  </si>
  <si>
    <t>TestSetDetails_DeleteConfirm</t>
  </si>
  <si>
    <t>This will delete this test set permanently. Are you sure you want to proceed?</t>
  </si>
  <si>
    <t>TestSetDetails_NameRequired</t>
  </si>
  <si>
    <t>Test Set Name is required</t>
  </si>
  <si>
    <t>TestSetDetails_NotExecuteEmptySet</t>
  </si>
  <si>
    <t>You can't execute a test set folder or a test set with no test cases.</t>
  </si>
  <si>
    <t>TestSetDetails_NotExecuteTestsInAutomated</t>
  </si>
  <si>
    <t>You can't execute individual test cases in an Automated test set. Please click the main test set Execute icon instead.</t>
  </si>
  <si>
    <t>TestSetDetails_PlannedTimeInvalid</t>
  </si>
  <si>
    <t>Planned Time is invalid</t>
  </si>
  <si>
    <t>TestSetDetails_PlannedTimeTooltip</t>
  </si>
  <si>
    <t>Input the planned time</t>
  </si>
  <si>
    <t>TestSetDetails_RefreshConfirm</t>
  </si>
  <si>
    <t>TestSetDetails_SaveSuccess</t>
  </si>
  <si>
    <t>Successfully saved changes to test set</t>
  </si>
  <si>
    <t>TestSetDetails_SelectOneForExecute</t>
  </si>
  <si>
    <t>TestStepDetails_DeleteConfirm</t>
  </si>
  <si>
    <t>This will delete the current test step. Are you sure you want to proceed?</t>
  </si>
  <si>
    <t>TestStepDetails_DescriptionRequired</t>
  </si>
  <si>
    <t>Description is required</t>
  </si>
  <si>
    <t>TestStepDetails_ExpectedResultRequired</t>
  </si>
  <si>
    <t>Expected Result is required</t>
  </si>
  <si>
    <t>TestStepDetails_RefreshConfirm</t>
  </si>
  <si>
    <t>IncidentDetails_Success</t>
  </si>
  <si>
    <t>Incident successfully updated.</t>
  </si>
  <si>
    <t>IncidentDetails_UnableToRetrieve</t>
  </si>
  <si>
    <t>Unable to retrieve the specified incident</t>
  </si>
  <si>
    <t>Admin_FileTypes_AllListed</t>
  </si>
  <si>
    <t>This is the list of configured filetypes, their icons displayed in the application, and the mimetypes reported for them. Note that any undefined file extensions are still allowed, they will just be shown as 'Unknown' in the application.</t>
  </si>
  <si>
    <t>IncidentDetails_ActualEffortInvalid</t>
  </si>
  <si>
    <t>Actual Effort is invalid</t>
  </si>
  <si>
    <t>IncidentDetails_ActualEffortRequired</t>
  </si>
  <si>
    <t>Actual Effort is required</t>
  </si>
  <si>
    <t>IncidentDetails_ClosedDateInvalid</t>
  </si>
  <si>
    <t>You need to enter the Closed Date in the specified format</t>
  </si>
  <si>
    <t>IncidentDetails_ClosedDateRequired</t>
  </si>
  <si>
    <t>Closed Date is required</t>
  </si>
  <si>
    <t>IncidentDetails_CommentRequired</t>
  </si>
  <si>
    <t>A new comment is required</t>
  </si>
  <si>
    <t>IncidentDetails_DescriptionRequired</t>
  </si>
  <si>
    <t>Incident Description is required</t>
  </si>
  <si>
    <t>IncidentDetails_DetectedReleaseRequired</t>
  </si>
  <si>
    <t>Detected Release is required</t>
  </si>
  <si>
    <t>IncidentDetails_EstimatedEffortInvalid</t>
  </si>
  <si>
    <t>Estimated Effort is invalid</t>
  </si>
  <si>
    <t>IncidentDetails_EstimatedEffortRequired</t>
  </si>
  <si>
    <t>Estimated Effort is required</t>
  </si>
  <si>
    <t>IncidentDetails_IncidentIdNotValid</t>
  </si>
  <si>
    <t>The incident ID provided needs to be numeric</t>
  </si>
  <si>
    <t>IncidentDetails_NameRequired</t>
  </si>
  <si>
    <t>Incident Name is required</t>
  </si>
  <si>
    <t>IncidentDetails_NoOperationsAvailable</t>
  </si>
  <si>
    <t>IncidentDetails_OwnerRequired</t>
  </si>
  <si>
    <t>Owner is required</t>
  </si>
  <si>
    <t>IncidentDetails_PriorityRequired</t>
  </si>
  <si>
    <t>Priority is required</t>
  </si>
  <si>
    <t>IncidentDetails_RemainingEffortInvalid</t>
  </si>
  <si>
    <t>Remaining Effort is invalid</t>
  </si>
  <si>
    <t>IncidentDetails_RemainingEffortRequired</t>
  </si>
  <si>
    <t>Remaining Effort is required</t>
  </si>
  <si>
    <t>IncidentDetails_SaveChangesFirst</t>
  </si>
  <si>
    <t>IncidentDetails_SeverityRequired</t>
  </si>
  <si>
    <t>Severity is required</t>
  </si>
  <si>
    <t>IncidentDetails_StartDateInvalid</t>
  </si>
  <si>
    <t>You need to enter the Start Date in the specified format</t>
  </si>
  <si>
    <t>IncidentDetails_StartDateRequired</t>
  </si>
  <si>
    <t>IncidentDetails_VerifiedReleaseRequired</t>
  </si>
  <si>
    <t>Verified Release is required</t>
  </si>
  <si>
    <t>IncidentDetails_DeleteConfirm</t>
  </si>
  <si>
    <t>Are you sure you want to delete this incident?</t>
  </si>
  <si>
    <t>IncidentDetails_RefreshConfirm</t>
  </si>
  <si>
    <t>TaskDetails_ActualEffortInvalid</t>
  </si>
  <si>
    <t>TaskDetails_ArtifactNotExists</t>
  </si>
  <si>
    <t>The task you selected no longer exists in the system.</t>
  </si>
  <si>
    <t>TaskDetails_DeleteConfirm</t>
  </si>
  <si>
    <t>Are you sure you want to delete this task?</t>
  </si>
  <si>
    <t>TaskDetails_EndDateInvalid</t>
  </si>
  <si>
    <t>TaskDetails_EstimatedEffortInvalid</t>
  </si>
  <si>
    <t>TaskDetails_NameRequired</t>
  </si>
  <si>
    <t>Task Name is required</t>
  </si>
  <si>
    <t>TaskDetails_RefreshConfirm</t>
  </si>
  <si>
    <t>TaskDetails_RemainingEffortInvalid</t>
  </si>
  <si>
    <t>TaskDetails_StartDateInvalid</t>
  </si>
  <si>
    <t>TaskDetails_Success</t>
  </si>
  <si>
    <t>Successfully saved changes to task</t>
  </si>
  <si>
    <t>Admin_FileTypes_EditFileTypeMessage</t>
  </si>
  <si>
    <t>This is the definition for the file type with the given extension. Entering in values here simply helps with displaying correct file information on the Source Control and Documents pages with attachments. All fields are required, blank fields will be set to the default. The icon image must exist on the web server in the active theme directory under "Filetypes".</t>
  </si>
  <si>
    <t>Admin_FileTypes_RequiredDecription</t>
  </si>
  <si>
    <t>A description for the file extension is required.</t>
  </si>
  <si>
    <t>Admin_FileTypes_RequiredExtension</t>
  </si>
  <si>
    <t>You must specify an extension, without the leading period.</t>
  </si>
  <si>
    <t>Admin_FileTypes_SuccessDeleted</t>
  </si>
  <si>
    <t>Filetype "{0}" successfully removed.</t>
  </si>
  <si>
    <t>Admin_FileTypes_TypeDeletedError</t>
  </si>
  <si>
    <t>Filetype could not be removed.</t>
  </si>
  <si>
    <t>SourceCodeList_GeneralError</t>
  </si>
  <si>
    <t>An error occurred accessing the specified Version Control provider. Please check the settings in the Administration section and try again.</t>
  </si>
  <si>
    <t>SourceCodeList_InvalidLicense</t>
  </si>
  <si>
    <t>You cannot access the Source Code feature with your current license.</t>
  </si>
  <si>
    <t>SourceCodeList_InvalidRole</t>
  </si>
  <si>
    <t>You cannot access the Source Code feature with your current role.</t>
  </si>
  <si>
    <t>SourceCodeList_UnableToAuthenticate</t>
  </si>
  <si>
    <t>Unable to authenticate with the Version Control provider. Please check the login/password information and try again.</t>
  </si>
  <si>
    <t>SourceCodeList_UnableToLoadProvider</t>
  </si>
  <si>
    <t>Unable to load the specified Version Control provider. Please check the settings in the Administration section and try again.</t>
  </si>
  <si>
    <t>Admin_FileTypes_ExtensionExists</t>
  </si>
  <si>
    <t>The extension of '{0}' already exists in the database.</t>
  </si>
  <si>
    <t>SourceCodeRedirect_CacheInvalid</t>
  </si>
  <si>
    <t>The source code cache is invalid please try again.</t>
  </si>
  <si>
    <t>Admin_FileTypes_SuccessAdded</t>
  </si>
  <si>
    <t>Filetype "{0}" successfully added.</t>
  </si>
  <si>
    <t>Admin_FileTypes_SuccessUpdated</t>
  </si>
  <si>
    <t>Filetype "{0}" successfully changed.</t>
  </si>
  <si>
    <t>SourceCodeFileDetails_FileNotExists</t>
  </si>
  <si>
    <t>The file you selected has been deleted from the system.</t>
  </si>
  <si>
    <t>SourceCodeFileDetails_FolderNotExists</t>
  </si>
  <si>
    <t>The folder you selected has been deleted from the system.</t>
  </si>
  <si>
    <t>ReportConfiguration_FormatNotExists</t>
  </si>
  <si>
    <t>The format you selected no longer exists in the system</t>
  </si>
  <si>
    <t>ReportConfiguration_Needs</t>
  </si>
  <si>
    <t>{0} needs to be a valid date-range</t>
  </si>
  <si>
    <t>ReportConfiguration_NeedToSelectFormat</t>
  </si>
  <si>
    <t>You need to select a report format to be generated</t>
  </si>
  <si>
    <t>ReportConfiguration_ReportIDNotExists</t>
  </si>
  <si>
    <t>The passed in report ID does not exist.</t>
  </si>
  <si>
    <t>Reports_DeleteSaved</t>
  </si>
  <si>
    <t>Reports_NotExists</t>
  </si>
  <si>
    <t>Unable to retrieve saved report.</t>
  </si>
  <si>
    <t>SourceCodeRevisionDetails_NotAuthorizedForRevision</t>
  </si>
  <si>
    <t>You do not have permission to view the revision you selected.</t>
  </si>
  <si>
    <t>SourceCodeRevisionDetails_RevisionNotExists</t>
  </si>
  <si>
    <t>The revision you selected has been deleted from the system.</t>
  </si>
  <si>
    <t>TestCaseExecution_FinishConfirm</t>
  </si>
  <si>
    <t>Are you sure you want to Finish this test run? You will not be able to make any more changes.</t>
  </si>
  <si>
    <t>TestCaseExecution_OwnerRequired</t>
  </si>
  <si>
    <t>You need to enter an Owner</t>
  </si>
  <si>
    <t>TestCaseExecution_PriorityRequired</t>
  </si>
  <si>
    <t>You need to enter a Priority</t>
  </si>
  <si>
    <t>TestCaseExecution_SeverityRequired</t>
  </si>
  <si>
    <t>You need to enter a Severity</t>
  </si>
  <si>
    <t>WebPartBase_NotAuthorizedForProject</t>
  </si>
  <si>
    <t>You are not a member of project '{0}'. Please contact the project owner to have yourself added.</t>
  </si>
  <si>
    <t>TestCaseExecution_PassAllConfirm</t>
  </si>
  <si>
    <t>Are you sure that you want to pass ALL the test steps in the current test case?</t>
  </si>
  <si>
    <t>DocumentDetails_ArtifactIdInvalid</t>
  </si>
  <si>
    <t>You need to enter a numeric artifact id</t>
  </si>
  <si>
    <t>DocumentDetails_ArtifactIdRequired</t>
  </si>
  <si>
    <t>You need to enter an artifact id</t>
  </si>
  <si>
    <t>DocumentDetails_ArtifactNotExists</t>
  </si>
  <si>
    <t>The specified artifact id doesn't match an artifact in the system.</t>
  </si>
  <si>
    <t>DocumentDetails_CannotChangeFiletype</t>
  </si>
  <si>
    <t>You can't change the filename to be of a different filetype.</t>
  </si>
  <si>
    <t>DocumentDetails_CannotDeleteActiveVersion</t>
  </si>
  <si>
    <t>You can't delete the active version.</t>
  </si>
  <si>
    <t>DocumentDetails_DeleteConfirm</t>
  </si>
  <si>
    <t>This will delete this document permanently. Are you sure you want to proceed?</t>
  </si>
  <si>
    <t>DocumentDetails_DeleteVersionConfirm</t>
  </si>
  <si>
    <t>Are you sure you want to delete this version of the document?</t>
  </si>
  <si>
    <t>DocumentDetails_DocumentNotExists</t>
  </si>
  <si>
    <t>The document you selected has been deleted from the system.</t>
  </si>
  <si>
    <t>DocumentDetails_FolderNotExists</t>
  </si>
  <si>
    <t>DocumentDetails_NameRequired</t>
  </si>
  <si>
    <t>Document Name is required</t>
  </si>
  <si>
    <t>DocumentDetails_RefreshConfirm</t>
  </si>
  <si>
    <t>DocumentDetails_RemoveAssociationConfirm</t>
  </si>
  <si>
    <t>Are you sure you want to remove this association?</t>
  </si>
  <si>
    <t>DocumentDetails_TagsInvalid</t>
  </si>
  <si>
    <t>DocumentDetails_URLInvalid</t>
  </si>
  <si>
    <t>DocumentDetails_VersionNumberInvalid</t>
  </si>
  <si>
    <t>DocumentDetails_VersionNumberRequired</t>
  </si>
  <si>
    <t>You need to specify a version number</t>
  </si>
  <si>
    <t>Documents_DeleteConfirm</t>
  </si>
  <si>
    <t>Are you sure you want to delete the selected document(s)?</t>
  </si>
  <si>
    <t>Documents_InvalidLicense</t>
  </si>
  <si>
    <t>You cannot access the Documents feature with your current license.</t>
  </si>
  <si>
    <t>This page lists all the changes that were made in the selected project. To view the details and optionally restore or purge a specific changeset artifact, click the changeset ID number.&lt;br/&gt;
To revert multiple items at once, select the checkboxes and then click the "Revert" button. If you select multiple changesets for a single artifact, changes will be rolled back to the earliest changeset. You cannot roll back an Added, Purged, or Rollback changeset.</t>
  </si>
  <si>
    <t>The details for this changeset are listed below.</t>
  </si>
  <si>
    <t>Admin_History_PurgeSure</t>
  </si>
  <si>
    <t>Are you sure you wish to purge this item? After purging, the item will no longer be in the database and cannot be restored.</t>
  </si>
  <si>
    <t>Admin_History_RestoreSure</t>
  </si>
  <si>
    <t>Restoring this item will reset all fields back to this point. If the item was deleted, it will undelete the item as well. If all fields cannot be restored they will remain as they are now, other fields will still get restored. Are you sure you with to restore this artifact?</t>
  </si>
  <si>
    <t>ListServiceBase_EnterValidDateRange</t>
  </si>
  <si>
    <t>ListServiceBase_EnterValidInteger</t>
  </si>
  <si>
    <t>ListServiceBase_EnterValidNumeric</t>
  </si>
  <si>
    <t>You need to enter a valid numeric value for '{0}'</t>
  </si>
  <si>
    <t>Admin_History_ArtifactIsDeleted</t>
  </si>
  <si>
    <t>This artifact has been deleted.</t>
  </si>
  <si>
    <t>Admin_History_ErrorPurging</t>
  </si>
  <si>
    <t>Artifact could not be purged from database.</t>
  </si>
  <si>
    <t>Admin_History_PurgingSuccessful</t>
  </si>
  <si>
    <t>Artifact purged from database.</t>
  </si>
  <si>
    <t>Admin_History_RevertError</t>
  </si>
  <si>
    <t>There was an unrecoverable error while trying to revert the artifact.</t>
  </si>
  <si>
    <t>Admin_History_RevertSuccessful</t>
  </si>
  <si>
    <t>Artifact has been successfully reverted back.</t>
  </si>
  <si>
    <t>Admin_History_RevertWarning</t>
  </si>
  <si>
    <t>Artifact has been successfully reverted back, but some fields could not be restored.</t>
  </si>
  <si>
    <t>UserProfile_PreferencesSaved</t>
  </si>
  <si>
    <t>RssFeeds_UserNotExists</t>
  </si>
  <si>
    <t>Unable to locate the user with the specified RSS token, please check the token and try again.</t>
  </si>
  <si>
    <t>BackgroundProcessService_Parameter1NotSpecified</t>
  </si>
  <si>
    <t>Parameter1 needs to be specified for this operation</t>
  </si>
  <si>
    <t>BackrgroundProcessService_CompletedSuccessfully</t>
  </si>
  <si>
    <t>Operation Completed Successfully</t>
  </si>
  <si>
    <t>Services_AutomationHostIdNotNull</t>
  </si>
  <si>
    <t>Automation Host ID needs to be NULL</t>
  </si>
  <si>
    <t>Services_AutomationHostIdMissing</t>
  </si>
  <si>
    <t>You need to populate the AutomationHostId field to perform an update</t>
  </si>
  <si>
    <t>Services_NotAuthorizedCreateAutomationHosts</t>
  </si>
  <si>
    <t>You are not authorized to create Automation Hosts</t>
  </si>
  <si>
    <t>Services_NotAuthorizedModifyAutomationHosts</t>
  </si>
  <si>
    <t>You are not authorized to modify Automation Hosts</t>
  </si>
  <si>
    <t>Services_NotAuthorizedViewAutomationHosts</t>
  </si>
  <si>
    <t>You are not authorized to view Automation Hosts</t>
  </si>
  <si>
    <t>Services_ItemNotBelongToProject</t>
  </si>
  <si>
    <t>The item being updated does not belong to the current project</t>
  </si>
  <si>
    <t>Services_NotAuthorizedDeleteArtifactType</t>
  </si>
  <si>
    <t>You are not authorized to delete artifacts of this type</t>
  </si>
  <si>
    <t>Services_NotAuthorizedAddDocumentFolders</t>
  </si>
  <si>
    <t>You are not authorized to add document folders to this project</t>
  </si>
  <si>
    <t>Services_NotAuthorizedDeleteDocumentFolders</t>
  </si>
  <si>
    <t>You are not authorized to delete document folders</t>
  </si>
  <si>
    <t>Services_AttachmentVersionIdNotNull</t>
  </si>
  <si>
    <t>DocumentVersion object needs to have AttachmentVersionId set to null for adding</t>
  </si>
  <si>
    <t>Services_AttachmentTypeMismatch</t>
  </si>
  <si>
    <t>The attachment type of the version being added does not match the original attachment type.</t>
  </si>
  <si>
    <t>Services_ProjectAttachmentFolderIdMissing</t>
  </si>
  <si>
    <t>You need to provide a project attachment folder id</t>
  </si>
  <si>
    <t>Admin_HistoryPurgeAll</t>
  </si>
  <si>
    <t>This will permanently purge ALL deleted items in this project. This cannot be undone. Click 'OK' to continue, or 'Cancel' to abort.</t>
  </si>
  <si>
    <t>Admin_HistoryRevertAll</t>
  </si>
  <si>
    <t>This will revert all items to the earliest selected change. Click 'OK' to continue, or 'Cancel' to abort.</t>
  </si>
  <si>
    <t>ReleaseDetails_CannotMakeStartDateAfterEndDate</t>
  </si>
  <si>
    <t>The start date must be equal to or before the end date.</t>
  </si>
  <si>
    <t>FileUploadDialog_DirectoryNotFound</t>
  </si>
  <si>
    <t>The Attachments folder specified in the Administration section does not exist.</t>
  </si>
  <si>
    <t>FileUploadDialog_DirectorySecurityError</t>
  </si>
  <si>
    <t>The Attachments folder specified in the Administration section does not have its permissions set to allow the web application to access it.</t>
  </si>
  <si>
    <t>FileUploadDialog_UploadErrorGeneral</t>
  </si>
  <si>
    <t>There was an error attempting to upload the attachment ({0})</t>
  </si>
  <si>
    <t>MasterPage_JavaScriptDisabled</t>
  </si>
  <si>
    <t>JavaScript Needs to be Enabled for This Application to Work Correctly!</t>
  </si>
  <si>
    <t>TestStepDetails_ArtifactNotExists</t>
  </si>
  <si>
    <t>The current test step no longer exists</t>
  </si>
  <si>
    <t>BackgroundProcessService_ProjectIdNotSpecified</t>
  </si>
  <si>
    <t>ProjectId needs to be specified for this operation</t>
  </si>
  <si>
    <t>NewsReaderService_FeedNotAccessible</t>
  </si>
  <si>
    <t>The specified RSS/ATOM newsfeed is not available.</t>
  </si>
  <si>
    <t>NewsReaderService_FeedUrlIncorrect</t>
  </si>
  <si>
    <t>The format of the RSS/ATOM newsfeed is incorrect.</t>
  </si>
  <si>
    <t>Admin_RoleList_DeleteConfirm</t>
  </si>
  <si>
    <t>Are you sure you want to delete this project role?</t>
  </si>
  <si>
    <t>SourceCodeFileDetails_AssociationAlreadyExists</t>
  </si>
  <si>
    <t>You cannot add an association that already exists.</t>
  </si>
  <si>
    <t>TestSetList_TestSetFoldersCannotbeExecuted</t>
  </si>
  <si>
    <t>A test set folder cannot be executed.</t>
  </si>
  <si>
    <t>BackgroundProcessService_Parameter2NotSpecified</t>
  </si>
  <si>
    <t>Parameter2 needs to be specified for this operation</t>
  </si>
  <si>
    <t>BuildDetails_BuildNotExists</t>
  </si>
  <si>
    <t>The build you selected has been deleted from the system.</t>
  </si>
  <si>
    <t>ReleaseDetails_ReleaseNotExists</t>
  </si>
  <si>
    <t>The release you selected has been deleted from the system.</t>
  </si>
  <si>
    <t>IncidentDetails_FixedBuildRequired</t>
  </si>
  <si>
    <t>Fixed Build is Required</t>
  </si>
  <si>
    <t>Services_BuildIdNotNull</t>
  </si>
  <si>
    <t>Build object needs to have BuildId set to null for creation</t>
  </si>
  <si>
    <t>ReportConfiguration_NeedsToBeInteger</t>
  </si>
  <si>
    <t>needs to be an integer value.</t>
  </si>
  <si>
    <t>ReportConfiguration_NeedsToBeIntegerList</t>
  </si>
  <si>
    <t>needs to be a comma-separated list of integers.</t>
  </si>
  <si>
    <t>RecentBuilds_NeedToSelectRelease</t>
  </si>
  <si>
    <t>You need to select a Release/Iteration to display the Recent Builds</t>
  </si>
  <si>
    <t>Services_UnableToConnectWithApiKey</t>
  </si>
  <si>
    <t>Unable to connect to {0} with current API Key</t>
  </si>
  <si>
    <t>Services_NotAuthorizedModifyArtifact</t>
  </si>
  <si>
    <t>Not Authorized to Modify that Artifact Type</t>
  </si>
  <si>
    <t>Services_NotAuthorizedViewArtifact</t>
  </si>
  <si>
    <t>Not Authorized to View that Artifact Type</t>
  </si>
  <si>
    <t>Register_ConfirmPasswordRequired</t>
  </si>
  <si>
    <t>Confirm Password is required</t>
  </si>
  <si>
    <t>Register_EmailNotValid</t>
  </si>
  <si>
    <t>The Email Address entered is not valid</t>
  </si>
  <si>
    <t>Register_EmailRequired</t>
  </si>
  <si>
    <t>Register_FirstNameRequired</t>
  </si>
  <si>
    <t>Register_LastNameRequired</t>
  </si>
  <si>
    <t>Register_UserNameNotValid</t>
  </si>
  <si>
    <t>The username entered is not valid</t>
  </si>
  <si>
    <t>Register_UserNameRequired</t>
  </si>
  <si>
    <t>Username is required.</t>
  </si>
  <si>
    <t>Register_PasswordAnswerRequired</t>
  </si>
  <si>
    <t>Password Answer is required.</t>
  </si>
  <si>
    <t>Register_PasswordQuestionRequired</t>
  </si>
  <si>
    <t>Password Question is required.</t>
  </si>
  <si>
    <t>Register_PasswordRequired</t>
  </si>
  <si>
    <t>Password is required</t>
  </si>
  <si>
    <t>Register_PasswordsMustMatch</t>
  </si>
  <si>
    <t>The Password and Confirmation Password must match.</t>
  </si>
  <si>
    <t>EmailPassword_AnswerRequired</t>
  </si>
  <si>
    <t>Answer is required.</t>
  </si>
  <si>
    <t>EmailPassword_GeneralFailureText</t>
  </si>
  <si>
    <t>There was a general error in accessing your user profile. Please contact your system administrator.</t>
  </si>
  <si>
    <t>EmailPassword_UserNameFailureText</t>
  </si>
  <si>
    <t>We were unable to access your user profile. Please try again.</t>
  </si>
  <si>
    <t>EmailPassword_QuestionFailureText</t>
  </si>
  <si>
    <t>Your password reset answer could not be verified. Please try again.</t>
  </si>
  <si>
    <t>UserDetails_NewPasswordError5</t>
  </si>
  <si>
    <t>Your current password is incorrect for changing password question/answer.</t>
  </si>
  <si>
    <t>UserDetails_NewPasswordError6</t>
  </si>
  <si>
    <t>The new password does not have enough special characters. You need at least {0} special characters</t>
  </si>
  <si>
    <t>UserDetails_NewPasswordError7</t>
  </si>
  <si>
    <t>The new password is not long enough. It needs to be at least {0} characters in length.</t>
  </si>
  <si>
    <t>UserDetails_ToChangePasswordQuestionAnswer</t>
  </si>
  <si>
    <t>To change your password security question/answer you need to enter your current password together with the new question and answer.</t>
  </si>
  <si>
    <t>UserProfile_ErrorUpdatingProfile</t>
  </si>
  <si>
    <t>There was an error attempting to update your profile, please try again.</t>
  </si>
  <si>
    <t>UserDetails_CannotChangeAdminUser1</t>
  </si>
  <si>
    <t>You cannot change the admin/active status of the System Administrator account!</t>
  </si>
  <si>
    <t>UserDetails_ConfirmPasswordRequired</t>
  </si>
  <si>
    <t>You need to confirm the new password</t>
  </si>
  <si>
    <t>UserDetails_InvalidEmailAddress</t>
  </si>
  <si>
    <t>The user's email address is not valid, please update and try again</t>
  </si>
  <si>
    <t>UserDetails_InvalidPassword</t>
  </si>
  <si>
    <t>The password is not valid. Please make sure it has the required length and number of special characters.</t>
  </si>
  <si>
    <t>UserDetails_InvalidPasswordAnswer</t>
  </si>
  <si>
    <t>The password answer is too long, please try a different answer</t>
  </si>
  <si>
    <t>UserDetails_InvalidPasswordQuestion</t>
  </si>
  <si>
    <t>The password question is too long, please try a different question</t>
  </si>
  <si>
    <t>UserDetails_InvalidUserName</t>
  </si>
  <si>
    <t>The username is not valid. Please update and try again</t>
  </si>
  <si>
    <t>UserDetails_NeedToSpecifyDn</t>
  </si>
  <si>
    <t>You need to specify the Distinguished Name (DN) for the LDAP user.</t>
  </si>
  <si>
    <t>UserDetails_NewPasswordRequired</t>
  </si>
  <si>
    <t>You need to enter the new password</t>
  </si>
  <si>
    <t>UserDetails_PasswordAnswerRequired</t>
  </si>
  <si>
    <t>You need to enter a password recovery answer</t>
  </si>
  <si>
    <t>UserDetails_PasswordQuestionRequired</t>
  </si>
  <si>
    <t>You need to enter a password recovery question</t>
  </si>
  <si>
    <t>UserDetails_PasswordsNotMatch</t>
  </si>
  <si>
    <t>The password confirmation does not match the new password</t>
  </si>
  <si>
    <t>UserDetails_ProviderError</t>
  </si>
  <si>
    <t>Unable to create/update user. Please check the system event log for more details.</t>
  </si>
  <si>
    <t>UserDetails_UserNameInUse</t>
  </si>
  <si>
    <t>The entered user-name is already in use, please choose another!</t>
  </si>
  <si>
    <t>Users_PasswordError_MoreAlphaNumeric</t>
  </si>
  <si>
    <t>The new password needs to have more numeric characters.</t>
  </si>
  <si>
    <t>Users_PasswordError_NoMatchRequired</t>
  </si>
  <si>
    <t>The new password does not match the required pattern.</t>
  </si>
  <si>
    <t>Users_PasswordError_TooLong</t>
  </si>
  <si>
    <t>The new password is too long.</t>
  </si>
  <si>
    <t>Users_PasswordError_TooShort</t>
  </si>
  <si>
    <t>The new password is too short.</t>
  </si>
  <si>
    <t>Users_PasswordNotChanged</t>
  </si>
  <si>
    <t>The password was not changed.</t>
  </si>
  <si>
    <t>Users_QuestionAnswerNotChanged</t>
  </si>
  <si>
    <t>The password question and answer hints were not changed.</t>
  </si>
  <si>
    <t>UserDetails_EmailAddressInvalid</t>
  </si>
  <si>
    <t>UserDetails_EmailAddressRequired</t>
  </si>
  <si>
    <t>UserDetails_FirstNameRequired</t>
  </si>
  <si>
    <t>First Name is Required</t>
  </si>
  <si>
    <t>UserDetails_LastNameRequired</t>
  </si>
  <si>
    <t>Last Name is Required</t>
  </si>
  <si>
    <t>UserDetails_UserNameInvalid</t>
  </si>
  <si>
    <t>User Name can only contains letters, numbers, periods, hyphens and underscores</t>
  </si>
  <si>
    <t>UserDetails_UserNameRequired</t>
  </si>
  <si>
    <t>UserName is Required</t>
  </si>
  <si>
    <t>UserLdapImport_ImportSuccess</t>
  </si>
  <si>
    <t>The Selected users were successfully imported.</t>
  </si>
  <si>
    <t>UserLdapImport_ImportWithErrors</t>
  </si>
  <si>
    <t>The import of the LDAP users completed with {0} errors</t>
  </si>
  <si>
    <t>UserLdapImport_LdapGeneralError</t>
  </si>
  <si>
    <t>Error accessing LDAP server:</t>
  </si>
  <si>
    <t>UserLdapImport_NeedToSelectOneUser</t>
  </si>
  <si>
    <t>You need to select at least ONE user to import.</t>
  </si>
  <si>
    <t>UserLdapImport_UnableToAccessLdapServer</t>
  </si>
  <si>
    <t>Unable to access the LDAP server. Please check the LDAP configuration and try again ({0})</t>
  </si>
  <si>
    <t>UserLdapImport_UnableToGetUserList</t>
  </si>
  <si>
    <t>Unable to get user list from the LDAP Server. Please check the LDAP configuration and try again.</t>
  </si>
  <si>
    <t>UserRequests_ConfirmDelete</t>
  </si>
  <si>
    <t>Are you sure you want to delete this new user request?</t>
  </si>
  <si>
    <t>SecuritySettings_MaxInvalidPasswordAttempts_Invalid</t>
  </si>
  <si>
    <t>You need to enter an integer value for Maximum # Invalid Password Attempts</t>
  </si>
  <si>
    <t>SecuritySettings_MaxInvalidPasswordAttempts_Required</t>
  </si>
  <si>
    <t>You need to enter a value for the Maximum # Invalid Password Attempts</t>
  </si>
  <si>
    <t>SecuritySettings_MinRequiredNonalphanumericCharacters_Invalid</t>
  </si>
  <si>
    <t>You need to enter an integer value for Minimum Required Special Characters</t>
  </si>
  <si>
    <t>SecuritySettings_MinRequiredNonalphanumericCharacters_Required</t>
  </si>
  <si>
    <t>You need to enter a value for the Minimum Required Special Characters</t>
  </si>
  <si>
    <t>SecuritySettings_MinRequiredPasswordLength_Invalid</t>
  </si>
  <si>
    <t>You need to enter an integer value for Minimum Required Password Length</t>
  </si>
  <si>
    <t>SecuritySettings_MinRequiredPasswordLength_Required</t>
  </si>
  <si>
    <t>You need to enter a value for the Minimum Required Password Length</t>
  </si>
  <si>
    <t>SecuritySettings_PasswordAttemptWindow_Invalid</t>
  </si>
  <si>
    <t>You need to enter an integer value for Password Attempt Time Window</t>
  </si>
  <si>
    <t>SecuritySettings_PasswordAttemptWindow_Required</t>
  </si>
  <si>
    <t>You need to enter a value for the Password Attempt Time Window</t>
  </si>
  <si>
    <t>SecuritySettings_SaveSuccess</t>
  </si>
  <si>
    <t>Security Settings Saved.</t>
  </si>
  <si>
    <t>GeneralSettings_AttachmentsFolderNotExists</t>
  </si>
  <si>
    <t>The provided Attachments Folder does not exist on the server!</t>
  </si>
  <si>
    <t>GeneralSettings_AttachmentsFolderRequired</t>
  </si>
  <si>
    <t>The attachments folder path is Required</t>
  </si>
  <si>
    <t>GeneralSettings_Success</t>
  </si>
  <si>
    <t>General Settings Saved.</t>
  </si>
  <si>
    <t>GeneralSettings_WebServerUrlInvalid</t>
  </si>
  <si>
    <t>The Web Server URL is not valid.</t>
  </si>
  <si>
    <t>GeneralSettings_WebServerUrlRequired</t>
  </si>
  <si>
    <t>Web Server URL is Required</t>
  </si>
  <si>
    <t>GeneralSettings_EventDaysToKeepInvalid</t>
  </si>
  <si>
    <t>You need to enter an integer value for the Event Log Retention</t>
  </si>
  <si>
    <t>GeneralSettings_EventDaysToKeepRequired</t>
  </si>
  <si>
    <t>You need to enter a value for the Event Log Retention</t>
  </si>
  <si>
    <t>EventLog_ClearLogConfirm</t>
  </si>
  <si>
    <t>Are you sure you want to clear the system event log. This operation cannot be undone?</t>
  </si>
  <si>
    <t>EventLog_ClearLogFailure</t>
  </si>
  <si>
    <t>Unable to clear the system event log</t>
  </si>
  <si>
    <t>EventLog_ClearLogSuccess</t>
  </si>
  <si>
    <t>Successfully cleared the system event log</t>
  </si>
  <si>
    <t>VersionControlProviderDetails_TestFailed</t>
  </si>
  <si>
    <t>Unable to connect to the version control provider. For more details please click on the "View Events" link below.</t>
  </si>
  <si>
    <t>VersionControlProviderDetails_TestSuccess</t>
  </si>
  <si>
    <t>Successfully connected to the version control provider.</t>
  </si>
  <si>
    <t>GlobalNavigation_NotHavePermissionToView</t>
  </si>
  <si>
    <t>You do not have permission to view this information.</t>
  </si>
  <si>
    <t>RequirementsTaskService_TaskOutsideDateRange</t>
  </si>
  <si>
    <t>The start or end date of this task cannot be outside the date range of its associated iteration/release.</t>
  </si>
  <si>
    <t>Admin_CustomPropertyDefinition_Removed</t>
  </si>
  <si>
    <t>Custom property at position #{0} deleted.</t>
  </si>
  <si>
    <t>Admin_CustomPropertyDefinition_Saved</t>
  </si>
  <si>
    <t>Custom property at position #{0} saved.</t>
  </si>
  <si>
    <t>ListServiceBase_EnterValidDecimal</t>
  </si>
  <si>
    <t>You need to enter a valid decimal value for '{0}'</t>
  </si>
  <si>
    <t>ListServiceBase_FieldIncorrectFormat</t>
  </si>
  <si>
    <t>You need to enter '{0}' in a valid format.</t>
  </si>
  <si>
    <t>ListServiceBase_FieldRequired</t>
  </si>
  <si>
    <t>You need to enter a value for '{0}'.</t>
  </si>
  <si>
    <t>Admin_WorkflowDetails_AddSuccess</t>
  </si>
  <si>
    <t>New workflow transition successfully added.</t>
  </si>
  <si>
    <t>Admin_WorkflowDetails_NameRequired</t>
  </si>
  <si>
    <t>You need to enter a name for the transition.</t>
  </si>
  <si>
    <t>Admin_WorkflowStep_RequiredNotAllowed</t>
  </si>
  <si>
    <t>You can't set a field as Required if it is either hidden or disabled.</t>
  </si>
  <si>
    <t>Admin_WorkflowStep_UpdateSuccess</t>
  </si>
  <si>
    <t>Field and Custom Property Settings Updated</t>
  </si>
  <si>
    <t>Admin_Workflows_Default_CopySuccess</t>
  </si>
  <si>
    <t>Workflow successfully copied</t>
  </si>
  <si>
    <t>Admin_Workflows_Default_DeleteConfirm</t>
  </si>
  <si>
    <t>Are you sure you want to delete this workflow?</t>
  </si>
  <si>
    <t>Admin_Workflows_Default_DeleteSuccess</t>
  </si>
  <si>
    <t>Workflow successfully deleted</t>
  </si>
  <si>
    <t>Admin_Workflows_Default_EditActiveWarning</t>
  </si>
  <si>
    <t>Warning: You are about to edit an active workflow that may be in use.\nAre you sure you want to continue?</t>
  </si>
  <si>
    <t>Admin_Workflows_Default_NameRequired</t>
  </si>
  <si>
    <t>You need to enter a name for the workflow</t>
  </si>
  <si>
    <t>Admin_Workflows_Default_OneNeedsToBeActive</t>
  </si>
  <si>
    <t>t least one Workflow needs to be marked as Active.</t>
  </si>
  <si>
    <t>Admin_Workflows_Default_SaveConfirm</t>
  </si>
  <si>
    <t>Workflows successfully saved</t>
  </si>
  <si>
    <t>Admin_WorkflowTransition_NameRequired</t>
  </si>
  <si>
    <t>You need to enter a Transition Name!</t>
  </si>
  <si>
    <t>Admin_WorkflowTransition_SettingsSaved</t>
  </si>
  <si>
    <t>Workflow Transition Settings Updated</t>
  </si>
  <si>
    <t>IncidentsService_IncidentNotFound</t>
  </si>
  <si>
    <t>Unable to retrieve incident IN{0} as it no longer exists.</t>
  </si>
  <si>
    <t>TasksService_DatesOutsideBounds</t>
  </si>
  <si>
    <t>TestRunService_TestSetNotValid</t>
  </si>
  <si>
    <t>Services_CustomPropertyDefinitionsNotLoaded</t>
  </si>
  <si>
    <t>You need to have the artifact custom properties' definitions loaded!</t>
  </si>
  <si>
    <t>Services_CustomListDoesNotExist</t>
  </si>
  <si>
    <t>The requested custom list does not exist in the project.</t>
  </si>
  <si>
    <t>Services_NoAvailableCustomProperties</t>
  </si>
  <si>
    <t>No available custom properties left in this project for this artifact type</t>
  </si>
  <si>
    <t>TestExecutionService_TestRunsPendingIdNotProvided</t>
  </si>
  <si>
    <t>You need to provide a value for the TestRunsPendingId parameter</t>
  </si>
  <si>
    <t>TestExecutionService_NoTestRunsFound</t>
  </si>
  <si>
    <t>No Test Runs Found in the Pending Record</t>
  </si>
  <si>
    <t>RequirementsService_RequirementNotFound</t>
  </si>
  <si>
    <t>Unable to retrieve requirement RQ{0} as it no longer exists.</t>
  </si>
  <si>
    <t>ReleasesService_ReleaseNotFound</t>
  </si>
  <si>
    <t>Unable to retrieve release/iteration RL{0} as it no longer exists.</t>
  </si>
  <si>
    <t>TestSetService_TestSetNotFound</t>
  </si>
  <si>
    <t>Unable to retrieve test set TX{0} as it no longer exists.</t>
  </si>
  <si>
    <t>TasksService_TaskNotFound</t>
  </si>
  <si>
    <t>Unable to retrieve task TK{0} as it no longer exists.</t>
  </si>
  <si>
    <t>AutomationHostsService_AutomationHostNotFound</t>
  </si>
  <si>
    <t>Unable to retrieve automation host AH{0} as it no longer exists.</t>
  </si>
  <si>
    <t>TestCaseService_TestCaseNotFound</t>
  </si>
  <si>
    <t>Unable to retrieve test case TC{0} as it no longer exists.</t>
  </si>
  <si>
    <t>TestStepService_TestStepNotFound</t>
  </si>
  <si>
    <t>Unable to retrieve test step TS{0} as it no longer exists.</t>
  </si>
  <si>
    <t>TestRunService_TestRunNotFound</t>
  </si>
  <si>
    <t>Unable to retrieve test run TR{0} as it no longer exists.</t>
  </si>
  <si>
    <t>ReportViewer_ReportFormatIdMissing</t>
  </si>
  <si>
    <t>You need to supply a report format id.</t>
  </si>
  <si>
    <t>ReportViewer_ReportIdNotValid</t>
  </si>
  <si>
    <t>You need to supply a valid numeric report id.</t>
  </si>
  <si>
    <t>ReportViewer_QueryStringEmpty</t>
  </si>
  <si>
    <t>The report querystring was empty, so aborting report generation!</t>
  </si>
  <si>
    <t>ReportViewer_GeneratedReportNotExists</t>
  </si>
  <si>
    <t>The generated report no longer exists</t>
  </si>
  <si>
    <t>ReportViewer_InvalidGeneratedId</t>
  </si>
  <si>
    <t>You need to supply a valid numeric report generated id.</t>
  </si>
  <si>
    <t>ReportViewer_NeedGeneratedId</t>
  </si>
  <si>
    <t>You need to supply a report generated id.</t>
  </si>
  <si>
    <t>ReportViewer_NotAuthorizedToViewGeneratedReport</t>
  </si>
  <si>
    <t>You are not authorized to view the generated report!</t>
  </si>
  <si>
    <t>PendingTestRuns_DeleteConfirm</t>
  </si>
  <si>
    <t>Are you sure you want to delete this pending Test Run?</t>
  </si>
  <si>
    <t>Admin_Reports_DeleteConfirm</t>
  </si>
  <si>
    <t>Are you sure you want to delete this report? This cannot be undone!</t>
  </si>
  <si>
    <t>Admin_Reports_ReportCopied</t>
  </si>
  <si>
    <t>The report was successfully copied.</t>
  </si>
  <si>
    <t>Admin_Reports_ReportDeleted</t>
  </si>
  <si>
    <t>The report was successfully deleted.</t>
  </si>
  <si>
    <t>Admin_ReportDetails_DeleteSectionConfirm</t>
  </si>
  <si>
    <t>Are you sure you want to delete this section? This operation cannot be undone.</t>
  </si>
  <si>
    <t>Admin_CustomPropertyDefinition_RemoveProperty</t>
  </si>
  <si>
    <t>Are you sure you want to remove this property?\nExisting values in this field will be inaccessible if you continue.</t>
  </si>
  <si>
    <t>Admin_DataTools_CurrentStatusBad</t>
  </si>
  <si>
    <t>&lt;span style="color:darkred;"&gt;Error&lt;/span&gt;</t>
  </si>
  <si>
    <t>Admin_DataTools_CurrentStatusGood</t>
  </si>
  <si>
    <t>&lt;span style="color:darkgreen;"&gt;OK&lt;/span&gt;</t>
  </si>
  <si>
    <t>Admin_DataTools_Intro1</t>
  </si>
  <si>
    <t>In order to improve the performance of the application, certain types of data is cached. Sometimes after making changes to the underlying data, you might want to refresh the cached information. To do that, click on one of the links below:</t>
  </si>
  <si>
    <t>Admin_DataTools_Intro2</t>
  </si>
  <si>
    <t>Sometimes corrupted indentation information can cause missing or duplicated rows in tables. If any of the flags below show 'Error', you can click on the link to try to fix them:</t>
  </si>
  <si>
    <t>Admin_DataTools_RefreshThe</t>
  </si>
  <si>
    <t>Refresh the</t>
  </si>
  <si>
    <t>Admin_DataTools_TaskProgressCache</t>
  </si>
  <si>
    <t>Task Progress Cache</t>
  </si>
  <si>
    <t>Admin_DataTools_TestStatusCache</t>
  </si>
  <si>
    <t>Test Status Cache</t>
  </si>
  <si>
    <t>Admin_DataTools_Correct</t>
  </si>
  <si>
    <t>Correct</t>
  </si>
  <si>
    <t>Admin_DataTools_UpdatingTaskProgress</t>
  </si>
  <si>
    <t>Updating task progress..</t>
  </si>
  <si>
    <t>Admin_DataTools_UpdatingTestStatus</t>
  </si>
  <si>
    <t>Updating test statuses..</t>
  </si>
  <si>
    <t>Admin_DataTools_IndentFixingRelease</t>
  </si>
  <si>
    <t>Fixing Release indents..</t>
  </si>
  <si>
    <t>Admin_DataTools_IndentFixingRequirement</t>
  </si>
  <si>
    <t>Fixing Requirement indents..</t>
  </si>
  <si>
    <t>Admin_DataTools_IndentFixingTestCase</t>
  </si>
  <si>
    <t>Fixing Test Case indents..</t>
  </si>
  <si>
    <t>Admin_DataTools_IndentFixingTestSet</t>
  </si>
  <si>
    <t>Fixing Test Set indents..</t>
  </si>
  <si>
    <t>Admin_History_PurgingAll</t>
  </si>
  <si>
    <t>Purging all deleted items...</t>
  </si>
  <si>
    <t>Admin_History_Restoring</t>
  </si>
  <si>
    <t>Reverting selected items..</t>
  </si>
  <si>
    <t>Admin_History_RestoreError</t>
  </si>
  <si>
    <t>You must select at least one item to restore.</t>
  </si>
  <si>
    <t>DocumentDetails_ArtifactAlreadyAttached</t>
  </si>
  <si>
    <t>Artifact association already exists.</t>
  </si>
  <si>
    <t>Services_CustomPropertyDoesNotExist</t>
  </si>
  <si>
    <t>The requested custom property does not exist in the project.</t>
  </si>
  <si>
    <t>Services_CustomPropertyNotBelongToProject</t>
  </si>
  <si>
    <t>The specified custom property does not belong to the current project</t>
  </si>
  <si>
    <t>Services_CustomPropertyIdNotNull</t>
  </si>
  <si>
    <t>RemoteCustomProperty object needs to have CustomPropertyId set to null for adding</t>
  </si>
  <si>
    <t>Admin_RoleDetails_CannotDeactivateProjectOwner</t>
  </si>
  <si>
    <t>You cannot make the Project Owner built-in role inactive!</t>
  </si>
  <si>
    <t>SecuritySettings_AuthenticationExpirationRememberMe_Required</t>
  </si>
  <si>
    <t>You need to enter a value for 'Remember Me Expiration'!</t>
  </si>
  <si>
    <t>SecuritySettings_AuthenticationExpirationRememberMe_Invalid</t>
  </si>
  <si>
    <t>You need to enter an integer value for 'Remember Me Expiration'!</t>
  </si>
  <si>
    <t>SecuritySettings_AuthenticationExpiration_Required</t>
  </si>
  <si>
    <t>You need to enter a value for 'Authentication Expiration'!</t>
  </si>
  <si>
    <t>SecuritySettings_AuthenticationExpiration_Invalid</t>
  </si>
  <si>
    <t>You need to enter an integer value for 'Authentication Expiration'!</t>
  </si>
  <si>
    <t>Admin_EmailConfig_Seperator</t>
  </si>
  <si>
    <t>Send Email Importer Separator?</t>
  </si>
  <si>
    <t>Admin_EmailConfig_Seperator_Small</t>
  </si>
  <si>
    <t>If enabled, all emails going out will contain the separator needed to clean up replies that are converted into comments.</t>
  </si>
  <si>
    <t>Admin_CustomLists_CannotRemoveInUse</t>
  </si>
  <si>
    <t>Cannot remove a list that's in use.</t>
  </si>
  <si>
    <t>Admin_CustomLists_Removed</t>
  </si>
  <si>
    <t>Custom list removed.</t>
  </si>
  <si>
    <t>TestExecutionService_TestRunHasNoSteps</t>
  </si>
  <si>
    <t>The current test run doesn't have any test steps and cannot be executed.</t>
  </si>
  <si>
    <t>DocumentFolders_ConfirmDelete</t>
  </si>
  <si>
    <t>This will Delete the selected folder, any subfolders and any contained documents! Are you sure you want to proceed?</t>
  </si>
  <si>
    <t>DocumentTypes_Success</t>
  </si>
  <si>
    <t>Document Types Successfully Updated</t>
  </si>
  <si>
    <t>IncidentPriorities_AtLeastOneMustBeActive</t>
  </si>
  <si>
    <t>At least one Incident Priority needs to be marked as Active.</t>
  </si>
  <si>
    <t>IncidentPriorities_ColorInvalid</t>
  </si>
  <si>
    <t>You need to enter a valid color code for the incident priority</t>
  </si>
  <si>
    <t>IncidentPriorities_ColorRequired</t>
  </si>
  <si>
    <t>You need to enter a color code for the incident priority</t>
  </si>
  <si>
    <t>IncidentPriorities_NameRequired</t>
  </si>
  <si>
    <t>You need to enter a name for the incident priority</t>
  </si>
  <si>
    <t>IncidentPriorities_Success</t>
  </si>
  <si>
    <t>Incident priorities successfully updated.</t>
  </si>
  <si>
    <t>IncidentSeverities_AtLeastOneMustBeActive</t>
  </si>
  <si>
    <t>At least one Incident Severity needs to be marked as Active.</t>
  </si>
  <si>
    <t>IncidentSeverities_ColorInvalid</t>
  </si>
  <si>
    <t>You need to enter a valid color code for the incident severity</t>
  </si>
  <si>
    <t>IncidentSeverities_ColorRequired</t>
  </si>
  <si>
    <t>You need to enter a color code for the incident severity</t>
  </si>
  <si>
    <t>IncidentSeverities_NameRequired</t>
  </si>
  <si>
    <t>You need to enter a name for the incident severity</t>
  </si>
  <si>
    <t>IncidentSeverities_Success</t>
  </si>
  <si>
    <t>Incident severities successfully updated.</t>
  </si>
  <si>
    <t>IncidentStatuses_NameRequired</t>
  </si>
  <si>
    <t>You need to enter a name for the incident status</t>
  </si>
  <si>
    <t>IncidentStatuses_Success</t>
  </si>
  <si>
    <t>Incident statuses successfully updated.</t>
  </si>
  <si>
    <t>IncidentTypes_CannotSetDefaultTypeInactive</t>
  </si>
  <si>
    <t>You cannot set the default incident type to an inactive value</t>
  </si>
  <si>
    <t>IncidentTypes_NameRequired</t>
  </si>
  <si>
    <t>You need to enter a name for the incident type</t>
  </si>
  <si>
    <t>IncidentTypes_Success</t>
  </si>
  <si>
    <t>Incident types successfully updated.</t>
  </si>
  <si>
    <t>LdapConfiguration_SettingsSaved</t>
  </si>
  <si>
    <t>Successfully authenticated sample user against LDAP server. Settings Saved.</t>
  </si>
  <si>
    <t>LdapConfiguration_SettingsSavedWithoutTesting</t>
  </si>
  <si>
    <t>Settings saved without testing sample user.</t>
  </si>
  <si>
    <t>LicenseDetails_EvalLicenseExpired</t>
  </si>
  <si>
    <t>The demonstration license key entered has expired.&amp;nbsp;&lt;br&gt;&amp;nbsp;Please contact Customer Support to get a new one.</t>
  </si>
  <si>
    <t>LicenseDetails_LicenseKeyRequired</t>
  </si>
  <si>
    <t>License Key is Required</t>
  </si>
  <si>
    <t>LicenseDetails_OrganizationRequired</t>
  </si>
  <si>
    <t>License Organzation Name is Required</t>
  </si>
  <si>
    <t>LicenseDetails_ProductOrgLicenseNotValid</t>
  </si>
  <si>
    <t>The product name, license key and/or organization name are not valid.&amp;nbsp;&lt;br /&gt;&amp;nbsp;Check that you have entered the same license key AND organization name as listed in your customer account.</t>
  </si>
  <si>
    <t>LicenseDetails_Success</t>
  </si>
  <si>
    <t>License details successfully updated.</t>
  </si>
  <si>
    <t>Admin_PlanningOptions_NonWorkingHoursExceedWorkingHours</t>
  </si>
  <si>
    <t>You cannot have more non-working hours than working hours!</t>
  </si>
  <si>
    <t>Admin_PlanningOptions_Success</t>
  </si>
  <si>
    <t>Project Planning Options Saved.</t>
  </si>
  <si>
    <t>Admin_PlanningOptions_WorkHoursPerDayRequired</t>
  </si>
  <si>
    <t>Work Hours Per Day is required</t>
  </si>
  <si>
    <t>Admin_PlanningOptions_WorkingDaysPerWeekNotInRange</t>
  </si>
  <si>
    <t>Working days per week must be in the range 1-7</t>
  </si>
  <si>
    <t>Admin_PlanningOptions_WorkingHoursPerDayNotInRange</t>
  </si>
  <si>
    <t>Working hours per day must be in the range 1-24</t>
  </si>
  <si>
    <t>Admin_ProjectDetails_NotExists</t>
  </si>
  <si>
    <t>Unable to locate existing project!</t>
  </si>
  <si>
    <t>Admin_ProjectDetails_ProjectNameRequired</t>
  </si>
  <si>
    <t>Project Name is required</t>
  </si>
  <si>
    <t>Admin_ProjectDetails_WebSiteUrlInvalid</t>
  </si>
  <si>
    <t>The Web Site needs to be a valid URL</t>
  </si>
  <si>
    <t>Admin_ProjectGroupDetails_CannotMakeDefaultInactive</t>
  </si>
  <si>
    <t>You can't make the default project group inactive</t>
  </si>
  <si>
    <t>Admin_ProjectGroupDetails_CannotMakeInactiveDefault</t>
  </si>
  <si>
    <t>You cannot make an inactive project group the default one in the system.</t>
  </si>
  <si>
    <t>Admin_ProjectGroupDetails_ConfirmUserDelete</t>
  </si>
  <si>
    <t>Are you sure you want to remove these user(s) from the project group?</t>
  </si>
  <si>
    <t>Admin_ProjectGroupDetails_MembershipRemoved</t>
  </si>
  <si>
    <t>Project Group Members Successfully Removed.</t>
  </si>
  <si>
    <t>Admin_ProjectGroupDetails_MembershipUpdated</t>
  </si>
  <si>
    <t>Project Group Membership Updated.</t>
  </si>
  <si>
    <t>Admin_ProjectGroupDetails_NameRequired</t>
  </si>
  <si>
    <t>Project Group Name is required</t>
  </si>
  <si>
    <t>Admin_ProjectGroupDetails_NeedAtLeastOneDefault</t>
  </si>
  <si>
    <t>You need to have at least one default project group. Please make another project group the default instead of setting this one to No.</t>
  </si>
  <si>
    <t>Admin_ProjectGroupDetails_NotExists</t>
  </si>
  <si>
    <t>Unable to locate existing project group!</t>
  </si>
  <si>
    <t>Admin_ProjectGroups_CannotDeleteDefault</t>
  </si>
  <si>
    <t>You cannot delete the default project group.</t>
  </si>
  <si>
    <t>Admin_ProjectGroups_DeleteConfirm</t>
  </si>
  <si>
    <t>Are you sure you want to delete this project group? This will move all its projects to the default group.</t>
  </si>
  <si>
    <t>Global_EnterValidDateValue</t>
  </si>
  <si>
    <t>You need to enter a valid date for '{0}'!</t>
  </si>
  <si>
    <t>LdapConfiguration_FailedToAuthenticate</t>
  </si>
  <si>
    <t>WARNING: Failed to authenticate against LDAP server, please check configuration and try again. Settings have not been saved.</t>
  </si>
  <si>
    <t>Admin_PlanningOptions_NonWorkingHoursPerMonthNotInteger</t>
  </si>
  <si>
    <t>Non-Working Hours Per Month should be an integer value</t>
  </si>
  <si>
    <t>Admin_PlanningOptions_NonWorkingHoursPerMonthRequired</t>
  </si>
  <si>
    <t>Non-Working Hours Per Month is required</t>
  </si>
  <si>
    <t>Admin_PlanningOptions_WorkDaysPerWeekNotInteger</t>
  </si>
  <si>
    <t>Work Days Per Week should be an integer value</t>
  </si>
  <si>
    <t>Admin_PlanningOptions_WorkDaysPerWeekRequired</t>
  </si>
  <si>
    <t>Work Days Per Week is required</t>
  </si>
  <si>
    <t>Admin_PlanningOptions_WorkHoursPerDayNotInteger</t>
  </si>
  <si>
    <t>Work Hours Per Day should be an integer value</t>
  </si>
  <si>
    <t>Admin_ProjectGroupMembershipAdd_UserAlreadyMember</t>
  </si>
  <si>
    <t>You can't add a user that's already a member of the project group!</t>
  </si>
  <si>
    <t>Admin_ProjectMembershipAdd_UserAlreadyMember</t>
  </si>
  <si>
    <t>You can't add a user that's already a member of the project!</t>
  </si>
  <si>
    <t>Admin_ProjectMembership_ConfirmRemove</t>
  </si>
  <si>
    <t>Are you sure you want to remove these user(s) from the project?</t>
  </si>
  <si>
    <t>Admin_ProjectMembership_DeleteSuccess</t>
  </si>
  <si>
    <t>Project Members Successfully Removed.</t>
  </si>
  <si>
    <t>Admin_ProjectMembership_Success</t>
  </si>
  <si>
    <t>Project Membership Updated.</t>
  </si>
  <si>
    <t>Admin_ActiveSessions_ConfirmEnd</t>
  </si>
  <si>
    <t>Are you sure you want to end this user's session?</t>
  </si>
  <si>
    <t>Admin_AutomationEngineDetails_DeleteConfirm</t>
  </si>
  <si>
    <t>Are you sure you want to delete this plug-in? This will delete all the data mapping entries, and cannot be undone!</t>
  </si>
  <si>
    <t>Admin_AutomationEngineDetails_NameRequired</t>
  </si>
  <si>
    <t>You need to specify a name for the engine</t>
  </si>
  <si>
    <t>Admin_AutomationEngineDetails_TokenNotUnique</t>
  </si>
  <si>
    <t>You need to enter a unique Token for this automation engine. The one specified is already in use.</t>
  </si>
  <si>
    <t>Admin_AutomationEngineDetails_TokenRequired</t>
  </si>
  <si>
    <t>You need to specify a token for the engine</t>
  </si>
  <si>
    <t>Admin_AutomationEngines_DeleteConfirm</t>
  </si>
  <si>
    <t>Are you sure you want to delete this engine? This will delete all the settings and cannot be undone!</t>
  </si>
  <si>
    <t>Admin_DataSyncCustomPropertyMapping_Success</t>
  </si>
  <si>
    <t>Custom Property Mappings Saved Successfully</t>
  </si>
  <si>
    <t>Admin_DataSyncDetails_ConnectionRequired</t>
  </si>
  <si>
    <t>You need to specify the connection information for the plug-in</t>
  </si>
  <si>
    <t>Admin_DataSyncDetails_LoginRequired</t>
  </si>
  <si>
    <t>You need to specify a login for the plug-in</t>
  </si>
  <si>
    <t>Admin_DataSyncDetails_NameRequired</t>
  </si>
  <si>
    <t>You need to specify a name for the plug-in</t>
  </si>
  <si>
    <t>Admin_DataSyncDetails_PlugInDeleted</t>
  </si>
  <si>
    <t>The data sync you selected has been deleted from the system.</t>
  </si>
  <si>
    <t>Admin_DataSyncDetails_TimeOffsetInvalid</t>
  </si>
  <si>
    <t>You need to specify an integer time offset value</t>
  </si>
  <si>
    <t>Admin_DataSyncDetails_TimeOffsetRequired</t>
  </si>
  <si>
    <t>You need to specify a time offset value</t>
  </si>
  <si>
    <t>Admin_DataSyncFieldMapping_Success</t>
  </si>
  <si>
    <t>Field Value Mappings Saved Successfully</t>
  </si>
  <si>
    <t>Admin_DataSyncProjects_CustomPropertyNotExists</t>
  </si>
  <si>
    <t>The custom property you selected has been deleted from the project.</t>
  </si>
  <si>
    <t>Admin_DataSyncProjects_DataSyncNotExists</t>
  </si>
  <si>
    <t>Admin_DataSyncProjects_NeedToSelectProject</t>
  </si>
  <si>
    <t>You need to first select a project before configuring the data-mapping.</t>
  </si>
  <si>
    <t>Admin_DataSyncProjects_NeedToSetExternalKey</t>
  </si>
  <si>
    <t>You need to set an External Key for this project</t>
  </si>
  <si>
    <t>Admin_DataSyncProjects_SettingsSaved</t>
  </si>
  <si>
    <t>Project Data Synchronization Settings Saved</t>
  </si>
  <si>
    <t>Admin_DocumentFolderDetails_CannotInsertRoot</t>
  </si>
  <si>
    <t>You cannot insert a new root folder into the project</t>
  </si>
  <si>
    <t>Admin_DocumentFolderDetails_CannotSetParentToYourChild</t>
  </si>
  <si>
    <t>You set the parent folder to an item that is a child of the current item.</t>
  </si>
  <si>
    <t>Admin_DocumentFolderDetails_FolderNameRequired</t>
  </si>
  <si>
    <t>Folder Name is required</t>
  </si>
  <si>
    <t>Admin_EmailConfiguration_AddressInvalid</t>
  </si>
  <si>
    <t>The email address entered is not valid.</t>
  </si>
  <si>
    <t>Admin_EmailConfiguration_EventNameRequired</t>
  </si>
  <si>
    <t>Event Name is required</t>
  </si>
  <si>
    <t>Admin_EmailConfiguration_FromAddressRequired</t>
  </si>
  <si>
    <t>From Email address is Required</t>
  </si>
  <si>
    <t>Admin_EmailConfiguration_PortNumberInvalid</t>
  </si>
  <si>
    <t>The SMTP port number needs to be an integer</t>
  </si>
  <si>
    <t>Admin_EmailConfiguration_Success</t>
  </si>
  <si>
    <t>Email settings saved.</t>
  </si>
  <si>
    <t>Admin_Notification_ErrorSendingTestEmail</t>
  </si>
  <si>
    <t>There was an error sending the test email. Check your SMTP longs, make any corrections, and try again.</t>
  </si>
  <si>
    <t>Admin_Notification_SubjectLineRequired</t>
  </si>
  <si>
    <t>Notification Subject line is required.</t>
  </si>
  <si>
    <t>Admin_RoleDetails_NameRequired</t>
  </si>
  <si>
    <t>Role Name is required</t>
  </si>
  <si>
    <t>Admin_VersionControlProject_NeedToSelectProject</t>
  </si>
  <si>
    <t>You need to first select a project before configuring the version control settings.</t>
  </si>
  <si>
    <t>Admin_VersionControlProject_Success</t>
  </si>
  <si>
    <t>Project settings successfully updated.</t>
  </si>
  <si>
    <t>Admin_VersionControlProvider_ConnectionInfoRequired</t>
  </si>
  <si>
    <t>You need to specify the connection information for the provider</t>
  </si>
  <si>
    <t>Admin_VersionControlProvider_HasBeenDeleted</t>
  </si>
  <si>
    <t>The provider you selected has been deleted from the system.</t>
  </si>
  <si>
    <t>Admin_VersionControlProvider_LoginRequired</t>
  </si>
  <si>
    <t>You need to specify a login for the provider</t>
  </si>
  <si>
    <t>Admin_VersionControlProvider_NameRequired</t>
  </si>
  <si>
    <t>You need to specify a name for the provider</t>
  </si>
  <si>
    <t>Admin_VersionControlProvider_PasswordRequired</t>
  </si>
  <si>
    <t>You need to specify a password for the provider login</t>
  </si>
  <si>
    <t>Admin_VersionControlProvider_Success</t>
  </si>
  <si>
    <t>Provider successfully updated.</t>
  </si>
  <si>
    <t>PlanningOptions_DefaultEstimateInvalid</t>
  </si>
  <si>
    <t>Default Estimate is Invalid</t>
  </si>
  <si>
    <t>PlanningOptions_PointEffortInvalid</t>
  </si>
  <si>
    <t>Point Effort is Invalid</t>
  </si>
  <si>
    <t>Admin_Components_Saved</t>
  </si>
  <si>
    <t>Successfully saved components</t>
  </si>
  <si>
    <t>Admin_Components_SaveError</t>
  </si>
  <si>
    <t>Error while saving components</t>
  </si>
  <si>
    <t>Global_UnableRetrieveTooltip</t>
  </si>
  <si>
    <t>Unable to retrieve tooltip...</t>
  </si>
  <si>
    <t>ReleaseDetails_ScenarioStepDeleteConfirm</t>
  </si>
  <si>
    <t>Are you sure that you want to delete the selected scenario steps?</t>
  </si>
  <si>
    <t>TasksService_TaskFolderIdNotInteger</t>
  </si>
  <si>
    <t>The parentNodeId value needs to be an integer!</t>
  </si>
  <si>
    <t>TasksService_TaskFolderNameRequired</t>
  </si>
  <si>
    <t>The new task folder name is required!</t>
  </si>
  <si>
    <t>DocumentsService_DocumentFolderIdNotInteger</t>
  </si>
  <si>
    <t>DocumentsService_DocumentFolderNameRequired</t>
  </si>
  <si>
    <t>The new document folder name is required!</t>
  </si>
  <si>
    <t>UserProfile_AvatarNotRemoved</t>
  </si>
  <si>
    <t>There was an error removing your avatar from the system.</t>
  </si>
  <si>
    <t>UserProfile_AvatarRemoved</t>
  </si>
  <si>
    <t>Your avatar has been removed. It may take some time before the change is propagated throughout the system.</t>
  </si>
  <si>
    <t>UserProfile_AvatarTooLarge</t>
  </si>
  <si>
    <t>Avatar image must be smaller than 100KB in size.</t>
  </si>
  <si>
    <t>UserProfile_AvatarWrongType</t>
  </si>
  <si>
    <t>Only GIF, JPG, or PNG filetypes are allowed for avatar images.</t>
  </si>
  <si>
    <t>Global_DataSavedWithoutNewComment</t>
  </si>
  <si>
    <t>Item data was saved, but new comment could not be added.</t>
  </si>
  <si>
    <t>GeneralSettings_InstantMessengerRetentionInvalid</t>
  </si>
  <si>
    <t>You need to enter an integer value for the Instant Message Retention</t>
  </si>
  <si>
    <t>GeneralSettings_InstantMessengerRetentionRequired</t>
  </si>
  <si>
    <t>You need to enter a value for the Instant Message Retention</t>
  </si>
  <si>
    <t>Timecard_AdditionalEffortInvalid</t>
  </si>
  <si>
    <t>At least one Additional Effort value is invalid!</t>
  </si>
  <si>
    <t>Timecard_RemainingEffortInvalid</t>
  </si>
  <si>
    <t>At least one Remaining Effort value is invalid!</t>
  </si>
  <si>
    <t>Services_NotAuthorizedModifyProject</t>
  </si>
  <si>
    <t>You need to be a Project Administrator to use this function!</t>
  </si>
  <si>
    <t>TestExecutionService_NoTestCaseFound</t>
  </si>
  <si>
    <t>Cannot store test result as this test cannot be found. Continue on to the next test.</t>
  </si>
  <si>
    <t>Global_DatabaseTimeout</t>
  </si>
  <si>
    <t>The database timed-out while executing this command. Please refresh the database indexes (see KB10).</t>
  </si>
  <si>
    <t>Admin_VersionControlProvider_ClearCacheWarning</t>
  </si>
  <si>
    <t>Clearning the cache will cause the system to refresh version control information from the provider. This will cause the Source Control pages to become inactive until caching is complete. Are you sure?</t>
  </si>
  <si>
    <t>Admin_TaraVault_NotActive</t>
  </si>
  <si>
    <t>Your TaraVault instance is not active. Once activated you will need to create a TaraVault project for any {0} project that you want to set up a version control repository for. You may activate TaraVault by clicking the button below.</t>
  </si>
  <si>
    <t>SourceCodeList_CacheNotReadyError</t>
  </si>
  <si>
    <t>The source code repository browser is currently initializing. Please refresh the page and try again.</t>
  </si>
  <si>
    <t>SourceCodeFileDetails_PreviewNotAvailable</t>
  </si>
  <si>
    <t>Preview Not Available for this File.</t>
  </si>
  <si>
    <t>Admin_TaraVault_Active</t>
  </si>
  <si>
    <t>Your TaraVault instance is active! Your account is currently set up for {0} TaraVault users. Each {1} Project will need to be enabled and configred before use.</t>
  </si>
  <si>
    <t>Admin_User_TaraVaultNoProjects</t>
  </si>
  <si>
    <t>This user is active, but not assigned to any projects.</t>
  </si>
  <si>
    <t>Admin_User_TaraVaultNoAvailProjects</t>
  </si>
  <si>
    <t>The user already belongs to all projects that are enabled for TaraVault.</t>
  </si>
  <si>
    <t>Admin_WorkflowDetails_DeleteConfirm</t>
  </si>
  <si>
    <t>Are you sure you want to delete this transition?</t>
  </si>
  <si>
    <t>Admin_VersionControl_ReloadingCache</t>
  </si>
  <si>
    <t>Reloading Version Control Cache...</t>
  </si>
  <si>
    <t>VersionControl_CacheUpdateRunning</t>
  </si>
  <si>
    <t>An update of the Source Code cache is currently running...</t>
  </si>
  <si>
    <t>VersionControl_CacheUpToDate</t>
  </si>
  <si>
    <t>The Source Code cache is up to date.</t>
  </si>
  <si>
    <t>Services_NotAuthorizedCreateAutomationEngines</t>
  </si>
  <si>
    <t>Not Authorized to Create Automation Engines - Need to be System Administrator</t>
  </si>
  <si>
    <t>CatalogZone_AddRemoveItems</t>
  </si>
  <si>
    <t>Add/Remove Items</t>
  </si>
  <si>
    <t>CatalogZone_AddVerbDescription</t>
  </si>
  <si>
    <t>Adds a new Widget to the Dashboard</t>
  </si>
  <si>
    <t>CatalogZone_CloseVerbDescription</t>
  </si>
  <si>
    <t>Closes this dialog box</t>
  </si>
  <si>
    <t>CatalogZone_InstructionText</t>
  </si>
  <si>
    <t>Choose which items you'd like to add:</t>
  </si>
  <si>
    <t>EditorZone_ApplyVerbDescription</t>
  </si>
  <si>
    <t>Applies changes</t>
  </si>
  <si>
    <t>EditorZone_CancelVerbDescription</t>
  </si>
  <si>
    <t>Cancels changes and closes editor</t>
  </si>
  <si>
    <t>EditorZone_CloseVerbDescription</t>
  </si>
  <si>
    <t>EditorZone_DashboardSettings</t>
  </si>
  <si>
    <t>Dashboard Settings</t>
  </si>
  <si>
    <t>EditorZone_InstructionText</t>
  </si>
  <si>
    <t>Modify the properties of the Widget, then click OK or Apply to apply your changes</t>
  </si>
  <si>
    <t>EditorZone_OKVerbDescription</t>
  </si>
  <si>
    <t>Applies changes and closes editor</t>
  </si>
  <si>
    <t>IncidentReleaseType_DetectedRelease</t>
  </si>
  <si>
    <t>Detected in This Release</t>
  </si>
  <si>
    <t>IncidentReleaseType_ResolvedRelease</t>
  </si>
  <si>
    <t>Resolved in This Release</t>
  </si>
  <si>
    <t>IncidentReleaseType_VerifiedRelease</t>
  </si>
  <si>
    <t>Verified in This Release</t>
  </si>
  <si>
    <t>RichTextBox_BorderThickness</t>
  </si>
  <si>
    <t>Border thickness</t>
  </si>
  <si>
    <t>RichTextBox_Cancel</t>
  </si>
  <si>
    <t>RichTextBox_CellPadding</t>
  </si>
  <si>
    <t>Cell padding</t>
  </si>
  <si>
    <t>RichTextBox_CellSpacing</t>
  </si>
  <si>
    <t>Cell spacing</t>
  </si>
  <si>
    <t>RichTextBox_Columns</t>
  </si>
  <si>
    <t>Columns</t>
  </si>
  <si>
    <t>RichTextBox_Percent</t>
  </si>
  <si>
    <t>percent</t>
  </si>
  <si>
    <t>RichTextBox_Pixels</t>
  </si>
  <si>
    <t>pixels</t>
  </si>
  <si>
    <t>RichTextBox_Rows</t>
  </si>
  <si>
    <t>Rows</t>
  </si>
  <si>
    <t>RichTextBox_TableWidth</t>
  </si>
  <si>
    <t>Table width</t>
  </si>
  <si>
    <t>TabControl_Associations</t>
  </si>
  <si>
    <t>Associations</t>
  </si>
  <si>
    <t>TabControl_Attachments</t>
  </si>
  <si>
    <t>Attachments</t>
  </si>
  <si>
    <t>TabControl_Automation</t>
  </si>
  <si>
    <t>Automation</t>
  </si>
  <si>
    <t>TabControl_Comments</t>
  </si>
  <si>
    <t>TabControl_CustomProperties</t>
  </si>
  <si>
    <t>Custom Props</t>
  </si>
  <si>
    <t>TabControl_History</t>
  </si>
  <si>
    <t>History</t>
  </si>
  <si>
    <t>TabControl_IncidentAssociations</t>
  </si>
  <si>
    <t>Incident Associations</t>
  </si>
  <si>
    <t>TabControl_Incidents</t>
  </si>
  <si>
    <t>TabControl_Releases</t>
  </si>
  <si>
    <t>TabControl_ReqCoverage</t>
  </si>
  <si>
    <t>Req. Coverage</t>
  </si>
  <si>
    <t>TabControl_ReqsTasks</t>
  </si>
  <si>
    <t>Reqs &amp; Tasks</t>
  </si>
  <si>
    <t>TabControl_Tasks</t>
  </si>
  <si>
    <t>TabControl_TestCases</t>
  </si>
  <si>
    <t>TabControl_TestCoverage</t>
  </si>
  <si>
    <t>TabControl_TestRuns</t>
  </si>
  <si>
    <t>TabControl_TestRunSteps</t>
  </si>
  <si>
    <t>Test Run Steps</t>
  </si>
  <si>
    <t>TabControl_TestSteps</t>
  </si>
  <si>
    <t>Test Steps</t>
  </si>
  <si>
    <t>WebPartChrome_ChangeSettings</t>
  </si>
  <si>
    <t>Change Settings</t>
  </si>
  <si>
    <t>WebPartChrome_CloseWidget</t>
  </si>
  <si>
    <t>Close Widget</t>
  </si>
  <si>
    <t>WebPartChrome_MinimizeWidget</t>
  </si>
  <si>
    <t>Minimize Widget</t>
  </si>
  <si>
    <t>WebPartChrome_RestoreWidget</t>
  </si>
  <si>
    <t>Restore Widget</t>
  </si>
  <si>
    <t>WebPartZone_LeftSide</t>
  </si>
  <si>
    <t>Left Side</t>
  </si>
  <si>
    <t>WebPartZone_RightSide</t>
  </si>
  <si>
    <t>Right Side</t>
  </si>
  <si>
    <t>TabControl_Schedule</t>
  </si>
  <si>
    <t>Schedule</t>
  </si>
  <si>
    <t>TabControl_TestSets</t>
  </si>
  <si>
    <t>TabControl_Files</t>
  </si>
  <si>
    <t>Files</t>
  </si>
  <si>
    <t>TabControl_Revisions</t>
  </si>
  <si>
    <t>Revisions</t>
  </si>
  <si>
    <t>TabControl_Versions</t>
  </si>
  <si>
    <t>Versions</t>
  </si>
  <si>
    <t>TagCloud_DefaultFormat</t>
  </si>
  <si>
    <t>%k occurred %c times</t>
  </si>
  <si>
    <t>TagCloud_Error</t>
  </si>
  <si>
    <t>Error generating cloud</t>
  </si>
  <si>
    <t>TagCloud_NoValues</t>
  </si>
  <si>
    <t>No values to generate cloud</t>
  </si>
  <si>
    <t>WebPartZone_SideBar</t>
  </si>
  <si>
    <t>Side Bar</t>
  </si>
  <si>
    <t>WebPartZone_Top</t>
  </si>
  <si>
    <t>Top</t>
  </si>
  <si>
    <t>PlanningBoard_Resource</t>
  </si>
  <si>
    <t>Resource:</t>
  </si>
  <si>
    <t>TabControl_Builds</t>
  </si>
  <si>
    <t>Builds</t>
  </si>
  <si>
    <t>CatalogZone_SelectTargetZoneText</t>
  </si>
  <si>
    <t>Add to</t>
  </si>
  <si>
    <t>TabControl_Overview</t>
  </si>
  <si>
    <t>Overview</t>
  </si>
  <si>
    <t>TabControl_Description</t>
  </si>
  <si>
    <t>TabControl_Details</t>
  </si>
  <si>
    <t>TimeExtender_SelectCurrentTime</t>
  </si>
  <si>
    <t>Click to select current time</t>
  </si>
  <si>
    <t>TabControl_Console</t>
  </si>
  <si>
    <t>Console Output</t>
  </si>
  <si>
    <t>GridViewEx_SortByAscending</t>
  </si>
  <si>
    <t>GridViewEx_SortByDescending</t>
  </si>
  <si>
    <t>Sort Descending</t>
  </si>
  <si>
    <t>GridViewEx_SortByFieldAscending</t>
  </si>
  <si>
    <t>GridViewEx_SortByFieldDescending</t>
  </si>
  <si>
    <t>TabControl_ProjectList</t>
  </si>
  <si>
    <t>TabControl_UserMembership</t>
  </si>
  <si>
    <t>User Membership</t>
  </si>
  <si>
    <t>TabControl_ChangeActions</t>
  </si>
  <si>
    <t>Change Actions</t>
  </si>
  <si>
    <t>TabControl_Scenario</t>
  </si>
  <si>
    <t>Scenario</t>
  </si>
  <si>
    <t>PlanningBoard_ByComponent</t>
  </si>
  <si>
    <t>By Component</t>
  </si>
  <si>
    <t>PlanningBoard_ByIteration</t>
  </si>
  <si>
    <t>By Iteration</t>
  </si>
  <si>
    <t>PlanningBoard_ByPackage</t>
  </si>
  <si>
    <t>By Package</t>
  </si>
  <si>
    <t>PlanningBoard_ByPerson</t>
  </si>
  <si>
    <t>By Person</t>
  </si>
  <si>
    <t>PlanningBoard_ByPriority</t>
  </si>
  <si>
    <t>By Priority</t>
  </si>
  <si>
    <t>PlanningBoard_ByRelease</t>
  </si>
  <si>
    <t>By Release</t>
  </si>
  <si>
    <t>PlanningBoard_TasksByPerson</t>
  </si>
  <si>
    <t>Tasks By Person</t>
  </si>
  <si>
    <t>PlanningBoard_ByStatus</t>
  </si>
  <si>
    <t>By Status</t>
  </si>
  <si>
    <t>TabControl_Preview</t>
  </si>
  <si>
    <t>Preview</t>
  </si>
  <si>
    <t>Global_NoneFlag</t>
  </si>
  <si>
    <t>{None}</t>
  </si>
  <si>
    <t>Global_NoTasks</t>
  </si>
  <si>
    <t>No Tasks</t>
  </si>
  <si>
    <t>Global_Tasks</t>
  </si>
  <si>
    <t>Task_NotStarted</t>
  </si>
  <si>
    <t>Not Started</t>
  </si>
  <si>
    <t>Task_OnSchedule</t>
  </si>
  <si>
    <t>On Schedule</t>
  </si>
  <si>
    <t>Task_ProgressNotStarted</t>
  </si>
  <si>
    <t>not started</t>
  </si>
  <si>
    <t>Task_ProgressPercentComplete</t>
  </si>
  <si>
    <t>% complete</t>
  </si>
  <si>
    <t>Task_ProgressScheduledEndOn</t>
  </si>
  <si>
    <t>scheduled to end on</t>
  </si>
  <si>
    <t>Task_ProgressShouldHaveStartedOn</t>
  </si>
  <si>
    <t>should have started on</t>
  </si>
  <si>
    <t>Task_Progress_ShouldHaveFinishedOn</t>
  </si>
  <si>
    <t>should have finished on</t>
  </si>
  <si>
    <t>Task_RunningLate</t>
  </si>
  <si>
    <t>Running Late</t>
  </si>
  <si>
    <t>Task_StartingLate</t>
  </si>
  <si>
    <t>Starting Late</t>
  </si>
  <si>
    <t>TestRun_VariousTestCases</t>
  </si>
  <si>
    <t>Various Test Cases</t>
  </si>
  <si>
    <t>TestCase_NewTestCase</t>
  </si>
  <si>
    <t>TestCase_NewTestCaseComment</t>
  </si>
  <si>
    <t>New test case created from requirement</t>
  </si>
  <si>
    <t>TestSet_NewTestSetBasedOnRelease</t>
  </si>
  <si>
    <t>New test set based on release</t>
  </si>
  <si>
    <t>TestSet_NewTestSetBasedOnRequirements</t>
  </si>
  <si>
    <t>New test set based on selected requirements</t>
  </si>
  <si>
    <t>Requirement_NotCovered</t>
  </si>
  <si>
    <t>TestCase_Blocked</t>
  </si>
  <si>
    <t>TestCase_Caution</t>
  </si>
  <si>
    <t>TestCase_Failed</t>
  </si>
  <si>
    <t>TestCase_NotRun</t>
  </si>
  <si>
    <t>TestCase_Passed</t>
  </si>
  <si>
    <t>TestCase_Run</t>
  </si>
  <si>
    <t>Run</t>
  </si>
  <si>
    <t>Global_Copy</t>
  </si>
  <si>
    <t>Global_CopyOf</t>
  </si>
  <si>
    <t>Copy of</t>
  </si>
  <si>
    <t>Task_Completed</t>
  </si>
  <si>
    <t>Completed</t>
  </si>
  <si>
    <t>Requirement_ReqCreatedFromIncident</t>
  </si>
  <si>
    <t>Requirement created from existing incident.</t>
  </si>
  <si>
    <t>TestCase_Call</t>
  </si>
  <si>
    <t>Incident_Complete</t>
  </si>
  <si>
    <t>complete</t>
  </si>
  <si>
    <t>Incident_NotStarted</t>
  </si>
  <si>
    <t>Incident_ShouldHaveStartedOn</t>
  </si>
  <si>
    <t>GraphDescription_IncidentAging</t>
  </si>
  <si>
    <t>The Incident Aging chart displays the number of days incidents have been left open in the system</t>
  </si>
  <si>
    <t>GraphDescription_IncidentCumulativeCount</t>
  </si>
  <si>
    <t>The Incident Cumulative Count chart displays the cumulative total number of incidents logged in the system for the current project over a particular date-range</t>
  </si>
  <si>
    <t>GraphDescription_IncidentOpenCount</t>
  </si>
  <si>
    <t>The Incident Open Count chart displays the total number of open incidents in the system for the current project over a particular date-range categorized by incident priority</t>
  </si>
  <si>
    <t>GraphDescription_IncidentProgressRate</t>
  </si>
  <si>
    <t>The Incident Progress Rate chart displays the total number of incidents created and closed over a particular date-range</t>
  </si>
  <si>
    <t>GraphDescription_IncidentSummary</t>
  </si>
  <si>
    <t>The Incident Summary graph shows how many incidents are currently in a project. The number of incidents is displayed according to the criteria that you specify. You can specify the type of data displayed along the x-axis, and the incident information which is used to group the data</t>
  </si>
  <si>
    <t>GraphDescription_IncidentTurnaround</t>
  </si>
  <si>
    <t>The Incident Turnaround Time Chart displays the number of days incidents have taken to be closed (from the time they were first raised) in the system</t>
  </si>
  <si>
    <t>GraphDescription_RequirementCoverage</t>
  </si>
  <si>
    <t>The Requirements Coverage graph shows how many requirements are currently in a project, according to their test coverage status</t>
  </si>
  <si>
    <t>GraphDescription_RequirementSummary</t>
  </si>
  <si>
    <t>The Requirements Summary graph shows how many requirements are currently in a project. The number of requirements is displayed according to the criteria that you specify. You can specify the type of data displayed along the x-axis, and the requirement information which is used to group the data</t>
  </si>
  <si>
    <t>GraphDescription_TaskBurnDown</t>
  </si>
  <si>
    <t>The Task Burndown graph shows the remaining work that needs to be done for each release/iteration in the project.</t>
  </si>
  <si>
    <t>GraphDescription_TaskBurnUp</t>
  </si>
  <si>
    <t>The Task Burnup graph shows the cumulative increase in work for each release/iteration in the project with the percentage of tasks that are on-schedule, late starting and late finishing indicated.</t>
  </si>
  <si>
    <t>GraphDescription_TaskSummary</t>
  </si>
  <si>
    <t>The Task Summary graph shows how many tasks are currently in a project. The number of tasks is displayed according to the criteria that you specify. You can specify the type of data displayed along the x-axis, and the task information which is used to group the data</t>
  </si>
  <si>
    <t>GraphDescription_TaskVelocity</t>
  </si>
  <si>
    <t>The Task Velocity graph shows the total estimated and actual effort delivered in each project release and/or iteration</t>
  </si>
  <si>
    <t>GraphDescription_TestCaseSummary</t>
  </si>
  <si>
    <t>The Test Case Summary graph shows how many test cases are currently in a project. The number of test cases is displayed according to the criteria that you specify. You can specify the type of data displayed along the x-axis, and the test case information which is used to group the data</t>
  </si>
  <si>
    <t>GraphDescription_TestRunProgressRate</t>
  </si>
  <si>
    <t>The Test Run Progress Rate graph shows how many tests have been executed during a period of time, and what execution status was recorded.</t>
  </si>
  <si>
    <t>GraphDescription_TestRunSummary</t>
  </si>
  <si>
    <t>The Test Run Summary graph shows how many test runs have been executed in a project. The number of test runs is displayed according to the criteria that you specify. You can specify the type of data displayed along the x-axis, and the test run information which is used to group the data</t>
  </si>
  <si>
    <t>GraphName_IncidentAging</t>
  </si>
  <si>
    <t>GraphName_IncidentCumulativeCount</t>
  </si>
  <si>
    <t>Incident Cumulative Count</t>
  </si>
  <si>
    <t>GraphName_IncidentOpenCount</t>
  </si>
  <si>
    <t>GraphName_IncidentProgressRate</t>
  </si>
  <si>
    <t>Incident Progress Rate</t>
  </si>
  <si>
    <t>GraphName_IncidentSummary</t>
  </si>
  <si>
    <t>GraphName_IncidentTurnaround</t>
  </si>
  <si>
    <t>Incident Turnaround Time</t>
  </si>
  <si>
    <t>GraphName_RequirementCoverage</t>
  </si>
  <si>
    <t>GraphName_RequirementSummary</t>
  </si>
  <si>
    <t>GraphName_TaskBurnDown</t>
  </si>
  <si>
    <t>Task Burndown</t>
  </si>
  <si>
    <t>GraphName_TaskBurnUp</t>
  </si>
  <si>
    <t>Task Burnup</t>
  </si>
  <si>
    <t>GraphName_TaskSummary</t>
  </si>
  <si>
    <t>Task Summary</t>
  </si>
  <si>
    <t>GraphName_TaskVelocity</t>
  </si>
  <si>
    <t>Task Velocity</t>
  </si>
  <si>
    <t>GraphName_TestCaseSummary</t>
  </si>
  <si>
    <t>Test Case Summary</t>
  </si>
  <si>
    <t>GraphName_TestRunProgressRate</t>
  </si>
  <si>
    <t>Test Run Progress Rate</t>
  </si>
  <si>
    <t>GraphName_TestRunSummary</t>
  </si>
  <si>
    <t>Test Run Summary</t>
  </si>
  <si>
    <t>Graph_ClosedCount</t>
  </si>
  <si>
    <t>Closed Count</t>
  </si>
  <si>
    <t>Graph_Date</t>
  </si>
  <si>
    <t>Graph_DiscoveredCount</t>
  </si>
  <si>
    <t>Discovered Count</t>
  </si>
  <si>
    <t>Graph_OpenCount</t>
  </si>
  <si>
    <t>Open Count</t>
  </si>
  <si>
    <t>Graph_TotalCount</t>
  </si>
  <si>
    <t>Total Count</t>
  </si>
  <si>
    <t>GraphDescription_TestSetSummary</t>
  </si>
  <si>
    <t>The Test Set Summary graph shows how many test sets are currently in a project. The number of test sets is displayed according to the criteria that you specify. You can specify the type of data displayed along the x-axis, and the test set information which is used to group the data</t>
  </si>
  <si>
    <t>GraphName_TestSetSummary</t>
  </si>
  <si>
    <t>Test Set Summary</t>
  </si>
  <si>
    <t>Graph_Age</t>
  </si>
  <si>
    <t>Age</t>
  </si>
  <si>
    <t>Graph_Turnaround</t>
  </si>
  <si>
    <t>Turnaround</t>
  </si>
  <si>
    <t>Graph_Iteration</t>
  </si>
  <si>
    <t>Graph_Release</t>
  </si>
  <si>
    <t>Graphs_CompletedEffort</t>
  </si>
  <si>
    <t>Completed Effort</t>
  </si>
  <si>
    <t>Graphs_EstimatedEffort</t>
  </si>
  <si>
    <t>Graphs_IdealEffort</t>
  </si>
  <si>
    <t>Ideal Effort</t>
  </si>
  <si>
    <t>Graphs_RemainingEffort</t>
  </si>
  <si>
    <t>Graphs_ActualVelocity</t>
  </si>
  <si>
    <t>Actual Velocity</t>
  </si>
  <si>
    <t>Graphs_ExpectedVelocity</t>
  </si>
  <si>
    <t>Expected Velocity</t>
  </si>
  <si>
    <t>Graph_Start</t>
  </si>
  <si>
    <t>Start</t>
  </si>
  <si>
    <t>Graph_CoverageStatus</t>
  </si>
  <si>
    <t>Coverage Status</t>
  </si>
  <si>
    <t>Project_ResourceAllocated</t>
  </si>
  <si>
    <t>Resource Allocated</t>
  </si>
  <si>
    <t>Requirement_NewRequirement</t>
  </si>
  <si>
    <t>Requirement_NewRequirementComment</t>
  </si>
  <si>
    <t>New requirement created from test case</t>
  </si>
  <si>
    <t>Global_Incident</t>
  </si>
  <si>
    <t>Workflow_ChangeStatusSubject</t>
  </si>
  <si>
    <t>changed status from '{0}' to '{1}'</t>
  </si>
  <si>
    <t>Global_ImportedFrom</t>
  </si>
  <si>
    <t>Imported from Project #{0}, {1} #{2}</t>
  </si>
  <si>
    <t>Global_ExportedTo</t>
  </si>
  <si>
    <t>Exported to Project #{0}, {1} #{2}</t>
  </si>
  <si>
    <t>Workflow_DefaultWorflow</t>
  </si>
  <si>
    <t>Default Workflow</t>
  </si>
  <si>
    <t>TestStep_Step</t>
  </si>
  <si>
    <t>Global_Revision</t>
  </si>
  <si>
    <t>Global_Report</t>
  </si>
  <si>
    <t>History_ArtifactIdFormat</t>
  </si>
  <si>
    <t>Artifact [{0}:{1}]</t>
  </si>
  <si>
    <t>History_PurgeProgress_AutomationHosts</t>
  </si>
  <si>
    <t>Purging Automation Hosts...</t>
  </si>
  <si>
    <t>History_PurgeProgress_Complete</t>
  </si>
  <si>
    <t>Complete!</t>
  </si>
  <si>
    <t>History_PurgeProgress_Incidents</t>
  </si>
  <si>
    <t>Purging Incidents...</t>
  </si>
  <si>
    <t>History_PurgeProgress_Releases</t>
  </si>
  <si>
    <t>Purging Releases...</t>
  </si>
  <si>
    <t>History_PurgeProgress_Requirements</t>
  </si>
  <si>
    <t>Purging Requirements...</t>
  </si>
  <si>
    <t>History_PurgeProgress_RequirementSteps</t>
  </si>
  <si>
    <t>Purging Requirement Steps...</t>
  </si>
  <si>
    <t>History_PurgeProgress_Tasks</t>
  </si>
  <si>
    <t>Purging Tasks...</t>
  </si>
  <si>
    <t>History_PurgeProgress_TestCases</t>
  </si>
  <si>
    <t>Purging Test Cases..</t>
  </si>
  <si>
    <t>History_PurgeProgress_TestSets</t>
  </si>
  <si>
    <t>Purging Test Sets...</t>
  </si>
  <si>
    <t>History_PurgeProgress_TestSteps</t>
  </si>
  <si>
    <t>Purging Test Steps...</t>
  </si>
  <si>
    <t>TestCase_NotApplicable</t>
  </si>
  <si>
    <t>Not Applicable</t>
  </si>
  <si>
    <t>NotificationManager_SendIndivNotification</t>
  </si>
  <si>
    <t>{0} - This {1} requires your attention!</t>
  </si>
  <si>
    <t>SourceCode_SourceCodeCommit</t>
  </si>
  <si>
    <t>Source Code Commit</t>
  </si>
  <si>
    <t>SourceCode_NoProvidersLoaded</t>
  </si>
  <si>
    <t>No source code providers could be loaded for project #{0}.</t>
  </si>
  <si>
    <t>SourceCode_CouldNotLogin</t>
  </si>
  <si>
    <t>Unable to authenticate with the source code provider.</t>
  </si>
  <si>
    <t>SourceCode_NoProvidersEnabled</t>
  </si>
  <si>
    <t>No source code providers are enabled for project #{0}.</t>
  </si>
  <si>
    <t>SouceCode_UnableToLoadDLL</t>
  </si>
  <si>
    <t>Unable to load version control provider '{0}'.</t>
  </si>
  <si>
    <t>SourceCode_CouldNotIni</t>
  </si>
  <si>
    <t>Could not initialize provider library '{0}'.</t>
  </si>
  <si>
    <t>SourceCode_InvalidCache</t>
  </si>
  <si>
    <t>Version Control library is updating cache.</t>
  </si>
  <si>
    <t>GraphDescription_RequirementBurnDown</t>
  </si>
  <si>
    <t>The Requirement Burndown graph shows the remaining number of story points that needs to be done for each release/iteration in the project.</t>
  </si>
  <si>
    <t>GraphDescription_RequirementBurnUp</t>
  </si>
  <si>
    <t>The Requirement Burnup graph shows the cumulative number of story points for each release/iteration in the project with the number of completed story points indicated for each interval.</t>
  </si>
  <si>
    <t>GraphDescription_RequirementVelocity</t>
  </si>
  <si>
    <t>The Requirement Velocity graph shows the actual number of story points delivered in each project release and/or iteration as compared to the average.</t>
  </si>
  <si>
    <t>GraphName_RequirementBurnDown</t>
  </si>
  <si>
    <t>Requirement Burndown</t>
  </si>
  <si>
    <t>GraphName_RequirementBurnUp</t>
  </si>
  <si>
    <t>Requirement Burnup</t>
  </si>
  <si>
    <t>GraphName_RequirementVelocity</t>
  </si>
  <si>
    <t>Requirement Velocity</t>
  </si>
  <si>
    <t>Graphs_ActualBurnup</t>
  </si>
  <si>
    <t>Actual Burnup</t>
  </si>
  <si>
    <t>Graphs_AverageVelocity</t>
  </si>
  <si>
    <t>Average Velocity</t>
  </si>
  <si>
    <t>Graphs_CompletedPoints</t>
  </si>
  <si>
    <t>Completed Points</t>
  </si>
  <si>
    <t>Graphs_IdealBurndown</t>
  </si>
  <si>
    <t>Ideal Burndown</t>
  </si>
  <si>
    <t>Graphs_IdealBurnup</t>
  </si>
  <si>
    <t>Ideal Burnup</t>
  </si>
  <si>
    <t>Graphs_RemainingPoints</t>
  </si>
  <si>
    <t>Remaining Points</t>
  </si>
  <si>
    <t>Graphs_RollingAverage</t>
  </si>
  <si>
    <t>Rolling Average</t>
  </si>
  <si>
    <t>BuildManager_BuildNotExists</t>
  </si>
  <si>
    <t>Build '{0}' no longer exists in the system.</t>
  </si>
  <si>
    <t>BuildManager_BuildNotExistsForRevision</t>
  </si>
  <si>
    <t>Unable to locate build for source code revision '{0}'</t>
  </si>
  <si>
    <t>BuildManager_ReleaseNotExists</t>
  </si>
  <si>
    <t>The associated release/iteration RL{0} does not exist in the current project</t>
  </si>
  <si>
    <t>ComponentManager_ArtifactNotExists</t>
  </si>
  <si>
    <t>Unable to retrieve component with ID={0}</t>
  </si>
  <si>
    <t>CustomProperty_MaxValueError</t>
  </si>
  <si>
    <t>The entered value for '%field%' is more than the maximum allowed of %value%.</t>
  </si>
  <si>
    <t>CustomProperty_MinLengthError</t>
  </si>
  <si>
    <t>The minimum length for '%field%' is %min% characters. Entered string had %act% characters.</t>
  </si>
  <si>
    <t>CustomProperty_MinValueError</t>
  </si>
  <si>
    <t>The entered value for '%field%' is less than the minimum allowed of %value%.</t>
  </si>
  <si>
    <t>CustomProperty_RegExError</t>
  </si>
  <si>
    <t>The entered value for '%field%' did not match the required regular expression.</t>
  </si>
  <si>
    <t>CustomProperty_RegExException_CannotChange</t>
  </si>
  <si>
    <t>You cannot change a system regular expression.</t>
  </si>
  <si>
    <t>CustomProperty_RegExException_CannotDelete</t>
  </si>
  <si>
    <t>You cannot delete a system regular expression.</t>
  </si>
  <si>
    <t>CustomProperty_ValueNullError</t>
  </si>
  <si>
    <t>The field '%field%' requires a value.</t>
  </si>
  <si>
    <t>Incident_ClosedDateCannotBeBeforeDetected</t>
  </si>
  <si>
    <t>Incident_ClosedDateCannotBeBeforeStart</t>
  </si>
  <si>
    <t>The closed-date cannot be before the start-date</t>
  </si>
  <si>
    <t>Incident_CompletionPercentOutOfRange</t>
  </si>
  <si>
    <t>Completion Percent needs to be in the range 0-100%</t>
  </si>
  <si>
    <t>Project_ArtifactNotExists</t>
  </si>
  <si>
    <t>Project {0} no longer exists in the system.</t>
  </si>
  <si>
    <t>Project_Copy_Attachments</t>
  </si>
  <si>
    <t>Copying the project attachments</t>
  </si>
  <si>
    <t>Project_Copy_AutomationHosts</t>
  </si>
  <si>
    <t>Copying the project automation hosts</t>
  </si>
  <si>
    <t>Project_Copy_Components</t>
  </si>
  <si>
    <t>Copying the project components</t>
  </si>
  <si>
    <t>Project_Copy_CreateShell</t>
  </si>
  <si>
    <t>Creating the new project based on the existing one.</t>
  </si>
  <si>
    <t>Project_Copy_CustomProperties</t>
  </si>
  <si>
    <t>Copying the artifact custom properties</t>
  </si>
  <si>
    <t>Project_Copy_Mappings</t>
  </si>
  <si>
    <t>Copying the requirement, release and test case mappings</t>
  </si>
  <si>
    <t>Project_Copy_Releases</t>
  </si>
  <si>
    <t>Copying the project releases</t>
  </si>
  <si>
    <t>Project_Copy_Requirements</t>
  </si>
  <si>
    <t>Copying the project requirements</t>
  </si>
  <si>
    <t>Project_Copy_Tasks</t>
  </si>
  <si>
    <t>Copying the project tasks</t>
  </si>
  <si>
    <t>Project_Copy_TestCases</t>
  </si>
  <si>
    <t>Copying the project test cases</t>
  </si>
  <si>
    <t>Project_Copy_TestSets</t>
  </si>
  <si>
    <t>Copying the project test sets</t>
  </si>
  <si>
    <t>Project_Delete_Associations</t>
  </si>
  <si>
    <t>Deleting artifact associations</t>
  </si>
  <si>
    <t>Project_Delete_Attachments</t>
  </si>
  <si>
    <t>Deleting project attachments</t>
  </si>
  <si>
    <t>Project_Delete_DataMappings</t>
  </si>
  <si>
    <t>Deleting data synchronization mappings</t>
  </si>
  <si>
    <t>Project_Delete_IncidentWorkflows</t>
  </si>
  <si>
    <t>Deleting incident workflows</t>
  </si>
  <si>
    <t>Project_Delete_Project</t>
  </si>
  <si>
    <t>Deleting the project itself</t>
  </si>
  <si>
    <t>Project_Delete_Releases</t>
  </si>
  <si>
    <t>Deleting releases</t>
  </si>
  <si>
    <t>Project_Delete_Reports</t>
  </si>
  <si>
    <t>Deleting reports</t>
  </si>
  <si>
    <t>Project_Delete_Requirements</t>
  </si>
  <si>
    <t>Deleting requirements</t>
  </si>
  <si>
    <t>Project_Delete_TestCases</t>
  </si>
  <si>
    <t>Deleting test cases</t>
  </si>
  <si>
    <t>Project_Delete_TestRuns</t>
  </si>
  <si>
    <t>Deleting test runs</t>
  </si>
  <si>
    <t>Project_Delete_TestSets</t>
  </si>
  <si>
    <t>Deleting test sets</t>
  </si>
  <si>
    <t>Report_CannotDeleteDefaultReport</t>
  </si>
  <si>
    <t>You cannot delete a standard/default report.</t>
  </si>
  <si>
    <t>Report_ReportGenerationComplete</t>
  </si>
  <si>
    <t>Report generation complete.</t>
  </si>
  <si>
    <t>Report_ReportNotExist</t>
  </si>
  <si>
    <t>The report with id '{0}' does not exist in the system!</t>
  </si>
  <si>
    <t>Report_StartGeneratingReport</t>
  </si>
  <si>
    <t>Starting report generation.</t>
  </si>
  <si>
    <t>Requirement_StepNotExists</t>
  </si>
  <si>
    <t>Unable to retrieve requirement step with ID={0}</t>
  </si>
  <si>
    <t>SourceCode_BranchKeyNotFound</t>
  </si>
  <si>
    <t>The branch key '{0}' was not found so refreshing cache</t>
  </si>
  <si>
    <t>SourceCode_BranchKeyNull</t>
  </si>
  <si>
    <t>The branch key was NULL so refreshing cache</t>
  </si>
  <si>
    <t>SourceCode_InvalidCacheLongMessage</t>
  </si>
  <si>
    <t>The source version control library's source code cache is out of date and being refreshed.</t>
  </si>
  <si>
    <t>TaskManager_FolderNotExists</t>
  </si>
  <si>
    <t>The task folder with ID={0} does not exist in the system!</t>
  </si>
  <si>
    <t>Task_EndDateCannotBeBeforeStartDate</t>
  </si>
  <si>
    <t>The end-date cannot be before the start-date</t>
  </si>
  <si>
    <t>Task_EndDateOutsideReleaseRange</t>
  </si>
  <si>
    <t>The end date of this task cannot be outside the date range of its associated iteration/release</t>
  </si>
  <si>
    <t>Task_EstimatedEffortNeededForInProgress</t>
  </si>
  <si>
    <t>You need to set an Estimated Effort to move a Task to In-Progress</t>
  </si>
  <si>
    <t>Task_NeedActualEffortForCompleted</t>
  </si>
  <si>
    <t>You need to provide an Actual Effort to make the task Completed</t>
  </si>
  <si>
    <t>Task_NeedEndDateForCompleted</t>
  </si>
  <si>
    <t>You need to provide an end-date to make the task Completed</t>
  </si>
  <si>
    <t>Task_NeedEndDateForInProgress</t>
  </si>
  <si>
    <t>You need to provide an estimated end-date to make the task In-Progress</t>
  </si>
  <si>
    <t>Task_NeedEstimatedEffortForCompleted</t>
  </si>
  <si>
    <t>You need to provide an Estimated Effort to make the task Completed</t>
  </si>
  <si>
    <t>Task_NeedReleaseForCompleted</t>
  </si>
  <si>
    <t>You need to associate the task with a Release/Iteration to make it Completed</t>
  </si>
  <si>
    <t>Task_NeedReleaseForInProgress</t>
  </si>
  <si>
    <t>You need to associate the task with a Release/Iteration to make it In-Progress</t>
  </si>
  <si>
    <t>Task_NeedStartDateForCompleted</t>
  </si>
  <si>
    <t>You need to provide a start-date to make the task Completed</t>
  </si>
  <si>
    <t>Task_NeedStartDateForInProgress</t>
  </si>
  <si>
    <t>You need to provide a start-date to make the task In-Progress</t>
  </si>
  <si>
    <t>Task_PercentCompleteNotInRange</t>
  </si>
  <si>
    <t>The % Complete value needs to be in the range 0-100%</t>
  </si>
  <si>
    <t>Task_RemainingEffortNeededForInProgress</t>
  </si>
  <si>
    <t>You need to set a Remaining Effort to move a Task to In-Progress</t>
  </si>
  <si>
    <t>Task_StartDateOutsideReleaseRange</t>
  </si>
  <si>
    <t>The start date of this task cannot be outside the date range of its associated iteration/release</t>
  </si>
  <si>
    <t>TestRun_CreatingTestRuns</t>
  </si>
  <si>
    <t>Creating test runs from test case(s).</t>
  </si>
  <si>
    <t>TestRun_CreationCompleted</t>
  </si>
  <si>
    <t>Creation of test runs completed.</t>
  </si>
  <si>
    <t>TestRun_SavingPendingEntry</t>
  </si>
  <si>
    <t>Saving pending test run entry.</t>
  </si>
  <si>
    <t>TestRun_TestSetNotContainTestCases</t>
  </si>
  <si>
    <t>The passed in test set does not contain any test cases</t>
  </si>
  <si>
    <t>TestSet_TestCasePositionInUse</t>
  </si>
  <si>
    <t>The specified test case position is already in use</t>
  </si>
  <si>
    <t>TestSet_TestSetCannotHaveChildItems</t>
  </si>
  <si>
    <t>TestSet_TestSetTestCaseIdNotExist</t>
  </si>
  <si>
    <t>The passed in testSetId and testSetTestCaseId doesn't correspond to a matching mapped test case in the test set!</t>
  </si>
  <si>
    <t>UserManager_NotResetLDAP</t>
  </si>
  <si>
    <t>UserManager_SettingNotExists</t>
  </si>
  <si>
    <t>The user setting collection '{0}' does not exist in the system!</t>
  </si>
  <si>
    <t>global_ago</t>
  </si>
  <si>
    <t>ago</t>
  </si>
  <si>
    <t>global_hour</t>
  </si>
  <si>
    <t>hour</t>
  </si>
  <si>
    <t>global_hours</t>
  </si>
  <si>
    <t>global_minute</t>
  </si>
  <si>
    <t>minute</t>
  </si>
  <si>
    <t>global_minutes</t>
  </si>
  <si>
    <t>Nothing</t>
  </si>
  <si>
    <t>Artefact has attachment(s)</t>
  </si>
  <si>
    <t>Navigate to the Artefact</t>
  </si>
  <si>
    <t>Background Colour</t>
  </si>
  <si>
    <t>Centre</t>
  </si>
  <si>
    <t>Text Colour</t>
  </si>
  <si>
    <t>Invalid artefact type selected!</t>
  </si>
  <si>
    <t>You need to select at least one artefact to be associated!</t>
  </si>
  <si>
    <t>You need to select at least one message before posting to the current artefact.</t>
  </si>
  <si>
    <t>Successfully posted comment(s) to the current artefact.</t>
  </si>
  <si>
    <t>Please choose the artefact that you want to add an association to:</t>
  </si>
  <si>
    <t>Please choose the type of artefact that you want to add an association to:</t>
  </si>
  <si>
    <t>Enter Artefact ID:</t>
  </si>
  <si>
    <t>Artefact Name</t>
  </si>
  <si>
    <t>Artefact Type</t>
  </si>
  <si>
    <t>Artefact ID</t>
  </si>
  <si>
    <t>Colour</t>
  </si>
  <si>
    <t>Artefact</t>
  </si>
  <si>
    <t>Artefact Fields</t>
  </si>
  <si>
    <t>Artefact Opener or Creator:</t>
  </si>
  <si>
    <t>Artefact Owner:</t>
  </si>
  <si>
    <t>Email this artefact to</t>
  </si>
  <si>
    <t>The following are the custom properties of this artefact:</t>
  </si>
  <si>
    <t>Reports Centre</t>
  </si>
  <si>
    <t>The following open artefacts are currently assigned to you.&lt;br /&gt;
Please enter the hours worked and hours remaining in the appropriate
                    effort entry boxes below:</t>
  </si>
  <si>
    <t>This feed displays a list of the artefacts that match the specific saved search/filter set up by the subscribing user.</t>
  </si>
  <si>
    <t>My Subscribed Artefacts</t>
  </si>
  <si>
    <t>Artefact Permissions</t>
  </si>
  <si>
    <t>This role can perform the following operations on the various artefacts:</t>
  </si>
  <si>
    <t>Use rich-text editing for artefact descriptions</t>
  </si>
  <si>
    <t>The following custom properties are currently defined for the selected artefact type. To view the custom properties for a different artefact type, please change the type in the dropdown list below.&lt;br /&gt; You can add, edit or remote custom property definitions by clicking the appropriate link in the grid below:</t>
  </si>
  <si>
    <t>Artefact Field Mapping</t>
  </si>
  <si>
    <t>Please click on each of the links below to configure the field-level data mapping for each of the types of artefact that you will be synchronizing in this project:</t>
  </si>
  <si>
    <t>This event will be attached to this artefact type.</t>
  </si>
  <si>
    <t>Whether this event is fired on a new artefact creation.</t>
  </si>
  <si>
    <t>URL to link to artefact.</t>
  </si>
  <si>
    <t>You can search by keywords or by entering an artefact unique token (e.g. IN45 for incident 45)</t>
  </si>
  <si>
    <t>Determines whether the data is based on the incident's detected release or resolved release.</t>
  </si>
  <si>
    <t>You are not authorized to add associations to the source artefact type</t>
  </si>
  <si>
    <t>Not authorized to view associations for this artefact type</t>
  </si>
  <si>
    <t>Unable to save the data as a dependent artefact has been deleted. Please click the Refresh icon and try again.</t>
  </si>
  <si>
    <t>The template below will be sent whenever an event {0} is matched for an artefact {1}. Tokens in the template will be substituted when an e-mail is set. Otherwise, the template will be sent as-is to assigned users and roles.</t>
  </si>
  <si>
    <t>Here you can specify the e-mail notification templates sent out for each Artefact type. To edit the template, select the Edit Template link.&lt;br&gt;To send a test e-mail using the template, select the Test Template link. The test e-mail will be sent using the first item in the project.</t>
  </si>
  <si>
    <t>No artefacts of that type exist in the system. Please make sure at least one artefact type exists before trying to send a test email.</t>
  </si>
  <si>
    <t>Event details are listed below. You can edit the fields and users and whether or not this event is fired on creation, but once created the Artefact Type cannot be changed.&lt;br&gt;
Once finished, click [Update] or [Insert] to save your changes.</t>
  </si>
  <si>
    <t>You need to enter a numeric artefact id</t>
  </si>
  <si>
    <t>You need to enter an artefact id</t>
  </si>
  <si>
    <t>The specified artefact id doesn't match an artefact in the system.</t>
  </si>
  <si>
    <t>This page lists all the changes that were made in the selected project. To view the details and optionally restore or purge a specific changeset artefact, click the changeset ID number.&lt;br/&gt;
To revert multiple items at once, select the checkboxes and then click the "Revert" button. If you select multiple changesets for a single artefact, changes will be rolled back to the earliest changeset. You cannot roll back an Added, Purged, or Rollback changeset.</t>
  </si>
  <si>
    <t>Restoring this item will reset all fields back to this point. If the item was deleted, it will undelete the item as well. If all fields cannot be restored they will remain as they are now, other fields will still get restored. Are you sure you with to restore this artefact?</t>
  </si>
  <si>
    <t>This artefact has been deleted.</t>
  </si>
  <si>
    <t>Artefact could not be purged from database.</t>
  </si>
  <si>
    <t>Artefact purged from database.</t>
  </si>
  <si>
    <t>There was an unrecoverable error while trying to revert the artefact.</t>
  </si>
  <si>
    <t>Artefact has been successfully reverted back.</t>
  </si>
  <si>
    <t>Artefact has been successfully reverted back, but some fields could not be restored.</t>
  </si>
  <si>
    <t>You are not authorized to delete artefacts of this type</t>
  </si>
  <si>
    <t>Not Authorized to Modify that Artefact Type</t>
  </si>
  <si>
    <t>Not Authorized to View that Artefact Type</t>
  </si>
  <si>
    <t>You need to have the artefact custom properties' definitions loaded!</t>
  </si>
  <si>
    <t>No available custom properties left in this project for this artefact type</t>
  </si>
  <si>
    <t>Artefact association already exists.</t>
  </si>
  <si>
    <t>You need to enter a valid colour code for the incident priority</t>
  </si>
  <si>
    <t>You need to enter a colour code for the incident priority</t>
  </si>
  <si>
    <t>You need to enter a valid colour code for the incident severity</t>
  </si>
  <si>
    <t>You need to enter a colour code for the incident severity</t>
  </si>
  <si>
    <t>Clearing the cache will cause the system to refresh version control information from the provider. This will cause the Source Control pages to become inactive until caching is complete. Are you sure?</t>
  </si>
  <si>
    <t>Your TaraVault instance is active! Your account is currently set up for {0} TaraVault users. Each {1} Project will need to be enabled and configured before use.</t>
  </si>
  <si>
    <t>License Organisation Name is Required</t>
  </si>
  <si>
    <t>Artefact [{0}:{1}]</t>
  </si>
  <si>
    <t>Copying the artefact custom properties</t>
  </si>
  <si>
    <t>Deleting artefact associations</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</si>
</sst>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sz val="11"/>
      <color theme="1"/>
      <name val="Calibri"/>
      <family val="2"/>
      <scheme val="minor"/>
    </font>
    <font>
      <b/>
      <sz val="11"/>
      <color theme="1"/>
      <name val="Calibri"/>
      <family val="2"/>
      <scheme val="minor"/>
    </font>
    <font>
      <sz val="11"/>
      <color rgb="FF3366FF"/>
      <name val="Calibri"/>
      <family val="2"/>
      <scheme val="minor"/>
    </font>
    <font>
      <sz val="12"/>
      <color theme="1"/>
      <name val="Times New Roman"/>
      <family val="1"/>
    </font>
    <font>
      <sz val="11"/>
      <color indexed="8"/>
      <name val="Calibri"/>
      <family val="2"/>
      <charset val="1"/>
    </font>
    <font>
      <sz val="11"/>
      <color indexed="8"/>
      <name val="Calibri"/>
      <family val="2"/>
    </font>
    <font>
      <sz val="11"/>
      <color theme="1"/>
      <name val="Calibri"/>
      <family val="2"/>
      <charset val="1"/>
    </font>
    <font>
      <sz val="11"/>
      <color rgb="FF9C0006"/>
      <name val="Calibri"/>
      <family val="2"/>
      <charset val="238"/>
      <scheme val="minor"/>
    </font>
    <font>
      <sz val="11"/>
      <color indexed="8"/>
      <name val="Calibri"/>
      <family val="2"/>
      <charset val="238"/>
    </font>
    <font>
      <sz val="11"/>
      <color rgb="FFFF0000"/>
      <name val="Calibri"/>
      <family val="2"/>
      <charset val="1"/>
    </font>
  </fonts>
  <fills count="4">
    <fill>
      <patternFill patternType="none"/>
    </fill>
    <fill>
      <patternFill patternType="gray125"/>
    </fill>
    <fill>
      <patternFill patternType="solid">
        <fgColor theme="4" tint="0.39997558519241921"/>
        <bgColor indexed="64"/>
      </patternFill>
    </fill>
    <fill>
      <patternFill patternType="solid">
        <fgColor rgb="FFFFC7CE"/>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8"/>
      </left>
      <right style="thin">
        <color indexed="64"/>
      </right>
      <top style="thin">
        <color indexed="8"/>
      </top>
      <bottom style="thin">
        <color indexed="64"/>
      </bottom>
      <diagonal/>
    </border>
    <border>
      <left style="thin">
        <color indexed="8"/>
      </left>
      <right style="thin">
        <color indexed="8"/>
      </right>
      <top style="thin">
        <color indexed="8"/>
      </top>
      <bottom style="thin">
        <color indexed="64"/>
      </bottom>
      <diagonal/>
    </border>
    <border>
      <left/>
      <right/>
      <top style="thin">
        <color indexed="8"/>
      </top>
      <bottom style="thin">
        <color indexed="8"/>
      </bottom>
      <diagonal/>
    </border>
    <border>
      <left/>
      <right/>
      <top/>
      <bottom style="thin">
        <color indexed="8"/>
      </bottom>
      <diagonal/>
    </border>
    <border>
      <left style="thin">
        <color indexed="8"/>
      </left>
      <right/>
      <top/>
      <bottom style="thin">
        <color indexed="8"/>
      </bottom>
      <diagonal/>
    </border>
    <border>
      <left/>
      <right style="thin">
        <color indexed="8"/>
      </right>
      <top style="thin">
        <color indexed="8"/>
      </top>
      <bottom/>
      <diagonal/>
    </border>
  </borders>
  <cellStyleXfs count="3">
    <xf numFmtId="0" fontId="0" fillId="0" borderId="0"/>
    <xf numFmtId="0" fontId="5" fillId="0" borderId="0"/>
    <xf numFmtId="0" fontId="8" fillId="3" borderId="0" applyNumberFormat="0" applyBorder="0" applyAlignment="0" applyProtection="0"/>
  </cellStyleXfs>
  <cellXfs count="50">
    <xf numFmtId="0" fontId="0" fillId="0" borderId="0" xfId="0"/>
    <xf numFmtId="0" fontId="0" fillId="0" borderId="1" xfId="0" applyBorder="1"/>
    <xf numFmtId="0" fontId="4" fillId="0" borderId="1" xfId="0" applyFont="1" applyBorder="1" applyAlignment="1">
      <alignment vertical="center" wrapText="1"/>
    </xf>
    <xf numFmtId="0" fontId="1" fillId="0" borderId="1" xfId="0" applyFont="1" applyBorder="1" applyAlignment="1">
      <alignment vertical="center" wrapText="1"/>
    </xf>
    <xf numFmtId="0" fontId="3" fillId="0" borderId="1" xfId="0" applyFont="1" applyBorder="1" applyAlignment="1">
      <alignment vertical="center" wrapText="1"/>
    </xf>
    <xf numFmtId="0" fontId="0" fillId="0" borderId="1" xfId="0" applyFill="1" applyBorder="1" applyAlignment="1">
      <alignment wrapText="1"/>
    </xf>
    <xf numFmtId="0" fontId="1" fillId="0" borderId="1" xfId="0" applyFont="1" applyFill="1" applyBorder="1" applyAlignment="1">
      <alignment vertical="center" wrapText="1"/>
    </xf>
    <xf numFmtId="0" fontId="2" fillId="0" borderId="1" xfId="0" applyFont="1" applyBorder="1"/>
    <xf numFmtId="0" fontId="0" fillId="2" borderId="0" xfId="0" applyFill="1"/>
    <xf numFmtId="49" fontId="5" fillId="0" borderId="2" xfId="1" quotePrefix="1" applyNumberFormat="1" applyFont="1" applyBorder="1" applyAlignment="1">
      <alignment vertical="center" wrapText="1"/>
    </xf>
    <xf numFmtId="0" fontId="5" fillId="0" borderId="2" xfId="1" quotePrefix="1" applyFont="1" applyBorder="1" applyAlignment="1">
      <alignment vertical="center" wrapText="1"/>
    </xf>
    <xf numFmtId="0" fontId="5" fillId="0" borderId="0" xfId="1" applyFill="1" applyBorder="1"/>
    <xf numFmtId="0" fontId="5" fillId="0" borderId="6" xfId="1" applyFont="1" applyFill="1" applyBorder="1" applyAlignment="1">
      <alignment vertical="center" wrapText="1"/>
    </xf>
    <xf numFmtId="0" fontId="6" fillId="0" borderId="2" xfId="1" applyFont="1" applyBorder="1" applyAlignment="1">
      <alignment vertical="center" wrapText="1"/>
    </xf>
    <xf numFmtId="0" fontId="6" fillId="0" borderId="3" xfId="1" applyFont="1" applyFill="1" applyBorder="1"/>
    <xf numFmtId="0" fontId="6" fillId="0" borderId="1" xfId="1" applyFont="1" applyBorder="1" applyAlignment="1">
      <alignment vertical="center" wrapText="1"/>
    </xf>
    <xf numFmtId="0" fontId="6" fillId="0" borderId="1" xfId="1" applyFont="1" applyFill="1" applyBorder="1"/>
    <xf numFmtId="0" fontId="5" fillId="0" borderId="1" xfId="1" applyFill="1" applyBorder="1"/>
    <xf numFmtId="0" fontId="5" fillId="0" borderId="1" xfId="1" quotePrefix="1" applyFont="1" applyBorder="1" applyAlignment="1">
      <alignment vertical="center" wrapText="1"/>
    </xf>
    <xf numFmtId="0" fontId="7" fillId="0" borderId="1" xfId="1" applyFont="1" applyBorder="1" applyAlignment="1">
      <alignment vertical="center" wrapText="1"/>
    </xf>
    <xf numFmtId="0" fontId="5" fillId="0" borderId="3" xfId="1" applyFont="1" applyBorder="1" applyAlignment="1">
      <alignment vertical="center" wrapText="1"/>
    </xf>
    <xf numFmtId="0" fontId="5" fillId="0" borderId="0" xfId="1" applyAlignment="1">
      <alignment wrapText="1"/>
    </xf>
    <xf numFmtId="0" fontId="6" fillId="0" borderId="3" xfId="1" applyFont="1" applyFill="1" applyBorder="1" applyAlignment="1">
      <alignment wrapText="1"/>
    </xf>
    <xf numFmtId="0" fontId="5" fillId="0" borderId="0" xfId="1"/>
    <xf numFmtId="0" fontId="5" fillId="0" borderId="2" xfId="1" applyFont="1" applyBorder="1" applyAlignment="1">
      <alignment vertical="center" wrapText="1"/>
    </xf>
    <xf numFmtId="0" fontId="5" fillId="0" borderId="4" xfId="1" applyFont="1" applyBorder="1" applyAlignment="1">
      <alignment vertical="center" wrapText="1"/>
    </xf>
    <xf numFmtId="0" fontId="5" fillId="0" borderId="5" xfId="1" applyFont="1" applyBorder="1" applyAlignment="1">
      <alignment vertical="center" wrapText="1"/>
    </xf>
    <xf numFmtId="0" fontId="5" fillId="0" borderId="1" xfId="1" applyFont="1" applyBorder="1" applyAlignment="1">
      <alignment vertical="center" wrapText="1"/>
    </xf>
    <xf numFmtId="0" fontId="5" fillId="0" borderId="1" xfId="1" applyBorder="1"/>
    <xf numFmtId="0" fontId="6" fillId="0" borderId="5" xfId="1" applyFont="1" applyFill="1" applyBorder="1"/>
    <xf numFmtId="0" fontId="5" fillId="0" borderId="1" xfId="1" applyBorder="1" applyAlignment="1">
      <alignment wrapText="1"/>
    </xf>
    <xf numFmtId="0" fontId="5" fillId="0" borderId="9" xfId="1" applyFont="1" applyBorder="1" applyAlignment="1">
      <alignment vertical="center" wrapText="1"/>
    </xf>
    <xf numFmtId="0" fontId="5" fillId="0" borderId="8" xfId="1" applyFont="1" applyBorder="1" applyAlignment="1">
      <alignment vertical="center" wrapText="1"/>
    </xf>
    <xf numFmtId="0" fontId="5" fillId="0" borderId="0" xfId="1" applyBorder="1"/>
    <xf numFmtId="0" fontId="6" fillId="0" borderId="10" xfId="1" applyFont="1" applyFill="1" applyBorder="1"/>
    <xf numFmtId="0" fontId="5" fillId="0" borderId="11" xfId="1" applyFont="1" applyFill="1" applyBorder="1" applyAlignment="1">
      <alignment vertical="center" wrapText="1"/>
    </xf>
    <xf numFmtId="0" fontId="5" fillId="0" borderId="10" xfId="1" applyFont="1" applyFill="1" applyBorder="1" applyAlignment="1">
      <alignment vertical="center" wrapText="1"/>
    </xf>
    <xf numFmtId="0" fontId="9" fillId="0" borderId="2" xfId="1" applyFont="1" applyBorder="1" applyAlignment="1">
      <alignment vertical="center" wrapText="1"/>
    </xf>
    <xf numFmtId="0" fontId="9" fillId="0" borderId="3" xfId="1" applyFont="1" applyFill="1" applyBorder="1"/>
    <xf numFmtId="0" fontId="5" fillId="0" borderId="12" xfId="1" applyFont="1" applyBorder="1" applyAlignment="1">
      <alignment vertical="center" wrapText="1"/>
    </xf>
    <xf numFmtId="0" fontId="5" fillId="0" borderId="7" xfId="1" applyFont="1" applyBorder="1" applyAlignment="1">
      <alignment vertical="center" wrapText="1"/>
    </xf>
    <xf numFmtId="0" fontId="5" fillId="0" borderId="13" xfId="1" applyFont="1" applyFill="1" applyBorder="1" applyAlignment="1">
      <alignment vertical="center" wrapText="1"/>
    </xf>
    <xf numFmtId="0" fontId="8" fillId="3" borderId="1" xfId="2" applyBorder="1" applyAlignment="1">
      <alignment wrapText="1"/>
    </xf>
    <xf numFmtId="0" fontId="10" fillId="0" borderId="0" xfId="1" applyFont="1" applyFill="1" applyBorder="1"/>
    <xf numFmtId="0" fontId="5" fillId="0" borderId="4" xfId="1" applyFont="1" applyBorder="1" applyAlignment="1">
      <alignment vertical="center" wrapText="1"/>
    </xf>
    <xf numFmtId="0" fontId="5" fillId="0" borderId="5" xfId="1" applyFont="1" applyBorder="1" applyAlignment="1">
      <alignment vertical="center" wrapText="1"/>
    </xf>
    <xf numFmtId="0" fontId="5" fillId="0" borderId="12" xfId="1" applyFont="1" applyBorder="1" applyAlignment="1">
      <alignment vertical="center" wrapText="1"/>
    </xf>
    <xf numFmtId="0" fontId="5" fillId="0" borderId="1" xfId="1" applyFont="1" applyBorder="1" applyAlignment="1">
      <alignment vertical="center" wrapText="1"/>
    </xf>
    <xf numFmtId="0" fontId="1" fillId="0" borderId="1" xfId="0" applyFont="1" applyBorder="1" applyAlignment="1">
      <alignment vertical="center" wrapText="1"/>
    </xf>
    <xf numFmtId="0" fontId="5" fillId="0" borderId="0" xfId="1" applyBorder="1" applyAlignment="1">
      <alignment wrapText="1"/>
    </xf>
  </cellXfs>
  <cellStyles count="3">
    <cellStyle name="Bad" xfId="2" builtinId="27"/>
    <cellStyle name="Excel Built-in Normal" xfId="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219075</xdr:colOff>
          <xdr:row>5</xdr:row>
          <xdr:rowOff>95250</xdr:rowOff>
        </xdr:from>
        <xdr:to>
          <xdr:col>8</xdr:col>
          <xdr:colOff>447675</xdr:colOff>
          <xdr:row>6</xdr:row>
          <xdr:rowOff>133350</xdr:rowOff>
        </xdr:to>
        <xdr:sp macro="" textlink="">
          <xdr:nvSpPr>
            <xdr:cNvPr id="3074" name="btnUpdate"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2</xdr:row>
          <xdr:rowOff>647700</xdr:rowOff>
        </xdr:from>
        <xdr:to>
          <xdr:col>8</xdr:col>
          <xdr:colOff>457200</xdr:colOff>
          <xdr:row>4</xdr:row>
          <xdr:rowOff>76200</xdr:rowOff>
        </xdr:to>
        <xdr:sp macro="" textlink="">
          <xdr:nvSpPr>
            <xdr:cNvPr id="3085" name="btnLoad" hidden="1">
              <a:extLst>
                <a:ext uri="{63B3BB69-23CF-44E3-9099-C40C66FF867C}">
                  <a14:compatExt spid="_x0000_s3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xdr:row>
          <xdr:rowOff>104775</xdr:rowOff>
        </xdr:from>
        <xdr:to>
          <xdr:col>8</xdr:col>
          <xdr:colOff>381000</xdr:colOff>
          <xdr:row>2</xdr:row>
          <xdr:rowOff>409575</xdr:rowOff>
        </xdr:to>
        <xdr:sp macro="" textlink="">
          <xdr:nvSpPr>
            <xdr:cNvPr id="3086" name="txtCulture" hidden="1">
              <a:extLst>
                <a:ext uri="{63B3BB69-23CF-44E3-9099-C40C66FF867C}">
                  <a14:compatExt spid="_x0000_s3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2</xdr:row>
          <xdr:rowOff>142875</xdr:rowOff>
        </xdr:from>
        <xdr:to>
          <xdr:col>6</xdr:col>
          <xdr:colOff>219075</xdr:colOff>
          <xdr:row>2</xdr:row>
          <xdr:rowOff>361950</xdr:rowOff>
        </xdr:to>
        <xdr:sp macro="" textlink="">
          <xdr:nvSpPr>
            <xdr:cNvPr id="3087" name="Label1" hidden="1">
              <a:extLst>
                <a:ext uri="{63B3BB69-23CF-44E3-9099-C40C66FF867C}">
                  <a14:compatExt spid="_x0000_s308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I7"/>
  <sheetViews>
    <sheetView tabSelected="1" workbookViewId="0">
      <selection activeCell="E11" sqref="E11"/>
    </sheetView>
  </sheetViews>
  <sheetFormatPr defaultRowHeight="15" x14ac:dyDescent="0.25"/>
  <cols>
    <col min="2" max="2" width="23.85546875" customWidth="1"/>
    <col min="3" max="3" width="34.140625" customWidth="1"/>
    <col min="4" max="4" width="31.28515625" customWidth="1"/>
  </cols>
  <sheetData>
    <row r="2" spans="2:9" ht="15.75" x14ac:dyDescent="0.25">
      <c r="B2" s="2" t="s">
        <v>5</v>
      </c>
      <c r="C2" s="2" t="s">
        <v>1</v>
      </c>
      <c r="D2" s="7" t="s">
        <v>8</v>
      </c>
      <c r="F2" s="8"/>
      <c r="G2" s="8"/>
      <c r="H2" s="8"/>
      <c r="I2" s="8"/>
    </row>
    <row r="3" spans="2:9" ht="63" x14ac:dyDescent="0.25">
      <c r="B3" s="2" t="s">
        <v>6</v>
      </c>
      <c r="C3" s="2" t="s">
        <v>7</v>
      </c>
      <c r="D3" s="5" t="str">
        <f>IF(C3="", B3, C3)</f>
        <v>Es necesario usar un número entero como ID del incidente</v>
      </c>
      <c r="F3" s="8"/>
      <c r="G3" s="8"/>
      <c r="H3" s="8"/>
      <c r="I3" s="8"/>
    </row>
    <row r="4" spans="2:9" x14ac:dyDescent="0.25">
      <c r="F4" s="8"/>
      <c r="G4" s="8"/>
      <c r="H4" s="8"/>
      <c r="I4" s="8"/>
    </row>
    <row r="5" spans="2:9" x14ac:dyDescent="0.25">
      <c r="B5" s="1" t="s">
        <v>0</v>
      </c>
      <c r="C5" s="1" t="s">
        <v>9</v>
      </c>
      <c r="D5" s="7" t="s">
        <v>8</v>
      </c>
      <c r="F5" s="8"/>
      <c r="G5" s="8"/>
      <c r="H5" s="8"/>
      <c r="I5" s="8"/>
    </row>
    <row r="6" spans="2:9" ht="30" x14ac:dyDescent="0.25">
      <c r="B6" s="48" t="s">
        <v>2</v>
      </c>
      <c r="C6" s="3" t="s">
        <v>3</v>
      </c>
      <c r="D6" s="6" t="str">
        <f>IF(B7=0,C7,IF(B6=0,"",C6))</f>
        <v>Das Abschlussdatum kann nicht vor dem Erfassungsdatum sein</v>
      </c>
      <c r="F6" s="8"/>
      <c r="G6" s="8"/>
      <c r="H6" s="8"/>
      <c r="I6" s="8"/>
    </row>
    <row r="7" spans="2:9" ht="30" x14ac:dyDescent="0.25">
      <c r="B7" s="48"/>
      <c r="C7" s="4" t="s">
        <v>4</v>
      </c>
      <c r="D7" s="6">
        <f>IF(B8=0,C8,IF(B7=0,"",C7))</f>
        <v>0</v>
      </c>
      <c r="F7" s="8"/>
      <c r="G7" s="8"/>
      <c r="H7" s="8"/>
      <c r="I7" s="8"/>
    </row>
  </sheetData>
  <dataConsolidate/>
  <mergeCells count="1">
    <mergeCell ref="B6:B7"/>
  </mergeCells>
  <pageMargins left="0.7" right="0.7" top="0.75" bottom="0.75" header="0.3" footer="0.3"/>
  <pageSetup orientation="portrait" r:id="rId1"/>
  <drawing r:id="rId2"/>
  <legacyDrawing r:id="rId3"/>
  <controls>
    <mc:AlternateContent xmlns:mc="http://schemas.openxmlformats.org/markup-compatibility/2006">
      <mc:Choice Requires="x14">
        <control shapeId="3074" r:id="rId4" name="btnUpdate">
          <controlPr defaultSize="0" autoLine="0" r:id="rId5">
            <anchor moveWithCells="1">
              <from>
                <xdr:col>5</xdr:col>
                <xdr:colOff>219075</xdr:colOff>
                <xdr:row>5</xdr:row>
                <xdr:rowOff>95250</xdr:rowOff>
              </from>
              <to>
                <xdr:col>8</xdr:col>
                <xdr:colOff>447675</xdr:colOff>
                <xdr:row>6</xdr:row>
                <xdr:rowOff>133350</xdr:rowOff>
              </to>
            </anchor>
          </controlPr>
        </control>
      </mc:Choice>
      <mc:Fallback>
        <control shapeId="3074" r:id="rId4" name="btnUpdate"/>
      </mc:Fallback>
    </mc:AlternateContent>
    <mc:AlternateContent xmlns:mc="http://schemas.openxmlformats.org/markup-compatibility/2006">
      <mc:Choice Requires="x14">
        <control shapeId="3085" r:id="rId6" name="btnLoad">
          <controlPr defaultSize="0" autoLine="0" r:id="rId7">
            <anchor moveWithCells="1">
              <from>
                <xdr:col>5</xdr:col>
                <xdr:colOff>228600</xdr:colOff>
                <xdr:row>2</xdr:row>
                <xdr:rowOff>647700</xdr:rowOff>
              </from>
              <to>
                <xdr:col>8</xdr:col>
                <xdr:colOff>457200</xdr:colOff>
                <xdr:row>4</xdr:row>
                <xdr:rowOff>76200</xdr:rowOff>
              </to>
            </anchor>
          </controlPr>
        </control>
      </mc:Choice>
      <mc:Fallback>
        <control shapeId="3085" r:id="rId6" name="btnLoad"/>
      </mc:Fallback>
    </mc:AlternateContent>
    <mc:AlternateContent xmlns:mc="http://schemas.openxmlformats.org/markup-compatibility/2006">
      <mc:Choice Requires="x14">
        <control shapeId="3086" r:id="rId8" name="txtCulture">
          <controlPr defaultSize="0" autoLine="0" r:id="rId9">
            <anchor moveWithCells="1">
              <from>
                <xdr:col>6</xdr:col>
                <xdr:colOff>295275</xdr:colOff>
                <xdr:row>2</xdr:row>
                <xdr:rowOff>104775</xdr:rowOff>
              </from>
              <to>
                <xdr:col>8</xdr:col>
                <xdr:colOff>381000</xdr:colOff>
                <xdr:row>2</xdr:row>
                <xdr:rowOff>409575</xdr:rowOff>
              </to>
            </anchor>
          </controlPr>
        </control>
      </mc:Choice>
      <mc:Fallback>
        <control shapeId="3086" r:id="rId8" name="txtCulture"/>
      </mc:Fallback>
    </mc:AlternateContent>
    <mc:AlternateContent xmlns:mc="http://schemas.openxmlformats.org/markup-compatibility/2006">
      <mc:Choice Requires="x14">
        <control shapeId="3087" r:id="rId10" name="Label1">
          <controlPr defaultSize="0" autoLine="0" r:id="rId11">
            <anchor moveWithCells="1">
              <from>
                <xdr:col>5</xdr:col>
                <xdr:colOff>142875</xdr:colOff>
                <xdr:row>2</xdr:row>
                <xdr:rowOff>142875</xdr:rowOff>
              </from>
              <to>
                <xdr:col>6</xdr:col>
                <xdr:colOff>219075</xdr:colOff>
                <xdr:row>2</xdr:row>
                <xdr:rowOff>361950</xdr:rowOff>
              </to>
            </anchor>
          </controlPr>
        </control>
      </mc:Choice>
      <mc:Fallback>
        <control shapeId="3087" r:id="rId10" name="Label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tint="-0.14999847407452621"/>
  </sheetPr>
  <dimension ref="B1:D101"/>
  <sheetViews>
    <sheetView topLeftCell="A49" workbookViewId="0">
      <selection activeCell="D49" sqref="D1:D1048576"/>
    </sheetView>
  </sheetViews>
  <sheetFormatPr defaultColWidth="8.7109375" defaultRowHeight="15" x14ac:dyDescent="0.25"/>
  <cols>
    <col min="1" max="1" width="5.5703125" style="23" customWidth="1"/>
    <col min="2" max="2" width="24.5703125" style="23" customWidth="1"/>
    <col min="3" max="4" width="27.7109375" style="23" customWidth="1"/>
    <col min="5" max="251" width="8.7109375" style="23"/>
    <col min="252" max="252" width="5.5703125" style="23" customWidth="1"/>
    <col min="253" max="253" width="24.5703125" style="23" customWidth="1"/>
    <col min="254" max="254" width="27.7109375" style="23" customWidth="1"/>
    <col min="255" max="255" width="30" style="23" customWidth="1"/>
    <col min="256" max="507" width="8.7109375" style="23"/>
    <col min="508" max="508" width="5.5703125" style="23" customWidth="1"/>
    <col min="509" max="509" width="24.5703125" style="23" customWidth="1"/>
    <col min="510" max="510" width="27.7109375" style="23" customWidth="1"/>
    <col min="511" max="511" width="30" style="23" customWidth="1"/>
    <col min="512" max="763" width="8.7109375" style="23"/>
    <col min="764" max="764" width="5.5703125" style="23" customWidth="1"/>
    <col min="765" max="765" width="24.5703125" style="23" customWidth="1"/>
    <col min="766" max="766" width="27.7109375" style="23" customWidth="1"/>
    <col min="767" max="767" width="30" style="23" customWidth="1"/>
    <col min="768" max="1019" width="8.7109375" style="23"/>
    <col min="1020" max="1020" width="5.5703125" style="23" customWidth="1"/>
    <col min="1021" max="1021" width="24.5703125" style="23" customWidth="1"/>
    <col min="1022" max="1022" width="27.7109375" style="23" customWidth="1"/>
    <col min="1023" max="1023" width="30" style="23" customWidth="1"/>
    <col min="1024" max="1275" width="8.7109375" style="23"/>
    <col min="1276" max="1276" width="5.5703125" style="23" customWidth="1"/>
    <col min="1277" max="1277" width="24.5703125" style="23" customWidth="1"/>
    <col min="1278" max="1278" width="27.7109375" style="23" customWidth="1"/>
    <col min="1279" max="1279" width="30" style="23" customWidth="1"/>
    <col min="1280" max="1531" width="8.7109375" style="23"/>
    <col min="1532" max="1532" width="5.5703125" style="23" customWidth="1"/>
    <col min="1533" max="1533" width="24.5703125" style="23" customWidth="1"/>
    <col min="1534" max="1534" width="27.7109375" style="23" customWidth="1"/>
    <col min="1535" max="1535" width="30" style="23" customWidth="1"/>
    <col min="1536" max="1787" width="8.7109375" style="23"/>
    <col min="1788" max="1788" width="5.5703125" style="23" customWidth="1"/>
    <col min="1789" max="1789" width="24.5703125" style="23" customWidth="1"/>
    <col min="1790" max="1790" width="27.7109375" style="23" customWidth="1"/>
    <col min="1791" max="1791" width="30" style="23" customWidth="1"/>
    <col min="1792" max="2043" width="8.7109375" style="23"/>
    <col min="2044" max="2044" width="5.5703125" style="23" customWidth="1"/>
    <col min="2045" max="2045" width="24.5703125" style="23" customWidth="1"/>
    <col min="2046" max="2046" width="27.7109375" style="23" customWidth="1"/>
    <col min="2047" max="2047" width="30" style="23" customWidth="1"/>
    <col min="2048" max="2299" width="8.7109375" style="23"/>
    <col min="2300" max="2300" width="5.5703125" style="23" customWidth="1"/>
    <col min="2301" max="2301" width="24.5703125" style="23" customWidth="1"/>
    <col min="2302" max="2302" width="27.7109375" style="23" customWidth="1"/>
    <col min="2303" max="2303" width="30" style="23" customWidth="1"/>
    <col min="2304" max="2555" width="8.7109375" style="23"/>
    <col min="2556" max="2556" width="5.5703125" style="23" customWidth="1"/>
    <col min="2557" max="2557" width="24.5703125" style="23" customWidth="1"/>
    <col min="2558" max="2558" width="27.7109375" style="23" customWidth="1"/>
    <col min="2559" max="2559" width="30" style="23" customWidth="1"/>
    <col min="2560" max="2811" width="8.7109375" style="23"/>
    <col min="2812" max="2812" width="5.5703125" style="23" customWidth="1"/>
    <col min="2813" max="2813" width="24.5703125" style="23" customWidth="1"/>
    <col min="2814" max="2814" width="27.7109375" style="23" customWidth="1"/>
    <col min="2815" max="2815" width="30" style="23" customWidth="1"/>
    <col min="2816" max="3067" width="8.7109375" style="23"/>
    <col min="3068" max="3068" width="5.5703125" style="23" customWidth="1"/>
    <col min="3069" max="3069" width="24.5703125" style="23" customWidth="1"/>
    <col min="3070" max="3070" width="27.7109375" style="23" customWidth="1"/>
    <col min="3071" max="3071" width="30" style="23" customWidth="1"/>
    <col min="3072" max="3323" width="8.7109375" style="23"/>
    <col min="3324" max="3324" width="5.5703125" style="23" customWidth="1"/>
    <col min="3325" max="3325" width="24.5703125" style="23" customWidth="1"/>
    <col min="3326" max="3326" width="27.7109375" style="23" customWidth="1"/>
    <col min="3327" max="3327" width="30" style="23" customWidth="1"/>
    <col min="3328" max="3579" width="8.7109375" style="23"/>
    <col min="3580" max="3580" width="5.5703125" style="23" customWidth="1"/>
    <col min="3581" max="3581" width="24.5703125" style="23" customWidth="1"/>
    <col min="3582" max="3582" width="27.7109375" style="23" customWidth="1"/>
    <col min="3583" max="3583" width="30" style="23" customWidth="1"/>
    <col min="3584" max="3835" width="8.7109375" style="23"/>
    <col min="3836" max="3836" width="5.5703125" style="23" customWidth="1"/>
    <col min="3837" max="3837" width="24.5703125" style="23" customWidth="1"/>
    <col min="3838" max="3838" width="27.7109375" style="23" customWidth="1"/>
    <col min="3839" max="3839" width="30" style="23" customWidth="1"/>
    <col min="3840" max="4091" width="8.7109375" style="23"/>
    <col min="4092" max="4092" width="5.5703125" style="23" customWidth="1"/>
    <col min="4093" max="4093" width="24.5703125" style="23" customWidth="1"/>
    <col min="4094" max="4094" width="27.7109375" style="23" customWidth="1"/>
    <col min="4095" max="4095" width="30" style="23" customWidth="1"/>
    <col min="4096" max="4347" width="8.7109375" style="23"/>
    <col min="4348" max="4348" width="5.5703125" style="23" customWidth="1"/>
    <col min="4349" max="4349" width="24.5703125" style="23" customWidth="1"/>
    <col min="4350" max="4350" width="27.7109375" style="23" customWidth="1"/>
    <col min="4351" max="4351" width="30" style="23" customWidth="1"/>
    <col min="4352" max="4603" width="8.7109375" style="23"/>
    <col min="4604" max="4604" width="5.5703125" style="23" customWidth="1"/>
    <col min="4605" max="4605" width="24.5703125" style="23" customWidth="1"/>
    <col min="4606" max="4606" width="27.7109375" style="23" customWidth="1"/>
    <col min="4607" max="4607" width="30" style="23" customWidth="1"/>
    <col min="4608" max="4859" width="8.7109375" style="23"/>
    <col min="4860" max="4860" width="5.5703125" style="23" customWidth="1"/>
    <col min="4861" max="4861" width="24.5703125" style="23" customWidth="1"/>
    <col min="4862" max="4862" width="27.7109375" style="23" customWidth="1"/>
    <col min="4863" max="4863" width="30" style="23" customWidth="1"/>
    <col min="4864" max="5115" width="8.7109375" style="23"/>
    <col min="5116" max="5116" width="5.5703125" style="23" customWidth="1"/>
    <col min="5117" max="5117" width="24.5703125" style="23" customWidth="1"/>
    <col min="5118" max="5118" width="27.7109375" style="23" customWidth="1"/>
    <col min="5119" max="5119" width="30" style="23" customWidth="1"/>
    <col min="5120" max="5371" width="8.7109375" style="23"/>
    <col min="5372" max="5372" width="5.5703125" style="23" customWidth="1"/>
    <col min="5373" max="5373" width="24.5703125" style="23" customWidth="1"/>
    <col min="5374" max="5374" width="27.7109375" style="23" customWidth="1"/>
    <col min="5375" max="5375" width="30" style="23" customWidth="1"/>
    <col min="5376" max="5627" width="8.7109375" style="23"/>
    <col min="5628" max="5628" width="5.5703125" style="23" customWidth="1"/>
    <col min="5629" max="5629" width="24.5703125" style="23" customWidth="1"/>
    <col min="5630" max="5630" width="27.7109375" style="23" customWidth="1"/>
    <col min="5631" max="5631" width="30" style="23" customWidth="1"/>
    <col min="5632" max="5883" width="8.7109375" style="23"/>
    <col min="5884" max="5884" width="5.5703125" style="23" customWidth="1"/>
    <col min="5885" max="5885" width="24.5703125" style="23" customWidth="1"/>
    <col min="5886" max="5886" width="27.7109375" style="23" customWidth="1"/>
    <col min="5887" max="5887" width="30" style="23" customWidth="1"/>
    <col min="5888" max="6139" width="8.7109375" style="23"/>
    <col min="6140" max="6140" width="5.5703125" style="23" customWidth="1"/>
    <col min="6141" max="6141" width="24.5703125" style="23" customWidth="1"/>
    <col min="6142" max="6142" width="27.7109375" style="23" customWidth="1"/>
    <col min="6143" max="6143" width="30" style="23" customWidth="1"/>
    <col min="6144" max="6395" width="8.7109375" style="23"/>
    <col min="6396" max="6396" width="5.5703125" style="23" customWidth="1"/>
    <col min="6397" max="6397" width="24.5703125" style="23" customWidth="1"/>
    <col min="6398" max="6398" width="27.7109375" style="23" customWidth="1"/>
    <col min="6399" max="6399" width="30" style="23" customWidth="1"/>
    <col min="6400" max="6651" width="8.7109375" style="23"/>
    <col min="6652" max="6652" width="5.5703125" style="23" customWidth="1"/>
    <col min="6653" max="6653" width="24.5703125" style="23" customWidth="1"/>
    <col min="6654" max="6654" width="27.7109375" style="23" customWidth="1"/>
    <col min="6655" max="6655" width="30" style="23" customWidth="1"/>
    <col min="6656" max="6907" width="8.7109375" style="23"/>
    <col min="6908" max="6908" width="5.5703125" style="23" customWidth="1"/>
    <col min="6909" max="6909" width="24.5703125" style="23" customWidth="1"/>
    <col min="6910" max="6910" width="27.7109375" style="23" customWidth="1"/>
    <col min="6911" max="6911" width="30" style="23" customWidth="1"/>
    <col min="6912" max="7163" width="8.7109375" style="23"/>
    <col min="7164" max="7164" width="5.5703125" style="23" customWidth="1"/>
    <col min="7165" max="7165" width="24.5703125" style="23" customWidth="1"/>
    <col min="7166" max="7166" width="27.7109375" style="23" customWidth="1"/>
    <col min="7167" max="7167" width="30" style="23" customWidth="1"/>
    <col min="7168" max="7419" width="8.7109375" style="23"/>
    <col min="7420" max="7420" width="5.5703125" style="23" customWidth="1"/>
    <col min="7421" max="7421" width="24.5703125" style="23" customWidth="1"/>
    <col min="7422" max="7422" width="27.7109375" style="23" customWidth="1"/>
    <col min="7423" max="7423" width="30" style="23" customWidth="1"/>
    <col min="7424" max="7675" width="8.7109375" style="23"/>
    <col min="7676" max="7676" width="5.5703125" style="23" customWidth="1"/>
    <col min="7677" max="7677" width="24.5703125" style="23" customWidth="1"/>
    <col min="7678" max="7678" width="27.7109375" style="23" customWidth="1"/>
    <col min="7679" max="7679" width="30" style="23" customWidth="1"/>
    <col min="7680" max="7931" width="8.7109375" style="23"/>
    <col min="7932" max="7932" width="5.5703125" style="23" customWidth="1"/>
    <col min="7933" max="7933" width="24.5703125" style="23" customWidth="1"/>
    <col min="7934" max="7934" width="27.7109375" style="23" customWidth="1"/>
    <col min="7935" max="7935" width="30" style="23" customWidth="1"/>
    <col min="7936" max="8187" width="8.7109375" style="23"/>
    <col min="8188" max="8188" width="5.5703125" style="23" customWidth="1"/>
    <col min="8189" max="8189" width="24.5703125" style="23" customWidth="1"/>
    <col min="8190" max="8190" width="27.7109375" style="23" customWidth="1"/>
    <col min="8191" max="8191" width="30" style="23" customWidth="1"/>
    <col min="8192" max="8443" width="8.7109375" style="23"/>
    <col min="8444" max="8444" width="5.5703125" style="23" customWidth="1"/>
    <col min="8445" max="8445" width="24.5703125" style="23" customWidth="1"/>
    <col min="8446" max="8446" width="27.7109375" style="23" customWidth="1"/>
    <col min="8447" max="8447" width="30" style="23" customWidth="1"/>
    <col min="8448" max="8699" width="8.7109375" style="23"/>
    <col min="8700" max="8700" width="5.5703125" style="23" customWidth="1"/>
    <col min="8701" max="8701" width="24.5703125" style="23" customWidth="1"/>
    <col min="8702" max="8702" width="27.7109375" style="23" customWidth="1"/>
    <col min="8703" max="8703" width="30" style="23" customWidth="1"/>
    <col min="8704" max="8955" width="8.7109375" style="23"/>
    <col min="8956" max="8956" width="5.5703125" style="23" customWidth="1"/>
    <col min="8957" max="8957" width="24.5703125" style="23" customWidth="1"/>
    <col min="8958" max="8958" width="27.7109375" style="23" customWidth="1"/>
    <col min="8959" max="8959" width="30" style="23" customWidth="1"/>
    <col min="8960" max="9211" width="8.7109375" style="23"/>
    <col min="9212" max="9212" width="5.5703125" style="23" customWidth="1"/>
    <col min="9213" max="9213" width="24.5703125" style="23" customWidth="1"/>
    <col min="9214" max="9214" width="27.7109375" style="23" customWidth="1"/>
    <col min="9215" max="9215" width="30" style="23" customWidth="1"/>
    <col min="9216" max="9467" width="8.7109375" style="23"/>
    <col min="9468" max="9468" width="5.5703125" style="23" customWidth="1"/>
    <col min="9469" max="9469" width="24.5703125" style="23" customWidth="1"/>
    <col min="9470" max="9470" width="27.7109375" style="23" customWidth="1"/>
    <col min="9471" max="9471" width="30" style="23" customWidth="1"/>
    <col min="9472" max="9723" width="8.7109375" style="23"/>
    <col min="9724" max="9724" width="5.5703125" style="23" customWidth="1"/>
    <col min="9725" max="9725" width="24.5703125" style="23" customWidth="1"/>
    <col min="9726" max="9726" width="27.7109375" style="23" customWidth="1"/>
    <col min="9727" max="9727" width="30" style="23" customWidth="1"/>
    <col min="9728" max="9979" width="8.7109375" style="23"/>
    <col min="9980" max="9980" width="5.5703125" style="23" customWidth="1"/>
    <col min="9981" max="9981" width="24.5703125" style="23" customWidth="1"/>
    <col min="9982" max="9982" width="27.7109375" style="23" customWidth="1"/>
    <col min="9983" max="9983" width="30" style="23" customWidth="1"/>
    <col min="9984" max="10235" width="8.7109375" style="23"/>
    <col min="10236" max="10236" width="5.5703125" style="23" customWidth="1"/>
    <col min="10237" max="10237" width="24.5703125" style="23" customWidth="1"/>
    <col min="10238" max="10238" width="27.7109375" style="23" customWidth="1"/>
    <col min="10239" max="10239" width="30" style="23" customWidth="1"/>
    <col min="10240" max="10491" width="8.7109375" style="23"/>
    <col min="10492" max="10492" width="5.5703125" style="23" customWidth="1"/>
    <col min="10493" max="10493" width="24.5703125" style="23" customWidth="1"/>
    <col min="10494" max="10494" width="27.7109375" style="23" customWidth="1"/>
    <col min="10495" max="10495" width="30" style="23" customWidth="1"/>
    <col min="10496" max="10747" width="8.7109375" style="23"/>
    <col min="10748" max="10748" width="5.5703125" style="23" customWidth="1"/>
    <col min="10749" max="10749" width="24.5703125" style="23" customWidth="1"/>
    <col min="10750" max="10750" width="27.7109375" style="23" customWidth="1"/>
    <col min="10751" max="10751" width="30" style="23" customWidth="1"/>
    <col min="10752" max="11003" width="8.7109375" style="23"/>
    <col min="11004" max="11004" width="5.5703125" style="23" customWidth="1"/>
    <col min="11005" max="11005" width="24.5703125" style="23" customWidth="1"/>
    <col min="11006" max="11006" width="27.7109375" style="23" customWidth="1"/>
    <col min="11007" max="11007" width="30" style="23" customWidth="1"/>
    <col min="11008" max="11259" width="8.7109375" style="23"/>
    <col min="11260" max="11260" width="5.5703125" style="23" customWidth="1"/>
    <col min="11261" max="11261" width="24.5703125" style="23" customWidth="1"/>
    <col min="11262" max="11262" width="27.7109375" style="23" customWidth="1"/>
    <col min="11263" max="11263" width="30" style="23" customWidth="1"/>
    <col min="11264" max="11515" width="8.7109375" style="23"/>
    <col min="11516" max="11516" width="5.5703125" style="23" customWidth="1"/>
    <col min="11517" max="11517" width="24.5703125" style="23" customWidth="1"/>
    <col min="11518" max="11518" width="27.7109375" style="23" customWidth="1"/>
    <col min="11519" max="11519" width="30" style="23" customWidth="1"/>
    <col min="11520" max="11771" width="8.7109375" style="23"/>
    <col min="11772" max="11772" width="5.5703125" style="23" customWidth="1"/>
    <col min="11773" max="11773" width="24.5703125" style="23" customWidth="1"/>
    <col min="11774" max="11774" width="27.7109375" style="23" customWidth="1"/>
    <col min="11775" max="11775" width="30" style="23" customWidth="1"/>
    <col min="11776" max="12027" width="8.7109375" style="23"/>
    <col min="12028" max="12028" width="5.5703125" style="23" customWidth="1"/>
    <col min="12029" max="12029" width="24.5703125" style="23" customWidth="1"/>
    <col min="12030" max="12030" width="27.7109375" style="23" customWidth="1"/>
    <col min="12031" max="12031" width="30" style="23" customWidth="1"/>
    <col min="12032" max="12283" width="8.7109375" style="23"/>
    <col min="12284" max="12284" width="5.5703125" style="23" customWidth="1"/>
    <col min="12285" max="12285" width="24.5703125" style="23" customWidth="1"/>
    <col min="12286" max="12286" width="27.7109375" style="23" customWidth="1"/>
    <col min="12287" max="12287" width="30" style="23" customWidth="1"/>
    <col min="12288" max="12539" width="8.7109375" style="23"/>
    <col min="12540" max="12540" width="5.5703125" style="23" customWidth="1"/>
    <col min="12541" max="12541" width="24.5703125" style="23" customWidth="1"/>
    <col min="12542" max="12542" width="27.7109375" style="23" customWidth="1"/>
    <col min="12543" max="12543" width="30" style="23" customWidth="1"/>
    <col min="12544" max="12795" width="8.7109375" style="23"/>
    <col min="12796" max="12796" width="5.5703125" style="23" customWidth="1"/>
    <col min="12797" max="12797" width="24.5703125" style="23" customWidth="1"/>
    <col min="12798" max="12798" width="27.7109375" style="23" customWidth="1"/>
    <col min="12799" max="12799" width="30" style="23" customWidth="1"/>
    <col min="12800" max="13051" width="8.7109375" style="23"/>
    <col min="13052" max="13052" width="5.5703125" style="23" customWidth="1"/>
    <col min="13053" max="13053" width="24.5703125" style="23" customWidth="1"/>
    <col min="13054" max="13054" width="27.7109375" style="23" customWidth="1"/>
    <col min="13055" max="13055" width="30" style="23" customWidth="1"/>
    <col min="13056" max="13307" width="8.7109375" style="23"/>
    <col min="13308" max="13308" width="5.5703125" style="23" customWidth="1"/>
    <col min="13309" max="13309" width="24.5703125" style="23" customWidth="1"/>
    <col min="13310" max="13310" width="27.7109375" style="23" customWidth="1"/>
    <col min="13311" max="13311" width="30" style="23" customWidth="1"/>
    <col min="13312" max="13563" width="8.7109375" style="23"/>
    <col min="13564" max="13564" width="5.5703125" style="23" customWidth="1"/>
    <col min="13565" max="13565" width="24.5703125" style="23" customWidth="1"/>
    <col min="13566" max="13566" width="27.7109375" style="23" customWidth="1"/>
    <col min="13567" max="13567" width="30" style="23" customWidth="1"/>
    <col min="13568" max="13819" width="8.7109375" style="23"/>
    <col min="13820" max="13820" width="5.5703125" style="23" customWidth="1"/>
    <col min="13821" max="13821" width="24.5703125" style="23" customWidth="1"/>
    <col min="13822" max="13822" width="27.7109375" style="23" customWidth="1"/>
    <col min="13823" max="13823" width="30" style="23" customWidth="1"/>
    <col min="13824" max="14075" width="8.7109375" style="23"/>
    <col min="14076" max="14076" width="5.5703125" style="23" customWidth="1"/>
    <col min="14077" max="14077" width="24.5703125" style="23" customWidth="1"/>
    <col min="14078" max="14078" width="27.7109375" style="23" customWidth="1"/>
    <col min="14079" max="14079" width="30" style="23" customWidth="1"/>
    <col min="14080" max="14331" width="8.7109375" style="23"/>
    <col min="14332" max="14332" width="5.5703125" style="23" customWidth="1"/>
    <col min="14333" max="14333" width="24.5703125" style="23" customWidth="1"/>
    <col min="14334" max="14334" width="27.7109375" style="23" customWidth="1"/>
    <col min="14335" max="14335" width="30" style="23" customWidth="1"/>
    <col min="14336" max="14587" width="8.7109375" style="23"/>
    <col min="14588" max="14588" width="5.5703125" style="23" customWidth="1"/>
    <col min="14589" max="14589" width="24.5703125" style="23" customWidth="1"/>
    <col min="14590" max="14590" width="27.7109375" style="23" customWidth="1"/>
    <col min="14591" max="14591" width="30" style="23" customWidth="1"/>
    <col min="14592" max="14843" width="8.7109375" style="23"/>
    <col min="14844" max="14844" width="5.5703125" style="23" customWidth="1"/>
    <col min="14845" max="14845" width="24.5703125" style="23" customWidth="1"/>
    <col min="14846" max="14846" width="27.7109375" style="23" customWidth="1"/>
    <col min="14847" max="14847" width="30" style="23" customWidth="1"/>
    <col min="14848" max="15099" width="8.7109375" style="23"/>
    <col min="15100" max="15100" width="5.5703125" style="23" customWidth="1"/>
    <col min="15101" max="15101" width="24.5703125" style="23" customWidth="1"/>
    <col min="15102" max="15102" width="27.7109375" style="23" customWidth="1"/>
    <col min="15103" max="15103" width="30" style="23" customWidth="1"/>
    <col min="15104" max="15355" width="8.7109375" style="23"/>
    <col min="15356" max="15356" width="5.5703125" style="23" customWidth="1"/>
    <col min="15357" max="15357" width="24.5703125" style="23" customWidth="1"/>
    <col min="15358" max="15358" width="27.7109375" style="23" customWidth="1"/>
    <col min="15359" max="15359" width="30" style="23" customWidth="1"/>
    <col min="15360" max="15611" width="8.7109375" style="23"/>
    <col min="15612" max="15612" width="5.5703125" style="23" customWidth="1"/>
    <col min="15613" max="15613" width="24.5703125" style="23" customWidth="1"/>
    <col min="15614" max="15614" width="27.7109375" style="23" customWidth="1"/>
    <col min="15615" max="15615" width="30" style="23" customWidth="1"/>
    <col min="15616" max="15867" width="8.7109375" style="23"/>
    <col min="15868" max="15868" width="5.5703125" style="23" customWidth="1"/>
    <col min="15869" max="15869" width="24.5703125" style="23" customWidth="1"/>
    <col min="15870" max="15870" width="27.7109375" style="23" customWidth="1"/>
    <col min="15871" max="15871" width="30" style="23" customWidth="1"/>
    <col min="15872" max="16123" width="8.7109375" style="23"/>
    <col min="16124" max="16124" width="5.5703125" style="23" customWidth="1"/>
    <col min="16125" max="16125" width="24.5703125" style="23" customWidth="1"/>
    <col min="16126" max="16126" width="27.7109375" style="23" customWidth="1"/>
    <col min="16127" max="16127" width="30" style="23" customWidth="1"/>
    <col min="16128" max="16384" width="8.7109375" style="23"/>
  </cols>
  <sheetData>
    <row r="1" spans="2:4" x14ac:dyDescent="0.25">
      <c r="B1" s="13" t="s">
        <v>10</v>
      </c>
      <c r="C1" s="29" t="s">
        <v>10</v>
      </c>
      <c r="D1" s="29" t="s">
        <v>10</v>
      </c>
    </row>
    <row r="2" spans="2:4" x14ac:dyDescent="0.25">
      <c r="B2" s="24" t="s">
        <v>11</v>
      </c>
      <c r="C2" s="25" t="s">
        <v>12</v>
      </c>
      <c r="D2" s="44" t="s">
        <v>12</v>
      </c>
    </row>
    <row r="3" spans="2:4" x14ac:dyDescent="0.25">
      <c r="B3" s="24" t="s">
        <v>13</v>
      </c>
      <c r="C3" s="25" t="s">
        <v>13</v>
      </c>
      <c r="D3" s="44" t="s">
        <v>13</v>
      </c>
    </row>
    <row r="4" spans="2:4" x14ac:dyDescent="0.25">
      <c r="B4" s="24" t="s">
        <v>14</v>
      </c>
      <c r="C4" s="25" t="s">
        <v>15</v>
      </c>
      <c r="D4" s="44" t="s">
        <v>15</v>
      </c>
    </row>
    <row r="5" spans="2:4" x14ac:dyDescent="0.25">
      <c r="B5" s="24" t="s">
        <v>16</v>
      </c>
      <c r="C5" s="25" t="s">
        <v>17</v>
      </c>
      <c r="D5" s="44" t="s">
        <v>17</v>
      </c>
    </row>
    <row r="6" spans="2:4" x14ac:dyDescent="0.25">
      <c r="B6" s="24" t="s">
        <v>18</v>
      </c>
      <c r="C6" s="25" t="s">
        <v>19</v>
      </c>
      <c r="D6" s="44" t="s">
        <v>19</v>
      </c>
    </row>
    <row r="7" spans="2:4" x14ac:dyDescent="0.25">
      <c r="B7" s="24" t="s">
        <v>20</v>
      </c>
      <c r="C7" s="25" t="s">
        <v>21</v>
      </c>
      <c r="D7" s="44" t="s">
        <v>21</v>
      </c>
    </row>
    <row r="8" spans="2:4" x14ac:dyDescent="0.25">
      <c r="B8" s="24" t="s">
        <v>22</v>
      </c>
      <c r="C8" s="24" t="s">
        <v>23</v>
      </c>
      <c r="D8" s="24" t="s">
        <v>23</v>
      </c>
    </row>
    <row r="9" spans="2:4" x14ac:dyDescent="0.25">
      <c r="B9" s="24" t="s">
        <v>24</v>
      </c>
      <c r="C9" s="24" t="s">
        <v>25</v>
      </c>
      <c r="D9" s="24" t="s">
        <v>25</v>
      </c>
    </row>
    <row r="10" spans="2:4" x14ac:dyDescent="0.25">
      <c r="B10" s="24" t="s">
        <v>26</v>
      </c>
      <c r="C10" s="24" t="s">
        <v>27</v>
      </c>
      <c r="D10" s="24" t="s">
        <v>27</v>
      </c>
    </row>
    <row r="11" spans="2:4" x14ac:dyDescent="0.25">
      <c r="B11" s="24" t="s">
        <v>28</v>
      </c>
      <c r="C11" s="25" t="s">
        <v>29</v>
      </c>
      <c r="D11" s="44" t="s">
        <v>29</v>
      </c>
    </row>
    <row r="12" spans="2:4" x14ac:dyDescent="0.25">
      <c r="B12" s="24" t="s">
        <v>30</v>
      </c>
      <c r="C12" s="24" t="s">
        <v>30</v>
      </c>
      <c r="D12" s="24" t="s">
        <v>30</v>
      </c>
    </row>
    <row r="13" spans="2:4" x14ac:dyDescent="0.25">
      <c r="B13" s="24" t="s">
        <v>31</v>
      </c>
      <c r="C13" s="24" t="s">
        <v>32</v>
      </c>
      <c r="D13" s="24" t="s">
        <v>32</v>
      </c>
    </row>
    <row r="14" spans="2:4" x14ac:dyDescent="0.25">
      <c r="B14" s="24" t="s">
        <v>33</v>
      </c>
      <c r="C14" s="25" t="s">
        <v>33</v>
      </c>
      <c r="D14" s="44" t="s">
        <v>33</v>
      </c>
    </row>
    <row r="15" spans="2:4" x14ac:dyDescent="0.25">
      <c r="B15" s="24" t="s">
        <v>34</v>
      </c>
      <c r="C15" s="25" t="s">
        <v>35</v>
      </c>
      <c r="D15" s="44" t="s">
        <v>35</v>
      </c>
    </row>
    <row r="16" spans="2:4" x14ac:dyDescent="0.25">
      <c r="B16" s="24" t="s">
        <v>36</v>
      </c>
      <c r="C16" s="25" t="s">
        <v>36</v>
      </c>
      <c r="D16" s="44" t="s">
        <v>36</v>
      </c>
    </row>
    <row r="17" spans="2:4" x14ac:dyDescent="0.25">
      <c r="B17" s="24" t="s">
        <v>37</v>
      </c>
      <c r="C17" s="25" t="s">
        <v>37</v>
      </c>
      <c r="D17" s="44" t="s">
        <v>37</v>
      </c>
    </row>
    <row r="18" spans="2:4" x14ac:dyDescent="0.25">
      <c r="B18" s="24" t="s">
        <v>38</v>
      </c>
      <c r="C18" s="25" t="s">
        <v>38</v>
      </c>
      <c r="D18" s="44" t="s">
        <v>38</v>
      </c>
    </row>
    <row r="19" spans="2:4" x14ac:dyDescent="0.25">
      <c r="B19" s="24" t="s">
        <v>39</v>
      </c>
      <c r="C19" s="25" t="s">
        <v>39</v>
      </c>
      <c r="D19" s="44" t="s">
        <v>39</v>
      </c>
    </row>
    <row r="20" spans="2:4" x14ac:dyDescent="0.25">
      <c r="B20" s="24" t="s">
        <v>40</v>
      </c>
      <c r="C20" s="25" t="s">
        <v>41</v>
      </c>
      <c r="D20" s="44" t="s">
        <v>41</v>
      </c>
    </row>
    <row r="21" spans="2:4" x14ac:dyDescent="0.25">
      <c r="B21" s="24" t="s">
        <v>42</v>
      </c>
      <c r="C21" s="25" t="s">
        <v>43</v>
      </c>
      <c r="D21" s="44" t="s">
        <v>43</v>
      </c>
    </row>
    <row r="22" spans="2:4" x14ac:dyDescent="0.25">
      <c r="B22" s="24" t="s">
        <v>44</v>
      </c>
      <c r="C22" s="25" t="s">
        <v>45</v>
      </c>
      <c r="D22" s="44" t="s">
        <v>45</v>
      </c>
    </row>
    <row r="23" spans="2:4" x14ac:dyDescent="0.25">
      <c r="B23" s="24" t="s">
        <v>46</v>
      </c>
      <c r="C23" s="25" t="s">
        <v>46</v>
      </c>
      <c r="D23" s="44" t="s">
        <v>46</v>
      </c>
    </row>
    <row r="24" spans="2:4" x14ac:dyDescent="0.25">
      <c r="B24" s="24" t="s">
        <v>47</v>
      </c>
      <c r="C24" s="25" t="s">
        <v>47</v>
      </c>
      <c r="D24" s="44" t="s">
        <v>47</v>
      </c>
    </row>
    <row r="25" spans="2:4" x14ac:dyDescent="0.25">
      <c r="B25" s="24" t="s">
        <v>48</v>
      </c>
      <c r="C25" s="25" t="s">
        <v>48</v>
      </c>
      <c r="D25" s="44" t="s">
        <v>48</v>
      </c>
    </row>
    <row r="26" spans="2:4" x14ac:dyDescent="0.25">
      <c r="B26" s="24" t="s">
        <v>49</v>
      </c>
      <c r="C26" s="25" t="s">
        <v>50</v>
      </c>
      <c r="D26" s="44" t="s">
        <v>50</v>
      </c>
    </row>
    <row r="27" spans="2:4" x14ac:dyDescent="0.25">
      <c r="B27" s="24" t="s">
        <v>51</v>
      </c>
      <c r="C27" s="25" t="s">
        <v>52</v>
      </c>
      <c r="D27" s="44" t="s">
        <v>52</v>
      </c>
    </row>
    <row r="28" spans="2:4" x14ac:dyDescent="0.25">
      <c r="B28" s="24" t="s">
        <v>53</v>
      </c>
      <c r="C28" s="25" t="s">
        <v>53</v>
      </c>
      <c r="D28" s="44" t="s">
        <v>53</v>
      </c>
    </row>
    <row r="29" spans="2:4" x14ac:dyDescent="0.25">
      <c r="B29" s="24" t="s">
        <v>54</v>
      </c>
      <c r="C29" s="24" t="s">
        <v>55</v>
      </c>
      <c r="D29" s="24" t="s">
        <v>55</v>
      </c>
    </row>
    <row r="30" spans="2:4" x14ac:dyDescent="0.25">
      <c r="B30" s="24" t="s">
        <v>56</v>
      </c>
      <c r="C30" s="24" t="s">
        <v>56</v>
      </c>
      <c r="D30" s="24" t="s">
        <v>56</v>
      </c>
    </row>
    <row r="31" spans="2:4" x14ac:dyDescent="0.25">
      <c r="B31" s="24" t="s">
        <v>57</v>
      </c>
      <c r="C31" s="25" t="s">
        <v>58</v>
      </c>
      <c r="D31" s="44" t="s">
        <v>58</v>
      </c>
    </row>
    <row r="32" spans="2:4" x14ac:dyDescent="0.25">
      <c r="B32" s="24" t="s">
        <v>59</v>
      </c>
      <c r="C32" s="25" t="s">
        <v>59</v>
      </c>
      <c r="D32" s="44" t="s">
        <v>59</v>
      </c>
    </row>
    <row r="33" spans="2:4" x14ac:dyDescent="0.25">
      <c r="B33" s="24" t="s">
        <v>60</v>
      </c>
      <c r="C33" s="25" t="s">
        <v>60</v>
      </c>
      <c r="D33" s="44" t="s">
        <v>60</v>
      </c>
    </row>
    <row r="34" spans="2:4" x14ac:dyDescent="0.25">
      <c r="B34" s="24" t="s">
        <v>61</v>
      </c>
      <c r="C34" s="25" t="s">
        <v>61</v>
      </c>
      <c r="D34" s="44" t="s">
        <v>61</v>
      </c>
    </row>
    <row r="35" spans="2:4" x14ac:dyDescent="0.25">
      <c r="B35" s="24" t="s">
        <v>62</v>
      </c>
      <c r="C35" s="25" t="s">
        <v>62</v>
      </c>
      <c r="D35" s="44" t="s">
        <v>62</v>
      </c>
    </row>
    <row r="36" spans="2:4" x14ac:dyDescent="0.25">
      <c r="B36" s="24" t="s">
        <v>63</v>
      </c>
      <c r="C36" s="25" t="s">
        <v>64</v>
      </c>
      <c r="D36" s="44" t="s">
        <v>64</v>
      </c>
    </row>
    <row r="37" spans="2:4" x14ac:dyDescent="0.25">
      <c r="B37" s="24" t="s">
        <v>65</v>
      </c>
      <c r="C37" s="25" t="s">
        <v>65</v>
      </c>
      <c r="D37" s="44" t="s">
        <v>65</v>
      </c>
    </row>
    <row r="38" spans="2:4" x14ac:dyDescent="0.25">
      <c r="B38" s="24" t="s">
        <v>66</v>
      </c>
      <c r="C38" s="25" t="s">
        <v>67</v>
      </c>
      <c r="D38" s="44" t="s">
        <v>67</v>
      </c>
    </row>
    <row r="39" spans="2:4" x14ac:dyDescent="0.25">
      <c r="B39" s="24" t="s">
        <v>68</v>
      </c>
      <c r="C39" s="25" t="s">
        <v>68</v>
      </c>
      <c r="D39" s="44" t="s">
        <v>68</v>
      </c>
    </row>
    <row r="40" spans="2:4" x14ac:dyDescent="0.25">
      <c r="B40" s="24" t="s">
        <v>69</v>
      </c>
      <c r="C40" s="25" t="s">
        <v>69</v>
      </c>
      <c r="D40" s="44" t="s">
        <v>69</v>
      </c>
    </row>
    <row r="41" spans="2:4" x14ac:dyDescent="0.25">
      <c r="B41" s="24" t="s">
        <v>70</v>
      </c>
      <c r="C41" s="25" t="s">
        <v>70</v>
      </c>
      <c r="D41" s="44" t="s">
        <v>70</v>
      </c>
    </row>
    <row r="42" spans="2:4" x14ac:dyDescent="0.25">
      <c r="B42" s="24" t="s">
        <v>71</v>
      </c>
      <c r="C42" s="25" t="s">
        <v>71</v>
      </c>
      <c r="D42" s="44" t="s">
        <v>71</v>
      </c>
    </row>
    <row r="43" spans="2:4" x14ac:dyDescent="0.25">
      <c r="B43" s="24" t="s">
        <v>72</v>
      </c>
      <c r="C43" s="25" t="s">
        <v>72</v>
      </c>
      <c r="D43" s="44" t="s">
        <v>72</v>
      </c>
    </row>
    <row r="44" spans="2:4" x14ac:dyDescent="0.25">
      <c r="B44" s="24" t="s">
        <v>73</v>
      </c>
      <c r="C44" s="25" t="s">
        <v>73</v>
      </c>
      <c r="D44" s="44" t="s">
        <v>73</v>
      </c>
    </row>
    <row r="45" spans="2:4" x14ac:dyDescent="0.25">
      <c r="B45" s="24" t="s">
        <v>74</v>
      </c>
      <c r="C45" s="25" t="s">
        <v>75</v>
      </c>
      <c r="D45" s="44" t="s">
        <v>75</v>
      </c>
    </row>
    <row r="46" spans="2:4" x14ac:dyDescent="0.25">
      <c r="B46" s="24" t="s">
        <v>76</v>
      </c>
      <c r="C46" s="25" t="s">
        <v>77</v>
      </c>
      <c r="D46" s="44" t="s">
        <v>77</v>
      </c>
    </row>
    <row r="47" spans="2:4" x14ac:dyDescent="0.25">
      <c r="B47" s="24" t="s">
        <v>78</v>
      </c>
      <c r="C47" s="25" t="s">
        <v>78</v>
      </c>
      <c r="D47" s="44" t="s">
        <v>78</v>
      </c>
    </row>
    <row r="48" spans="2:4" x14ac:dyDescent="0.25">
      <c r="B48" s="24" t="s">
        <v>79</v>
      </c>
      <c r="C48" s="25" t="s">
        <v>79</v>
      </c>
      <c r="D48" s="44" t="s">
        <v>79</v>
      </c>
    </row>
    <row r="49" spans="2:4" x14ac:dyDescent="0.25">
      <c r="B49" s="24" t="s">
        <v>80</v>
      </c>
      <c r="C49" s="25" t="s">
        <v>80</v>
      </c>
      <c r="D49" s="44" t="s">
        <v>80</v>
      </c>
    </row>
    <row r="50" spans="2:4" x14ac:dyDescent="0.25">
      <c r="B50" s="24" t="s">
        <v>81</v>
      </c>
      <c r="C50" s="25" t="s">
        <v>82</v>
      </c>
      <c r="D50" s="44" t="s">
        <v>82</v>
      </c>
    </row>
    <row r="51" spans="2:4" x14ac:dyDescent="0.25">
      <c r="B51" s="24" t="s">
        <v>83</v>
      </c>
      <c r="C51" s="25" t="s">
        <v>84</v>
      </c>
      <c r="D51" s="44" t="s">
        <v>84</v>
      </c>
    </row>
    <row r="52" spans="2:4" x14ac:dyDescent="0.25">
      <c r="B52" s="24" t="s">
        <v>85</v>
      </c>
      <c r="C52" s="25" t="s">
        <v>86</v>
      </c>
      <c r="D52" s="44" t="s">
        <v>86</v>
      </c>
    </row>
    <row r="53" spans="2:4" x14ac:dyDescent="0.25">
      <c r="B53" s="24" t="s">
        <v>87</v>
      </c>
      <c r="C53" s="25" t="s">
        <v>88</v>
      </c>
      <c r="D53" s="44" t="s">
        <v>88</v>
      </c>
    </row>
    <row r="54" spans="2:4" x14ac:dyDescent="0.25">
      <c r="B54" s="24" t="s">
        <v>89</v>
      </c>
      <c r="C54" s="25" t="s">
        <v>90</v>
      </c>
      <c r="D54" s="44" t="s">
        <v>90</v>
      </c>
    </row>
    <row r="55" spans="2:4" x14ac:dyDescent="0.25">
      <c r="B55" s="24" t="s">
        <v>91</v>
      </c>
      <c r="C55" s="25" t="s">
        <v>92</v>
      </c>
      <c r="D55" s="44" t="s">
        <v>92</v>
      </c>
    </row>
    <row r="56" spans="2:4" x14ac:dyDescent="0.25">
      <c r="B56" s="24" t="s">
        <v>93</v>
      </c>
      <c r="C56" s="25" t="s">
        <v>93</v>
      </c>
      <c r="D56" s="44" t="s">
        <v>93</v>
      </c>
    </row>
    <row r="57" spans="2:4" x14ac:dyDescent="0.25">
      <c r="B57" s="24" t="s">
        <v>94</v>
      </c>
      <c r="C57" s="25" t="s">
        <v>94</v>
      </c>
      <c r="D57" s="44" t="s">
        <v>94</v>
      </c>
    </row>
    <row r="58" spans="2:4" x14ac:dyDescent="0.25">
      <c r="B58" s="24" t="s">
        <v>95</v>
      </c>
      <c r="C58" s="25" t="s">
        <v>95</v>
      </c>
      <c r="D58" s="44" t="s">
        <v>95</v>
      </c>
    </row>
    <row r="59" spans="2:4" x14ac:dyDescent="0.25">
      <c r="B59" s="24" t="s">
        <v>96</v>
      </c>
      <c r="C59" s="25" t="s">
        <v>97</v>
      </c>
      <c r="D59" s="44" t="s">
        <v>97</v>
      </c>
    </row>
    <row r="60" spans="2:4" x14ac:dyDescent="0.25">
      <c r="B60" s="24" t="s">
        <v>98</v>
      </c>
      <c r="C60" s="24" t="s">
        <v>99</v>
      </c>
      <c r="D60" s="24" t="s">
        <v>99</v>
      </c>
    </row>
    <row r="61" spans="2:4" x14ac:dyDescent="0.25">
      <c r="B61" s="24" t="s">
        <v>100</v>
      </c>
      <c r="C61" s="25" t="s">
        <v>100</v>
      </c>
      <c r="D61" s="44" t="s">
        <v>100</v>
      </c>
    </row>
    <row r="62" spans="2:4" x14ac:dyDescent="0.25">
      <c r="B62" s="24" t="s">
        <v>101</v>
      </c>
      <c r="C62" s="25" t="s">
        <v>101</v>
      </c>
      <c r="D62" s="44" t="s">
        <v>101</v>
      </c>
    </row>
    <row r="63" spans="2:4" x14ac:dyDescent="0.25">
      <c r="B63" s="24" t="s">
        <v>102</v>
      </c>
      <c r="C63" s="25" t="s">
        <v>103</v>
      </c>
      <c r="D63" s="44" t="s">
        <v>103</v>
      </c>
    </row>
    <row r="64" spans="2:4" x14ac:dyDescent="0.25">
      <c r="B64" s="24" t="s">
        <v>104</v>
      </c>
      <c r="C64" s="25" t="s">
        <v>105</v>
      </c>
      <c r="D64" s="44" t="s">
        <v>105</v>
      </c>
    </row>
    <row r="65" spans="2:4" x14ac:dyDescent="0.25">
      <c r="B65" s="24" t="s">
        <v>106</v>
      </c>
      <c r="C65" s="25" t="s">
        <v>106</v>
      </c>
      <c r="D65" s="44" t="s">
        <v>106</v>
      </c>
    </row>
    <row r="66" spans="2:4" x14ac:dyDescent="0.25">
      <c r="B66" s="24" t="s">
        <v>107</v>
      </c>
      <c r="C66" s="25" t="s">
        <v>107</v>
      </c>
      <c r="D66" s="44" t="s">
        <v>107</v>
      </c>
    </row>
    <row r="67" spans="2:4" x14ac:dyDescent="0.25">
      <c r="B67" s="20" t="s">
        <v>108</v>
      </c>
      <c r="C67" s="26" t="s">
        <v>108</v>
      </c>
      <c r="D67" s="45" t="s">
        <v>108</v>
      </c>
    </row>
    <row r="68" spans="2:4" x14ac:dyDescent="0.25">
      <c r="B68" s="27" t="s">
        <v>109</v>
      </c>
      <c r="C68" s="27" t="s">
        <v>110</v>
      </c>
      <c r="D68" s="47" t="s">
        <v>110</v>
      </c>
    </row>
    <row r="69" spans="2:4" x14ac:dyDescent="0.25">
      <c r="B69" s="27" t="s">
        <v>111</v>
      </c>
      <c r="C69" s="27" t="s">
        <v>111</v>
      </c>
      <c r="D69" s="47" t="s">
        <v>111</v>
      </c>
    </row>
    <row r="70" spans="2:4" x14ac:dyDescent="0.25">
      <c r="B70" s="27" t="s">
        <v>112</v>
      </c>
      <c r="C70" s="27" t="s">
        <v>113</v>
      </c>
      <c r="D70" s="47" t="s">
        <v>113</v>
      </c>
    </row>
    <row r="71" spans="2:4" x14ac:dyDescent="0.25">
      <c r="B71" s="27" t="s">
        <v>114</v>
      </c>
      <c r="C71" s="27" t="s">
        <v>114</v>
      </c>
      <c r="D71" s="47" t="s">
        <v>114</v>
      </c>
    </row>
    <row r="72" spans="2:4" x14ac:dyDescent="0.25">
      <c r="B72" s="28" t="s">
        <v>115</v>
      </c>
      <c r="C72" s="28" t="s">
        <v>116</v>
      </c>
      <c r="D72" s="28" t="s">
        <v>116</v>
      </c>
    </row>
    <row r="73" spans="2:4" x14ac:dyDescent="0.25">
      <c r="B73" s="28" t="s">
        <v>117</v>
      </c>
      <c r="C73" s="28" t="s">
        <v>117</v>
      </c>
      <c r="D73" s="28" t="s">
        <v>117</v>
      </c>
    </row>
    <row r="74" spans="2:4" x14ac:dyDescent="0.25">
      <c r="B74" s="28" t="s">
        <v>118</v>
      </c>
      <c r="C74" s="28" t="s">
        <v>118</v>
      </c>
      <c r="D74" s="28" t="s">
        <v>118</v>
      </c>
    </row>
    <row r="75" spans="2:4" x14ac:dyDescent="0.25">
      <c r="B75" s="28" t="s">
        <v>119</v>
      </c>
      <c r="C75" s="28" t="s">
        <v>119</v>
      </c>
      <c r="D75" s="28" t="s">
        <v>119</v>
      </c>
    </row>
    <row r="76" spans="2:4" x14ac:dyDescent="0.25">
      <c r="B76" s="28" t="s">
        <v>120</v>
      </c>
      <c r="C76" s="28" t="s">
        <v>121</v>
      </c>
      <c r="D76" s="28" t="s">
        <v>121</v>
      </c>
    </row>
    <row r="77" spans="2:4" x14ac:dyDescent="0.25">
      <c r="B77" s="28" t="s">
        <v>122</v>
      </c>
      <c r="C77" s="28" t="s">
        <v>122</v>
      </c>
      <c r="D77" s="28" t="s">
        <v>122</v>
      </c>
    </row>
    <row r="78" spans="2:4" x14ac:dyDescent="0.25">
      <c r="B78" s="28" t="s">
        <v>123</v>
      </c>
      <c r="C78" s="28" t="s">
        <v>124</v>
      </c>
      <c r="D78" s="28" t="s">
        <v>124</v>
      </c>
    </row>
    <row r="79" spans="2:4" x14ac:dyDescent="0.25">
      <c r="B79" s="28" t="s">
        <v>125</v>
      </c>
      <c r="C79" s="28" t="s">
        <v>125</v>
      </c>
      <c r="D79" s="28" t="s">
        <v>125</v>
      </c>
    </row>
    <row r="80" spans="2:4" x14ac:dyDescent="0.25">
      <c r="B80" s="28" t="s">
        <v>126</v>
      </c>
      <c r="C80" s="28" t="s">
        <v>127</v>
      </c>
      <c r="D80" s="28" t="s">
        <v>127</v>
      </c>
    </row>
    <row r="81" spans="2:4" x14ac:dyDescent="0.25">
      <c r="B81" s="28" t="s">
        <v>128</v>
      </c>
      <c r="C81" s="28" t="s">
        <v>129</v>
      </c>
      <c r="D81" s="28" t="s">
        <v>129</v>
      </c>
    </row>
    <row r="82" spans="2:4" x14ac:dyDescent="0.25">
      <c r="B82" s="28" t="s">
        <v>130</v>
      </c>
      <c r="C82" s="28" t="s">
        <v>131</v>
      </c>
      <c r="D82" s="28" t="s">
        <v>131</v>
      </c>
    </row>
    <row r="83" spans="2:4" x14ac:dyDescent="0.25">
      <c r="B83" s="28" t="s">
        <v>132</v>
      </c>
      <c r="C83" s="28" t="s">
        <v>132</v>
      </c>
      <c r="D83" s="28" t="s">
        <v>132</v>
      </c>
    </row>
    <row r="84" spans="2:4" x14ac:dyDescent="0.25">
      <c r="B84" s="28" t="s">
        <v>133</v>
      </c>
      <c r="C84" s="28" t="s">
        <v>133</v>
      </c>
      <c r="D84" s="28" t="s">
        <v>133</v>
      </c>
    </row>
    <row r="85" spans="2:4" x14ac:dyDescent="0.25">
      <c r="B85" s="23" t="s">
        <v>134</v>
      </c>
      <c r="C85" s="23" t="s">
        <v>135</v>
      </c>
      <c r="D85" s="23" t="s">
        <v>135</v>
      </c>
    </row>
    <row r="86" spans="2:4" x14ac:dyDescent="0.25">
      <c r="B86" s="23" t="s">
        <v>136</v>
      </c>
      <c r="C86" s="23" t="s">
        <v>137</v>
      </c>
      <c r="D86" s="23" t="s">
        <v>137</v>
      </c>
    </row>
    <row r="87" spans="2:4" x14ac:dyDescent="0.25">
      <c r="B87" s="23" t="s">
        <v>138</v>
      </c>
      <c r="C87" s="23" t="s">
        <v>138</v>
      </c>
      <c r="D87" s="23" t="s">
        <v>138</v>
      </c>
    </row>
    <row r="88" spans="2:4" x14ac:dyDescent="0.25">
      <c r="B88" s="23" t="s">
        <v>139</v>
      </c>
      <c r="C88" s="23" t="s">
        <v>139</v>
      </c>
      <c r="D88" s="23" t="s">
        <v>139</v>
      </c>
    </row>
    <row r="89" spans="2:4" x14ac:dyDescent="0.25">
      <c r="B89" s="23" t="s">
        <v>140</v>
      </c>
      <c r="C89" s="23" t="s">
        <v>141</v>
      </c>
      <c r="D89" s="23" t="s">
        <v>141</v>
      </c>
    </row>
    <row r="90" spans="2:4" x14ac:dyDescent="0.25">
      <c r="B90" s="23" t="s">
        <v>142</v>
      </c>
      <c r="C90" s="23" t="s">
        <v>142</v>
      </c>
      <c r="D90" s="23" t="s">
        <v>142</v>
      </c>
    </row>
    <row r="91" spans="2:4" x14ac:dyDescent="0.25">
      <c r="B91" s="23" t="s">
        <v>143</v>
      </c>
      <c r="C91" s="23" t="s">
        <v>143</v>
      </c>
      <c r="D91" s="23" t="s">
        <v>143</v>
      </c>
    </row>
    <row r="92" spans="2:4" x14ac:dyDescent="0.25">
      <c r="B92" s="23" t="s">
        <v>144</v>
      </c>
      <c r="C92" s="23" t="s">
        <v>144</v>
      </c>
      <c r="D92" s="23" t="s">
        <v>144</v>
      </c>
    </row>
    <row r="93" spans="2:4" x14ac:dyDescent="0.25">
      <c r="B93" s="23" t="s">
        <v>145</v>
      </c>
      <c r="C93" s="23" t="s">
        <v>145</v>
      </c>
      <c r="D93" s="23" t="s">
        <v>145</v>
      </c>
    </row>
    <row r="94" spans="2:4" x14ac:dyDescent="0.25">
      <c r="B94" s="23" t="s">
        <v>146</v>
      </c>
      <c r="C94" s="23" t="s">
        <v>146</v>
      </c>
      <c r="D94" s="23" t="s">
        <v>146</v>
      </c>
    </row>
    <row r="95" spans="2:4" x14ac:dyDescent="0.25">
      <c r="B95" s="23" t="s">
        <v>147</v>
      </c>
      <c r="C95" s="23" t="s">
        <v>147</v>
      </c>
      <c r="D95" s="23" t="s">
        <v>147</v>
      </c>
    </row>
    <row r="96" spans="2:4" x14ac:dyDescent="0.25">
      <c r="B96" s="23" t="s">
        <v>148</v>
      </c>
      <c r="C96" s="23" t="s">
        <v>148</v>
      </c>
      <c r="D96" s="23" t="s">
        <v>148</v>
      </c>
    </row>
    <row r="97" spans="2:4" x14ac:dyDescent="0.25">
      <c r="B97" s="23" t="s">
        <v>149</v>
      </c>
      <c r="C97" s="23" t="s">
        <v>150</v>
      </c>
      <c r="D97" s="23" t="s">
        <v>150</v>
      </c>
    </row>
    <row r="98" spans="2:4" x14ac:dyDescent="0.25">
      <c r="B98" s="23" t="s">
        <v>151</v>
      </c>
      <c r="C98" s="23" t="s">
        <v>151</v>
      </c>
      <c r="D98" s="23" t="s">
        <v>151</v>
      </c>
    </row>
    <row r="99" spans="2:4" x14ac:dyDescent="0.25">
      <c r="B99" s="23" t="s">
        <v>152</v>
      </c>
      <c r="C99" s="23" t="s">
        <v>152</v>
      </c>
      <c r="D99" s="23" t="s">
        <v>152</v>
      </c>
    </row>
    <row r="100" spans="2:4" x14ac:dyDescent="0.25">
      <c r="B100" s="23" t="s">
        <v>153</v>
      </c>
      <c r="C100" s="23" t="s">
        <v>154</v>
      </c>
      <c r="D100" s="23" t="s">
        <v>154</v>
      </c>
    </row>
    <row r="101" spans="2:4" x14ac:dyDescent="0.25">
      <c r="B101" s="23" t="s">
        <v>155</v>
      </c>
      <c r="C101" s="23" t="s">
        <v>156</v>
      </c>
      <c r="D101" s="23" t="s">
        <v>156</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14999847407452621"/>
  </sheetPr>
  <dimension ref="B1:D309"/>
  <sheetViews>
    <sheetView topLeftCell="A288" workbookViewId="0">
      <selection activeCell="G298" sqref="G298"/>
    </sheetView>
  </sheetViews>
  <sheetFormatPr defaultColWidth="8.7109375" defaultRowHeight="15" x14ac:dyDescent="0.25"/>
  <cols>
    <col min="1" max="1" width="8.7109375" style="23"/>
    <col min="2" max="2" width="25.28515625" style="23" customWidth="1"/>
    <col min="3" max="4" width="29.7109375" style="23" customWidth="1"/>
    <col min="5" max="5" width="9.28515625" style="23" customWidth="1"/>
    <col min="6" max="253" width="8.7109375" style="23"/>
    <col min="254" max="254" width="25.28515625" style="23" customWidth="1"/>
    <col min="255" max="255" width="29.7109375" style="23" customWidth="1"/>
    <col min="256" max="256" width="38.140625" style="23" customWidth="1"/>
    <col min="257" max="509" width="8.7109375" style="23"/>
    <col min="510" max="510" width="25.28515625" style="23" customWidth="1"/>
    <col min="511" max="511" width="29.7109375" style="23" customWidth="1"/>
    <col min="512" max="512" width="38.140625" style="23" customWidth="1"/>
    <col min="513" max="765" width="8.7109375" style="23"/>
    <col min="766" max="766" width="25.28515625" style="23" customWidth="1"/>
    <col min="767" max="767" width="29.7109375" style="23" customWidth="1"/>
    <col min="768" max="768" width="38.140625" style="23" customWidth="1"/>
    <col min="769" max="1021" width="8.7109375" style="23"/>
    <col min="1022" max="1022" width="25.28515625" style="23" customWidth="1"/>
    <col min="1023" max="1023" width="29.7109375" style="23" customWidth="1"/>
    <col min="1024" max="1024" width="38.140625" style="23" customWidth="1"/>
    <col min="1025" max="1277" width="8.7109375" style="23"/>
    <col min="1278" max="1278" width="25.28515625" style="23" customWidth="1"/>
    <col min="1279" max="1279" width="29.7109375" style="23" customWidth="1"/>
    <col min="1280" max="1280" width="38.140625" style="23" customWidth="1"/>
    <col min="1281" max="1533" width="8.7109375" style="23"/>
    <col min="1534" max="1534" width="25.28515625" style="23" customWidth="1"/>
    <col min="1535" max="1535" width="29.7109375" style="23" customWidth="1"/>
    <col min="1536" max="1536" width="38.140625" style="23" customWidth="1"/>
    <col min="1537" max="1789" width="8.7109375" style="23"/>
    <col min="1790" max="1790" width="25.28515625" style="23" customWidth="1"/>
    <col min="1791" max="1791" width="29.7109375" style="23" customWidth="1"/>
    <col min="1792" max="1792" width="38.140625" style="23" customWidth="1"/>
    <col min="1793" max="2045" width="8.7109375" style="23"/>
    <col min="2046" max="2046" width="25.28515625" style="23" customWidth="1"/>
    <col min="2047" max="2047" width="29.7109375" style="23" customWidth="1"/>
    <col min="2048" max="2048" width="38.140625" style="23" customWidth="1"/>
    <col min="2049" max="2301" width="8.7109375" style="23"/>
    <col min="2302" max="2302" width="25.28515625" style="23" customWidth="1"/>
    <col min="2303" max="2303" width="29.7109375" style="23" customWidth="1"/>
    <col min="2304" max="2304" width="38.140625" style="23" customWidth="1"/>
    <col min="2305" max="2557" width="8.7109375" style="23"/>
    <col min="2558" max="2558" width="25.28515625" style="23" customWidth="1"/>
    <col min="2559" max="2559" width="29.7109375" style="23" customWidth="1"/>
    <col min="2560" max="2560" width="38.140625" style="23" customWidth="1"/>
    <col min="2561" max="2813" width="8.7109375" style="23"/>
    <col min="2814" max="2814" width="25.28515625" style="23" customWidth="1"/>
    <col min="2815" max="2815" width="29.7109375" style="23" customWidth="1"/>
    <col min="2816" max="2816" width="38.140625" style="23" customWidth="1"/>
    <col min="2817" max="3069" width="8.7109375" style="23"/>
    <col min="3070" max="3070" width="25.28515625" style="23" customWidth="1"/>
    <col min="3071" max="3071" width="29.7109375" style="23" customWidth="1"/>
    <col min="3072" max="3072" width="38.140625" style="23" customWidth="1"/>
    <col min="3073" max="3325" width="8.7109375" style="23"/>
    <col min="3326" max="3326" width="25.28515625" style="23" customWidth="1"/>
    <col min="3327" max="3327" width="29.7109375" style="23" customWidth="1"/>
    <col min="3328" max="3328" width="38.140625" style="23" customWidth="1"/>
    <col min="3329" max="3581" width="8.7109375" style="23"/>
    <col min="3582" max="3582" width="25.28515625" style="23" customWidth="1"/>
    <col min="3583" max="3583" width="29.7109375" style="23" customWidth="1"/>
    <col min="3584" max="3584" width="38.140625" style="23" customWidth="1"/>
    <col min="3585" max="3837" width="8.7109375" style="23"/>
    <col min="3838" max="3838" width="25.28515625" style="23" customWidth="1"/>
    <col min="3839" max="3839" width="29.7109375" style="23" customWidth="1"/>
    <col min="3840" max="3840" width="38.140625" style="23" customWidth="1"/>
    <col min="3841" max="4093" width="8.7109375" style="23"/>
    <col min="4094" max="4094" width="25.28515625" style="23" customWidth="1"/>
    <col min="4095" max="4095" width="29.7109375" style="23" customWidth="1"/>
    <col min="4096" max="4096" width="38.140625" style="23" customWidth="1"/>
    <col min="4097" max="4349" width="8.7109375" style="23"/>
    <col min="4350" max="4350" width="25.28515625" style="23" customWidth="1"/>
    <col min="4351" max="4351" width="29.7109375" style="23" customWidth="1"/>
    <col min="4352" max="4352" width="38.140625" style="23" customWidth="1"/>
    <col min="4353" max="4605" width="8.7109375" style="23"/>
    <col min="4606" max="4606" width="25.28515625" style="23" customWidth="1"/>
    <col min="4607" max="4607" width="29.7109375" style="23" customWidth="1"/>
    <col min="4608" max="4608" width="38.140625" style="23" customWidth="1"/>
    <col min="4609" max="4861" width="8.7109375" style="23"/>
    <col min="4862" max="4862" width="25.28515625" style="23" customWidth="1"/>
    <col min="4863" max="4863" width="29.7109375" style="23" customWidth="1"/>
    <col min="4864" max="4864" width="38.140625" style="23" customWidth="1"/>
    <col min="4865" max="5117" width="8.7109375" style="23"/>
    <col min="5118" max="5118" width="25.28515625" style="23" customWidth="1"/>
    <col min="5119" max="5119" width="29.7109375" style="23" customWidth="1"/>
    <col min="5120" max="5120" width="38.140625" style="23" customWidth="1"/>
    <col min="5121" max="5373" width="8.7109375" style="23"/>
    <col min="5374" max="5374" width="25.28515625" style="23" customWidth="1"/>
    <col min="5375" max="5375" width="29.7109375" style="23" customWidth="1"/>
    <col min="5376" max="5376" width="38.140625" style="23" customWidth="1"/>
    <col min="5377" max="5629" width="8.7109375" style="23"/>
    <col min="5630" max="5630" width="25.28515625" style="23" customWidth="1"/>
    <col min="5631" max="5631" width="29.7109375" style="23" customWidth="1"/>
    <col min="5632" max="5632" width="38.140625" style="23" customWidth="1"/>
    <col min="5633" max="5885" width="8.7109375" style="23"/>
    <col min="5886" max="5886" width="25.28515625" style="23" customWidth="1"/>
    <col min="5887" max="5887" width="29.7109375" style="23" customWidth="1"/>
    <col min="5888" max="5888" width="38.140625" style="23" customWidth="1"/>
    <col min="5889" max="6141" width="8.7109375" style="23"/>
    <col min="6142" max="6142" width="25.28515625" style="23" customWidth="1"/>
    <col min="6143" max="6143" width="29.7109375" style="23" customWidth="1"/>
    <col min="6144" max="6144" width="38.140625" style="23" customWidth="1"/>
    <col min="6145" max="6397" width="8.7109375" style="23"/>
    <col min="6398" max="6398" width="25.28515625" style="23" customWidth="1"/>
    <col min="6399" max="6399" width="29.7109375" style="23" customWidth="1"/>
    <col min="6400" max="6400" width="38.140625" style="23" customWidth="1"/>
    <col min="6401" max="6653" width="8.7109375" style="23"/>
    <col min="6654" max="6654" width="25.28515625" style="23" customWidth="1"/>
    <col min="6655" max="6655" width="29.7109375" style="23" customWidth="1"/>
    <col min="6656" max="6656" width="38.140625" style="23" customWidth="1"/>
    <col min="6657" max="6909" width="8.7109375" style="23"/>
    <col min="6910" max="6910" width="25.28515625" style="23" customWidth="1"/>
    <col min="6911" max="6911" width="29.7109375" style="23" customWidth="1"/>
    <col min="6912" max="6912" width="38.140625" style="23" customWidth="1"/>
    <col min="6913" max="7165" width="8.7109375" style="23"/>
    <col min="7166" max="7166" width="25.28515625" style="23" customWidth="1"/>
    <col min="7167" max="7167" width="29.7109375" style="23" customWidth="1"/>
    <col min="7168" max="7168" width="38.140625" style="23" customWidth="1"/>
    <col min="7169" max="7421" width="8.7109375" style="23"/>
    <col min="7422" max="7422" width="25.28515625" style="23" customWidth="1"/>
    <col min="7423" max="7423" width="29.7109375" style="23" customWidth="1"/>
    <col min="7424" max="7424" width="38.140625" style="23" customWidth="1"/>
    <col min="7425" max="7677" width="8.7109375" style="23"/>
    <col min="7678" max="7678" width="25.28515625" style="23" customWidth="1"/>
    <col min="7679" max="7679" width="29.7109375" style="23" customWidth="1"/>
    <col min="7680" max="7680" width="38.140625" style="23" customWidth="1"/>
    <col min="7681" max="7933" width="8.7109375" style="23"/>
    <col min="7934" max="7934" width="25.28515625" style="23" customWidth="1"/>
    <col min="7935" max="7935" width="29.7109375" style="23" customWidth="1"/>
    <col min="7936" max="7936" width="38.140625" style="23" customWidth="1"/>
    <col min="7937" max="8189" width="8.7109375" style="23"/>
    <col min="8190" max="8190" width="25.28515625" style="23" customWidth="1"/>
    <col min="8191" max="8191" width="29.7109375" style="23" customWidth="1"/>
    <col min="8192" max="8192" width="38.140625" style="23" customWidth="1"/>
    <col min="8193" max="8445" width="8.7109375" style="23"/>
    <col min="8446" max="8446" width="25.28515625" style="23" customWidth="1"/>
    <col min="8447" max="8447" width="29.7109375" style="23" customWidth="1"/>
    <col min="8448" max="8448" width="38.140625" style="23" customWidth="1"/>
    <col min="8449" max="8701" width="8.7109375" style="23"/>
    <col min="8702" max="8702" width="25.28515625" style="23" customWidth="1"/>
    <col min="8703" max="8703" width="29.7109375" style="23" customWidth="1"/>
    <col min="8704" max="8704" width="38.140625" style="23" customWidth="1"/>
    <col min="8705" max="8957" width="8.7109375" style="23"/>
    <col min="8958" max="8958" width="25.28515625" style="23" customWidth="1"/>
    <col min="8959" max="8959" width="29.7109375" style="23" customWidth="1"/>
    <col min="8960" max="8960" width="38.140625" style="23" customWidth="1"/>
    <col min="8961" max="9213" width="8.7109375" style="23"/>
    <col min="9214" max="9214" width="25.28515625" style="23" customWidth="1"/>
    <col min="9215" max="9215" width="29.7109375" style="23" customWidth="1"/>
    <col min="9216" max="9216" width="38.140625" style="23" customWidth="1"/>
    <col min="9217" max="9469" width="8.7109375" style="23"/>
    <col min="9470" max="9470" width="25.28515625" style="23" customWidth="1"/>
    <col min="9471" max="9471" width="29.7109375" style="23" customWidth="1"/>
    <col min="9472" max="9472" width="38.140625" style="23" customWidth="1"/>
    <col min="9473" max="9725" width="8.7109375" style="23"/>
    <col min="9726" max="9726" width="25.28515625" style="23" customWidth="1"/>
    <col min="9727" max="9727" width="29.7109375" style="23" customWidth="1"/>
    <col min="9728" max="9728" width="38.140625" style="23" customWidth="1"/>
    <col min="9729" max="9981" width="8.7109375" style="23"/>
    <col min="9982" max="9982" width="25.28515625" style="23" customWidth="1"/>
    <col min="9983" max="9983" width="29.7109375" style="23" customWidth="1"/>
    <col min="9984" max="9984" width="38.140625" style="23" customWidth="1"/>
    <col min="9985" max="10237" width="8.7109375" style="23"/>
    <col min="10238" max="10238" width="25.28515625" style="23" customWidth="1"/>
    <col min="10239" max="10239" width="29.7109375" style="23" customWidth="1"/>
    <col min="10240" max="10240" width="38.140625" style="23" customWidth="1"/>
    <col min="10241" max="10493" width="8.7109375" style="23"/>
    <col min="10494" max="10494" width="25.28515625" style="23" customWidth="1"/>
    <col min="10495" max="10495" width="29.7109375" style="23" customWidth="1"/>
    <col min="10496" max="10496" width="38.140625" style="23" customWidth="1"/>
    <col min="10497" max="10749" width="8.7109375" style="23"/>
    <col min="10750" max="10750" width="25.28515625" style="23" customWidth="1"/>
    <col min="10751" max="10751" width="29.7109375" style="23" customWidth="1"/>
    <col min="10752" max="10752" width="38.140625" style="23" customWidth="1"/>
    <col min="10753" max="11005" width="8.7109375" style="23"/>
    <col min="11006" max="11006" width="25.28515625" style="23" customWidth="1"/>
    <col min="11007" max="11007" width="29.7109375" style="23" customWidth="1"/>
    <col min="11008" max="11008" width="38.140625" style="23" customWidth="1"/>
    <col min="11009" max="11261" width="8.7109375" style="23"/>
    <col min="11262" max="11262" width="25.28515625" style="23" customWidth="1"/>
    <col min="11263" max="11263" width="29.7109375" style="23" customWidth="1"/>
    <col min="11264" max="11264" width="38.140625" style="23" customWidth="1"/>
    <col min="11265" max="11517" width="8.7109375" style="23"/>
    <col min="11518" max="11518" width="25.28515625" style="23" customWidth="1"/>
    <col min="11519" max="11519" width="29.7109375" style="23" customWidth="1"/>
    <col min="11520" max="11520" width="38.140625" style="23" customWidth="1"/>
    <col min="11521" max="11773" width="8.7109375" style="23"/>
    <col min="11774" max="11774" width="25.28515625" style="23" customWidth="1"/>
    <col min="11775" max="11775" width="29.7109375" style="23" customWidth="1"/>
    <col min="11776" max="11776" width="38.140625" style="23" customWidth="1"/>
    <col min="11777" max="12029" width="8.7109375" style="23"/>
    <col min="12030" max="12030" width="25.28515625" style="23" customWidth="1"/>
    <col min="12031" max="12031" width="29.7109375" style="23" customWidth="1"/>
    <col min="12032" max="12032" width="38.140625" style="23" customWidth="1"/>
    <col min="12033" max="12285" width="8.7109375" style="23"/>
    <col min="12286" max="12286" width="25.28515625" style="23" customWidth="1"/>
    <col min="12287" max="12287" width="29.7109375" style="23" customWidth="1"/>
    <col min="12288" max="12288" width="38.140625" style="23" customWidth="1"/>
    <col min="12289" max="12541" width="8.7109375" style="23"/>
    <col min="12542" max="12542" width="25.28515625" style="23" customWidth="1"/>
    <col min="12543" max="12543" width="29.7109375" style="23" customWidth="1"/>
    <col min="12544" max="12544" width="38.140625" style="23" customWidth="1"/>
    <col min="12545" max="12797" width="8.7109375" style="23"/>
    <col min="12798" max="12798" width="25.28515625" style="23" customWidth="1"/>
    <col min="12799" max="12799" width="29.7109375" style="23" customWidth="1"/>
    <col min="12800" max="12800" width="38.140625" style="23" customWidth="1"/>
    <col min="12801" max="13053" width="8.7109375" style="23"/>
    <col min="13054" max="13054" width="25.28515625" style="23" customWidth="1"/>
    <col min="13055" max="13055" width="29.7109375" style="23" customWidth="1"/>
    <col min="13056" max="13056" width="38.140625" style="23" customWidth="1"/>
    <col min="13057" max="13309" width="8.7109375" style="23"/>
    <col min="13310" max="13310" width="25.28515625" style="23" customWidth="1"/>
    <col min="13311" max="13311" width="29.7109375" style="23" customWidth="1"/>
    <col min="13312" max="13312" width="38.140625" style="23" customWidth="1"/>
    <col min="13313" max="13565" width="8.7109375" style="23"/>
    <col min="13566" max="13566" width="25.28515625" style="23" customWidth="1"/>
    <col min="13567" max="13567" width="29.7109375" style="23" customWidth="1"/>
    <col min="13568" max="13568" width="38.140625" style="23" customWidth="1"/>
    <col min="13569" max="13821" width="8.7109375" style="23"/>
    <col min="13822" max="13822" width="25.28515625" style="23" customWidth="1"/>
    <col min="13823" max="13823" width="29.7109375" style="23" customWidth="1"/>
    <col min="13824" max="13824" width="38.140625" style="23" customWidth="1"/>
    <col min="13825" max="14077" width="8.7109375" style="23"/>
    <col min="14078" max="14078" width="25.28515625" style="23" customWidth="1"/>
    <col min="14079" max="14079" width="29.7109375" style="23" customWidth="1"/>
    <col min="14080" max="14080" width="38.140625" style="23" customWidth="1"/>
    <col min="14081" max="14333" width="8.7109375" style="23"/>
    <col min="14334" max="14334" width="25.28515625" style="23" customWidth="1"/>
    <col min="14335" max="14335" width="29.7109375" style="23" customWidth="1"/>
    <col min="14336" max="14336" width="38.140625" style="23" customWidth="1"/>
    <col min="14337" max="14589" width="8.7109375" style="23"/>
    <col min="14590" max="14590" width="25.28515625" style="23" customWidth="1"/>
    <col min="14591" max="14591" width="29.7109375" style="23" customWidth="1"/>
    <col min="14592" max="14592" width="38.140625" style="23" customWidth="1"/>
    <col min="14593" max="14845" width="8.7109375" style="23"/>
    <col min="14846" max="14846" width="25.28515625" style="23" customWidth="1"/>
    <col min="14847" max="14847" width="29.7109375" style="23" customWidth="1"/>
    <col min="14848" max="14848" width="38.140625" style="23" customWidth="1"/>
    <col min="14849" max="15101" width="8.7109375" style="23"/>
    <col min="15102" max="15102" width="25.28515625" style="23" customWidth="1"/>
    <col min="15103" max="15103" width="29.7109375" style="23" customWidth="1"/>
    <col min="15104" max="15104" width="38.140625" style="23" customWidth="1"/>
    <col min="15105" max="15357" width="8.7109375" style="23"/>
    <col min="15358" max="15358" width="25.28515625" style="23" customWidth="1"/>
    <col min="15359" max="15359" width="29.7109375" style="23" customWidth="1"/>
    <col min="15360" max="15360" width="38.140625" style="23" customWidth="1"/>
    <col min="15361" max="15613" width="8.7109375" style="23"/>
    <col min="15614" max="15614" width="25.28515625" style="23" customWidth="1"/>
    <col min="15615" max="15615" width="29.7109375" style="23" customWidth="1"/>
    <col min="15616" max="15616" width="38.140625" style="23" customWidth="1"/>
    <col min="15617" max="15869" width="8.7109375" style="23"/>
    <col min="15870" max="15870" width="25.28515625" style="23" customWidth="1"/>
    <col min="15871" max="15871" width="29.7109375" style="23" customWidth="1"/>
    <col min="15872" max="15872" width="38.140625" style="23" customWidth="1"/>
    <col min="15873" max="16125" width="8.7109375" style="23"/>
    <col min="16126" max="16126" width="25.28515625" style="23" customWidth="1"/>
    <col min="16127" max="16127" width="29.7109375" style="23" customWidth="1"/>
    <col min="16128" max="16128" width="38.140625" style="23" customWidth="1"/>
    <col min="16129" max="16384" width="8.7109375" style="23"/>
  </cols>
  <sheetData>
    <row r="1" spans="2:4" x14ac:dyDescent="0.25">
      <c r="B1" s="37" t="s">
        <v>157</v>
      </c>
      <c r="C1" s="38" t="s">
        <v>158</v>
      </c>
      <c r="D1" s="38" t="s">
        <v>158</v>
      </c>
    </row>
    <row r="2" spans="2:4" x14ac:dyDescent="0.25">
      <c r="B2" s="24" t="s">
        <v>159</v>
      </c>
      <c r="C2" s="24" t="s">
        <v>160</v>
      </c>
      <c r="D2" s="24" t="s">
        <v>160</v>
      </c>
    </row>
    <row r="3" spans="2:4" ht="45" x14ac:dyDescent="0.25">
      <c r="B3" s="24" t="s">
        <v>161</v>
      </c>
      <c r="C3" s="24" t="s">
        <v>162</v>
      </c>
      <c r="D3" s="24" t="s">
        <v>162</v>
      </c>
    </row>
    <row r="4" spans="2:4" x14ac:dyDescent="0.25">
      <c r="B4" s="24" t="s">
        <v>163</v>
      </c>
      <c r="C4" s="24" t="s">
        <v>164</v>
      </c>
      <c r="D4" s="24" t="s">
        <v>164</v>
      </c>
    </row>
    <row r="5" spans="2:4" ht="39.75" customHeight="1" x14ac:dyDescent="0.25">
      <c r="B5" s="24" t="s">
        <v>165</v>
      </c>
      <c r="C5" s="24" t="s">
        <v>166</v>
      </c>
      <c r="D5" s="24" t="s">
        <v>166</v>
      </c>
    </row>
    <row r="6" spans="2:4" x14ac:dyDescent="0.25">
      <c r="B6" s="24" t="s">
        <v>167</v>
      </c>
      <c r="C6" s="24" t="s">
        <v>168</v>
      </c>
      <c r="D6" s="24" t="s">
        <v>168</v>
      </c>
    </row>
    <row r="7" spans="2:4" x14ac:dyDescent="0.25">
      <c r="B7" s="24" t="s">
        <v>169</v>
      </c>
      <c r="C7" s="24" t="s">
        <v>170</v>
      </c>
      <c r="D7" s="24" t="s">
        <v>170</v>
      </c>
    </row>
    <row r="8" spans="2:4" x14ac:dyDescent="0.25">
      <c r="B8" s="24" t="s">
        <v>171</v>
      </c>
      <c r="C8" s="24" t="s">
        <v>172</v>
      </c>
      <c r="D8" s="24" t="s">
        <v>172</v>
      </c>
    </row>
    <row r="9" spans="2:4" x14ac:dyDescent="0.25">
      <c r="B9" s="24" t="s">
        <v>173</v>
      </c>
      <c r="C9" s="24" t="s">
        <v>174</v>
      </c>
      <c r="D9" s="24" t="s">
        <v>174</v>
      </c>
    </row>
    <row r="10" spans="2:4" x14ac:dyDescent="0.25">
      <c r="B10" s="24" t="s">
        <v>175</v>
      </c>
      <c r="C10" s="24" t="s">
        <v>176</v>
      </c>
      <c r="D10" s="24" t="s">
        <v>176</v>
      </c>
    </row>
    <row r="11" spans="2:4" x14ac:dyDescent="0.25">
      <c r="B11" s="24" t="s">
        <v>177</v>
      </c>
      <c r="C11" s="24" t="s">
        <v>178</v>
      </c>
      <c r="D11" s="24" t="s">
        <v>178</v>
      </c>
    </row>
    <row r="12" spans="2:4" x14ac:dyDescent="0.25">
      <c r="B12" s="24" t="s">
        <v>179</v>
      </c>
      <c r="C12" s="24" t="s">
        <v>180</v>
      </c>
      <c r="D12" s="24" t="s">
        <v>180</v>
      </c>
    </row>
    <row r="13" spans="2:4" x14ac:dyDescent="0.25">
      <c r="B13" s="24" t="s">
        <v>181</v>
      </c>
      <c r="C13" s="24" t="s">
        <v>182</v>
      </c>
      <c r="D13" s="24" t="s">
        <v>182</v>
      </c>
    </row>
    <row r="14" spans="2:4" x14ac:dyDescent="0.25">
      <c r="B14" s="24" t="s">
        <v>183</v>
      </c>
      <c r="C14" s="24" t="s">
        <v>184</v>
      </c>
      <c r="D14" s="24" t="s">
        <v>184</v>
      </c>
    </row>
    <row r="15" spans="2:4" x14ac:dyDescent="0.25">
      <c r="B15" s="24" t="s">
        <v>185</v>
      </c>
      <c r="C15" s="24" t="s">
        <v>186</v>
      </c>
      <c r="D15" s="24" t="s">
        <v>186</v>
      </c>
    </row>
    <row r="16" spans="2:4" x14ac:dyDescent="0.25">
      <c r="B16" s="24" t="s">
        <v>187</v>
      </c>
      <c r="C16" s="24" t="s">
        <v>188</v>
      </c>
      <c r="D16" s="24" t="s">
        <v>188</v>
      </c>
    </row>
    <row r="17" spans="2:4" x14ac:dyDescent="0.25">
      <c r="B17" s="24" t="s">
        <v>189</v>
      </c>
      <c r="C17" s="24" t="s">
        <v>190</v>
      </c>
      <c r="D17" s="24" t="s">
        <v>190</v>
      </c>
    </row>
    <row r="18" spans="2:4" x14ac:dyDescent="0.25">
      <c r="B18" s="24" t="s">
        <v>191</v>
      </c>
      <c r="C18" s="24" t="s">
        <v>192</v>
      </c>
      <c r="D18" s="24" t="s">
        <v>192</v>
      </c>
    </row>
    <row r="19" spans="2:4" x14ac:dyDescent="0.25">
      <c r="B19" s="24" t="s">
        <v>193</v>
      </c>
      <c r="C19" s="24" t="s">
        <v>194</v>
      </c>
      <c r="D19" s="24" t="s">
        <v>194</v>
      </c>
    </row>
    <row r="20" spans="2:4" x14ac:dyDescent="0.25">
      <c r="B20" s="24" t="s">
        <v>195</v>
      </c>
      <c r="C20" s="24" t="s">
        <v>196</v>
      </c>
      <c r="D20" s="24" t="s">
        <v>196</v>
      </c>
    </row>
    <row r="21" spans="2:4" x14ac:dyDescent="0.25">
      <c r="B21" s="24" t="s">
        <v>197</v>
      </c>
      <c r="C21" s="24" t="s">
        <v>198</v>
      </c>
      <c r="D21" s="24" t="s">
        <v>198</v>
      </c>
    </row>
    <row r="22" spans="2:4" x14ac:dyDescent="0.25">
      <c r="B22" s="24" t="s">
        <v>199</v>
      </c>
      <c r="C22" s="24" t="s">
        <v>200</v>
      </c>
      <c r="D22" s="24" t="s">
        <v>200</v>
      </c>
    </row>
    <row r="23" spans="2:4" ht="30" x14ac:dyDescent="0.25">
      <c r="B23" s="24" t="s">
        <v>201</v>
      </c>
      <c r="C23" s="24" t="s">
        <v>202</v>
      </c>
      <c r="D23" s="24" t="s">
        <v>202</v>
      </c>
    </row>
    <row r="24" spans="2:4" x14ac:dyDescent="0.25">
      <c r="B24" s="24" t="s">
        <v>203</v>
      </c>
      <c r="C24" s="24" t="s">
        <v>204</v>
      </c>
      <c r="D24" s="24" t="s">
        <v>204</v>
      </c>
    </row>
    <row r="25" spans="2:4" x14ac:dyDescent="0.25">
      <c r="B25" s="24" t="s">
        <v>205</v>
      </c>
      <c r="C25" s="24" t="s">
        <v>206</v>
      </c>
      <c r="D25" s="24" t="s">
        <v>206</v>
      </c>
    </row>
    <row r="26" spans="2:4" x14ac:dyDescent="0.25">
      <c r="B26" s="24" t="s">
        <v>207</v>
      </c>
      <c r="C26" s="24" t="s">
        <v>208</v>
      </c>
      <c r="D26" s="24" t="s">
        <v>208</v>
      </c>
    </row>
    <row r="27" spans="2:4" x14ac:dyDescent="0.25">
      <c r="B27" s="24" t="s">
        <v>209</v>
      </c>
      <c r="C27" s="24" t="s">
        <v>210</v>
      </c>
      <c r="D27" s="24" t="s">
        <v>210</v>
      </c>
    </row>
    <row r="28" spans="2:4" ht="30" x14ac:dyDescent="0.25">
      <c r="B28" s="24" t="s">
        <v>211</v>
      </c>
      <c r="C28" s="24" t="s">
        <v>212</v>
      </c>
      <c r="D28" s="24" t="s">
        <v>212</v>
      </c>
    </row>
    <row r="29" spans="2:4" x14ac:dyDescent="0.25">
      <c r="B29" s="24" t="s">
        <v>213</v>
      </c>
      <c r="C29" s="24" t="s">
        <v>214</v>
      </c>
      <c r="D29" s="24" t="s">
        <v>214</v>
      </c>
    </row>
    <row r="30" spans="2:4" x14ac:dyDescent="0.25">
      <c r="B30" s="24" t="s">
        <v>215</v>
      </c>
      <c r="C30" s="24" t="s">
        <v>216</v>
      </c>
      <c r="D30" s="24" t="s">
        <v>216</v>
      </c>
    </row>
    <row r="31" spans="2:4" ht="30" x14ac:dyDescent="0.25">
      <c r="B31" s="24" t="s">
        <v>217</v>
      </c>
      <c r="C31" s="24" t="s">
        <v>218</v>
      </c>
      <c r="D31" s="24" t="s">
        <v>218</v>
      </c>
    </row>
    <row r="32" spans="2:4" ht="30" x14ac:dyDescent="0.25">
      <c r="B32" s="24" t="s">
        <v>219</v>
      </c>
      <c r="C32" s="24" t="s">
        <v>220</v>
      </c>
      <c r="D32" s="24" t="s">
        <v>220</v>
      </c>
    </row>
    <row r="33" spans="2:4" ht="30" x14ac:dyDescent="0.25">
      <c r="B33" s="24" t="s">
        <v>221</v>
      </c>
      <c r="C33" s="24" t="s">
        <v>222</v>
      </c>
      <c r="D33" s="24" t="s">
        <v>222</v>
      </c>
    </row>
    <row r="34" spans="2:4" ht="30" x14ac:dyDescent="0.25">
      <c r="B34" s="24" t="s">
        <v>223</v>
      </c>
      <c r="C34" s="24" t="s">
        <v>224</v>
      </c>
      <c r="D34" s="24" t="s">
        <v>224</v>
      </c>
    </row>
    <row r="35" spans="2:4" x14ac:dyDescent="0.25">
      <c r="B35" s="24" t="s">
        <v>225</v>
      </c>
      <c r="C35" s="24" t="s">
        <v>226</v>
      </c>
      <c r="D35" s="24" t="s">
        <v>226</v>
      </c>
    </row>
    <row r="36" spans="2:4" ht="30" x14ac:dyDescent="0.25">
      <c r="B36" s="24" t="s">
        <v>227</v>
      </c>
      <c r="C36" s="24" t="s">
        <v>228</v>
      </c>
      <c r="D36" s="24" t="s">
        <v>228</v>
      </c>
    </row>
    <row r="37" spans="2:4" x14ac:dyDescent="0.25">
      <c r="B37" s="24" t="s">
        <v>229</v>
      </c>
      <c r="C37" s="24" t="s">
        <v>230</v>
      </c>
      <c r="D37" s="24" t="s">
        <v>230</v>
      </c>
    </row>
    <row r="38" spans="2:4" ht="30" x14ac:dyDescent="0.25">
      <c r="B38" s="24" t="s">
        <v>231</v>
      </c>
      <c r="C38" s="24" t="s">
        <v>232</v>
      </c>
      <c r="D38" s="24" t="s">
        <v>232</v>
      </c>
    </row>
    <row r="39" spans="2:4" ht="30" x14ac:dyDescent="0.25">
      <c r="B39" s="24" t="s">
        <v>233</v>
      </c>
      <c r="C39" s="24" t="s">
        <v>234</v>
      </c>
      <c r="D39" s="24" t="s">
        <v>234</v>
      </c>
    </row>
    <row r="40" spans="2:4" ht="30" x14ac:dyDescent="0.25">
      <c r="B40" s="24" t="s">
        <v>235</v>
      </c>
      <c r="C40" s="24" t="s">
        <v>236</v>
      </c>
      <c r="D40" s="24" t="s">
        <v>236</v>
      </c>
    </row>
    <row r="41" spans="2:4" x14ac:dyDescent="0.25">
      <c r="B41" s="24" t="s">
        <v>237</v>
      </c>
      <c r="C41" s="24" t="s">
        <v>238</v>
      </c>
      <c r="D41" s="24" t="s">
        <v>238</v>
      </c>
    </row>
    <row r="42" spans="2:4" ht="30" x14ac:dyDescent="0.25">
      <c r="B42" s="24" t="s">
        <v>239</v>
      </c>
      <c r="C42" s="24" t="s">
        <v>240</v>
      </c>
      <c r="D42" s="24" t="s">
        <v>240</v>
      </c>
    </row>
    <row r="43" spans="2:4" ht="45" x14ac:dyDescent="0.25">
      <c r="B43" s="24" t="s">
        <v>241</v>
      </c>
      <c r="C43" s="24" t="s">
        <v>242</v>
      </c>
      <c r="D43" s="24" t="s">
        <v>242</v>
      </c>
    </row>
    <row r="44" spans="2:4" ht="45" x14ac:dyDescent="0.25">
      <c r="B44" s="24" t="s">
        <v>243</v>
      </c>
      <c r="C44" s="24" t="s">
        <v>244</v>
      </c>
      <c r="D44" s="24" t="s">
        <v>244</v>
      </c>
    </row>
    <row r="45" spans="2:4" ht="45" x14ac:dyDescent="0.25">
      <c r="B45" s="24" t="s">
        <v>245</v>
      </c>
      <c r="C45" s="24" t="s">
        <v>246</v>
      </c>
      <c r="D45" s="24" t="s">
        <v>246</v>
      </c>
    </row>
    <row r="46" spans="2:4" ht="45" x14ac:dyDescent="0.25">
      <c r="B46" s="24" t="s">
        <v>247</v>
      </c>
      <c r="C46" s="24" t="s">
        <v>248</v>
      </c>
      <c r="D46" s="24" t="s">
        <v>248</v>
      </c>
    </row>
    <row r="47" spans="2:4" ht="30" x14ac:dyDescent="0.25">
      <c r="B47" s="24" t="s">
        <v>249</v>
      </c>
      <c r="C47" s="24" t="s">
        <v>250</v>
      </c>
      <c r="D47" s="24" t="s">
        <v>250</v>
      </c>
    </row>
    <row r="48" spans="2:4" ht="45" x14ac:dyDescent="0.25">
      <c r="B48" s="24" t="s">
        <v>251</v>
      </c>
      <c r="C48" s="24" t="s">
        <v>252</v>
      </c>
      <c r="D48" s="24" t="s">
        <v>252</v>
      </c>
    </row>
    <row r="49" spans="2:4" ht="45" x14ac:dyDescent="0.25">
      <c r="B49" s="24" t="s">
        <v>253</v>
      </c>
      <c r="C49" s="24" t="s">
        <v>254</v>
      </c>
      <c r="D49" s="24" t="s">
        <v>254</v>
      </c>
    </row>
    <row r="50" spans="2:4" ht="30" x14ac:dyDescent="0.25">
      <c r="B50" s="24" t="s">
        <v>255</v>
      </c>
      <c r="C50" s="24" t="s">
        <v>256</v>
      </c>
      <c r="D50" s="24" t="s">
        <v>256</v>
      </c>
    </row>
    <row r="51" spans="2:4" ht="30" x14ac:dyDescent="0.25">
      <c r="B51" s="24" t="s">
        <v>257</v>
      </c>
      <c r="C51" s="24" t="s">
        <v>258</v>
      </c>
      <c r="D51" s="24" t="s">
        <v>258</v>
      </c>
    </row>
    <row r="52" spans="2:4" ht="30" x14ac:dyDescent="0.25">
      <c r="B52" s="24" t="s">
        <v>259</v>
      </c>
      <c r="C52" s="24" t="s">
        <v>260</v>
      </c>
      <c r="D52" s="24" t="s">
        <v>260</v>
      </c>
    </row>
    <row r="53" spans="2:4" ht="30" x14ac:dyDescent="0.25">
      <c r="B53" s="24" t="s">
        <v>261</v>
      </c>
      <c r="C53" s="24" t="s">
        <v>262</v>
      </c>
      <c r="D53" s="24" t="s">
        <v>262</v>
      </c>
    </row>
    <row r="54" spans="2:4" ht="30" x14ac:dyDescent="0.25">
      <c r="B54" s="24" t="s">
        <v>263</v>
      </c>
      <c r="C54" s="24" t="s">
        <v>264</v>
      </c>
      <c r="D54" s="24" t="s">
        <v>264</v>
      </c>
    </row>
    <row r="55" spans="2:4" ht="30" x14ac:dyDescent="0.25">
      <c r="B55" s="24" t="s">
        <v>265</v>
      </c>
      <c r="C55" s="24" t="s">
        <v>266</v>
      </c>
      <c r="D55" s="24" t="s">
        <v>266</v>
      </c>
    </row>
    <row r="56" spans="2:4" ht="30" x14ac:dyDescent="0.25">
      <c r="B56" s="24" t="s">
        <v>267</v>
      </c>
      <c r="C56" s="24" t="s">
        <v>266</v>
      </c>
      <c r="D56" s="24" t="s">
        <v>266</v>
      </c>
    </row>
    <row r="57" spans="2:4" x14ac:dyDescent="0.25">
      <c r="B57" s="24" t="s">
        <v>268</v>
      </c>
      <c r="C57" s="24" t="s">
        <v>269</v>
      </c>
      <c r="D57" s="24" t="s">
        <v>269</v>
      </c>
    </row>
    <row r="58" spans="2:4" x14ac:dyDescent="0.25">
      <c r="B58" s="24" t="s">
        <v>270</v>
      </c>
      <c r="C58" s="24" t="s">
        <v>32</v>
      </c>
      <c r="D58" s="24" t="s">
        <v>32</v>
      </c>
    </row>
    <row r="59" spans="2:4" ht="30" x14ac:dyDescent="0.25">
      <c r="B59" s="24" t="s">
        <v>271</v>
      </c>
      <c r="C59" s="24" t="s">
        <v>272</v>
      </c>
      <c r="D59" s="24" t="s">
        <v>5139</v>
      </c>
    </row>
    <row r="60" spans="2:4" x14ac:dyDescent="0.25">
      <c r="B60" s="24" t="s">
        <v>273</v>
      </c>
      <c r="C60" s="24" t="s">
        <v>37</v>
      </c>
      <c r="D60" s="24" t="s">
        <v>37</v>
      </c>
    </row>
    <row r="61" spans="2:4" ht="30" x14ac:dyDescent="0.25">
      <c r="B61" s="24" t="s">
        <v>274</v>
      </c>
      <c r="C61" s="24" t="s">
        <v>275</v>
      </c>
      <c r="D61" s="24" t="s">
        <v>275</v>
      </c>
    </row>
    <row r="62" spans="2:4" ht="30" x14ac:dyDescent="0.25">
      <c r="B62" s="24" t="s">
        <v>276</v>
      </c>
      <c r="C62" s="24" t="s">
        <v>277</v>
      </c>
      <c r="D62" s="24" t="s">
        <v>277</v>
      </c>
    </row>
    <row r="63" spans="2:4" ht="30" x14ac:dyDescent="0.25">
      <c r="B63" s="24" t="s">
        <v>278</v>
      </c>
      <c r="C63" s="24" t="s">
        <v>279</v>
      </c>
      <c r="D63" s="24" t="s">
        <v>279</v>
      </c>
    </row>
    <row r="64" spans="2:4" x14ac:dyDescent="0.25">
      <c r="B64" s="24" t="s">
        <v>280</v>
      </c>
      <c r="C64" s="24" t="s">
        <v>281</v>
      </c>
      <c r="D64" s="24" t="s">
        <v>281</v>
      </c>
    </row>
    <row r="65" spans="2:4" x14ac:dyDescent="0.25">
      <c r="B65" s="24" t="s">
        <v>282</v>
      </c>
      <c r="C65" s="24" t="s">
        <v>62</v>
      </c>
      <c r="D65" s="24" t="s">
        <v>62</v>
      </c>
    </row>
    <row r="66" spans="2:4" x14ac:dyDescent="0.25">
      <c r="B66" s="24" t="s">
        <v>283</v>
      </c>
      <c r="C66" s="24" t="s">
        <v>69</v>
      </c>
      <c r="D66" s="24" t="s">
        <v>69</v>
      </c>
    </row>
    <row r="67" spans="2:4" x14ac:dyDescent="0.25">
      <c r="B67" s="24" t="s">
        <v>284</v>
      </c>
      <c r="C67" s="24" t="s">
        <v>285</v>
      </c>
      <c r="D67" s="24" t="s">
        <v>285</v>
      </c>
    </row>
    <row r="68" spans="2:4" x14ac:dyDescent="0.25">
      <c r="B68" s="24" t="s">
        <v>286</v>
      </c>
      <c r="C68" s="24" t="s">
        <v>287</v>
      </c>
      <c r="D68" s="24" t="s">
        <v>287</v>
      </c>
    </row>
    <row r="69" spans="2:4" ht="30" x14ac:dyDescent="0.25">
      <c r="B69" s="24" t="s">
        <v>288</v>
      </c>
      <c r="C69" s="24" t="s">
        <v>289</v>
      </c>
      <c r="D69" s="24" t="s">
        <v>289</v>
      </c>
    </row>
    <row r="70" spans="2:4" x14ac:dyDescent="0.25">
      <c r="B70" s="24" t="s">
        <v>290</v>
      </c>
      <c r="C70" s="24" t="s">
        <v>291</v>
      </c>
      <c r="D70" s="24" t="s">
        <v>291</v>
      </c>
    </row>
    <row r="71" spans="2:4" x14ac:dyDescent="0.25">
      <c r="B71" s="24" t="s">
        <v>292</v>
      </c>
      <c r="C71" s="24" t="s">
        <v>80</v>
      </c>
      <c r="D71" s="24" t="s">
        <v>80</v>
      </c>
    </row>
    <row r="72" spans="2:4" ht="30" x14ac:dyDescent="0.25">
      <c r="B72" s="24" t="s">
        <v>293</v>
      </c>
      <c r="C72" s="9" t="s">
        <v>294</v>
      </c>
      <c r="D72" s="9" t="s">
        <v>294</v>
      </c>
    </row>
    <row r="73" spans="2:4" ht="30" x14ac:dyDescent="0.25">
      <c r="B73" s="24" t="s">
        <v>295</v>
      </c>
      <c r="C73" s="24" t="s">
        <v>296</v>
      </c>
      <c r="D73" s="24" t="s">
        <v>296</v>
      </c>
    </row>
    <row r="74" spans="2:4" ht="30" x14ac:dyDescent="0.25">
      <c r="B74" s="24" t="s">
        <v>297</v>
      </c>
      <c r="C74" s="24" t="s">
        <v>298</v>
      </c>
      <c r="D74" s="24" t="s">
        <v>298</v>
      </c>
    </row>
    <row r="75" spans="2:4" ht="30" x14ac:dyDescent="0.25">
      <c r="B75" s="24" t="s">
        <v>299</v>
      </c>
      <c r="C75" s="24" t="s">
        <v>300</v>
      </c>
      <c r="D75" s="24" t="s">
        <v>300</v>
      </c>
    </row>
    <row r="76" spans="2:4" x14ac:dyDescent="0.25">
      <c r="B76" s="24" t="s">
        <v>301</v>
      </c>
      <c r="C76" s="24" t="s">
        <v>302</v>
      </c>
      <c r="D76" s="24" t="s">
        <v>302</v>
      </c>
    </row>
    <row r="77" spans="2:4" ht="30" x14ac:dyDescent="0.25">
      <c r="B77" s="24" t="s">
        <v>303</v>
      </c>
      <c r="C77" s="24" t="s">
        <v>304</v>
      </c>
      <c r="D77" s="24" t="s">
        <v>304</v>
      </c>
    </row>
    <row r="78" spans="2:4" ht="30" x14ac:dyDescent="0.25">
      <c r="B78" s="24" t="s">
        <v>305</v>
      </c>
      <c r="C78" s="24" t="s">
        <v>306</v>
      </c>
      <c r="D78" s="24" t="s">
        <v>306</v>
      </c>
    </row>
    <row r="79" spans="2:4" ht="30" x14ac:dyDescent="0.25">
      <c r="B79" s="24" t="s">
        <v>307</v>
      </c>
      <c r="C79" s="24" t="s">
        <v>308</v>
      </c>
      <c r="D79" s="24" t="s">
        <v>308</v>
      </c>
    </row>
    <row r="80" spans="2:4" x14ac:dyDescent="0.25">
      <c r="B80" s="24" t="s">
        <v>309</v>
      </c>
      <c r="C80" s="24" t="s">
        <v>310</v>
      </c>
      <c r="D80" s="24" t="s">
        <v>310</v>
      </c>
    </row>
    <row r="81" spans="2:4" x14ac:dyDescent="0.25">
      <c r="B81" s="24" t="s">
        <v>311</v>
      </c>
      <c r="C81" s="24" t="s">
        <v>312</v>
      </c>
      <c r="D81" s="24" t="s">
        <v>312</v>
      </c>
    </row>
    <row r="82" spans="2:4" x14ac:dyDescent="0.25">
      <c r="B82" s="24" t="s">
        <v>313</v>
      </c>
      <c r="C82" s="24" t="s">
        <v>314</v>
      </c>
      <c r="D82" s="24" t="s">
        <v>314</v>
      </c>
    </row>
    <row r="83" spans="2:4" x14ac:dyDescent="0.25">
      <c r="B83" s="24" t="s">
        <v>315</v>
      </c>
      <c r="C83" s="24" t="s">
        <v>316</v>
      </c>
      <c r="D83" s="24" t="s">
        <v>316</v>
      </c>
    </row>
    <row r="84" spans="2:4" ht="30" x14ac:dyDescent="0.25">
      <c r="B84" s="24" t="s">
        <v>317</v>
      </c>
      <c r="C84" s="24" t="s">
        <v>318</v>
      </c>
      <c r="D84" s="24" t="s">
        <v>318</v>
      </c>
    </row>
    <row r="85" spans="2:4" ht="30" x14ac:dyDescent="0.25">
      <c r="B85" s="24" t="s">
        <v>319</v>
      </c>
      <c r="C85" s="24" t="s">
        <v>320</v>
      </c>
      <c r="D85" s="24" t="s">
        <v>320</v>
      </c>
    </row>
    <row r="86" spans="2:4" x14ac:dyDescent="0.25">
      <c r="B86" s="24" t="s">
        <v>321</v>
      </c>
      <c r="C86" s="24" t="s">
        <v>322</v>
      </c>
      <c r="D86" s="24" t="s">
        <v>322</v>
      </c>
    </row>
    <row r="87" spans="2:4" ht="30" x14ac:dyDescent="0.25">
      <c r="B87" s="24" t="s">
        <v>323</v>
      </c>
      <c r="C87" s="24" t="s">
        <v>324</v>
      </c>
      <c r="D87" s="24" t="s">
        <v>324</v>
      </c>
    </row>
    <row r="88" spans="2:4" x14ac:dyDescent="0.25">
      <c r="B88" s="24" t="s">
        <v>325</v>
      </c>
      <c r="C88" s="24" t="s">
        <v>326</v>
      </c>
      <c r="D88" s="24" t="s">
        <v>326</v>
      </c>
    </row>
    <row r="89" spans="2:4" x14ac:dyDescent="0.25">
      <c r="B89" s="24" t="s">
        <v>327</v>
      </c>
      <c r="C89" s="24" t="s">
        <v>132</v>
      </c>
      <c r="D89" s="24" t="s">
        <v>132</v>
      </c>
    </row>
    <row r="90" spans="2:4" x14ac:dyDescent="0.25">
      <c r="B90" s="24" t="s">
        <v>328</v>
      </c>
      <c r="C90" s="24" t="s">
        <v>329</v>
      </c>
      <c r="D90" s="24" t="s">
        <v>329</v>
      </c>
    </row>
    <row r="91" spans="2:4" x14ac:dyDescent="0.25">
      <c r="B91" s="24" t="s">
        <v>330</v>
      </c>
      <c r="C91" s="24" t="s">
        <v>331</v>
      </c>
      <c r="D91" s="24" t="s">
        <v>331</v>
      </c>
    </row>
    <row r="92" spans="2:4" ht="45" x14ac:dyDescent="0.25">
      <c r="B92" s="24" t="s">
        <v>332</v>
      </c>
      <c r="C92" s="24" t="s">
        <v>333</v>
      </c>
      <c r="D92" s="24" t="s">
        <v>333</v>
      </c>
    </row>
    <row r="93" spans="2:4" ht="30" x14ac:dyDescent="0.25">
      <c r="B93" s="24" t="s">
        <v>334</v>
      </c>
      <c r="C93" s="24" t="s">
        <v>335</v>
      </c>
      <c r="D93" s="24" t="s">
        <v>335</v>
      </c>
    </row>
    <row r="94" spans="2:4" ht="45" x14ac:dyDescent="0.25">
      <c r="B94" s="24" t="s">
        <v>336</v>
      </c>
      <c r="C94" s="24" t="s">
        <v>337</v>
      </c>
      <c r="D94" s="24" t="s">
        <v>337</v>
      </c>
    </row>
    <row r="95" spans="2:4" ht="30" x14ac:dyDescent="0.25">
      <c r="B95" s="24" t="s">
        <v>338</v>
      </c>
      <c r="C95" s="24" t="s">
        <v>339</v>
      </c>
      <c r="D95" s="24" t="s">
        <v>339</v>
      </c>
    </row>
    <row r="96" spans="2:4" ht="45" x14ac:dyDescent="0.25">
      <c r="B96" s="24" t="s">
        <v>340</v>
      </c>
      <c r="C96" s="24" t="s">
        <v>341</v>
      </c>
      <c r="D96" s="24" t="s">
        <v>341</v>
      </c>
    </row>
    <row r="97" spans="2:4" ht="45" x14ac:dyDescent="0.25">
      <c r="B97" s="24" t="s">
        <v>342</v>
      </c>
      <c r="C97" s="24" t="s">
        <v>343</v>
      </c>
      <c r="D97" s="24" t="s">
        <v>343</v>
      </c>
    </row>
    <row r="98" spans="2:4" ht="45" x14ac:dyDescent="0.25">
      <c r="B98" s="24" t="s">
        <v>344</v>
      </c>
      <c r="C98" s="24" t="s">
        <v>345</v>
      </c>
      <c r="D98" s="24" t="s">
        <v>345</v>
      </c>
    </row>
    <row r="99" spans="2:4" ht="45" x14ac:dyDescent="0.25">
      <c r="B99" s="24" t="s">
        <v>346</v>
      </c>
      <c r="C99" s="24" t="s">
        <v>347</v>
      </c>
      <c r="D99" s="24" t="s">
        <v>347</v>
      </c>
    </row>
    <row r="100" spans="2:4" x14ac:dyDescent="0.25">
      <c r="B100" s="24" t="s">
        <v>348</v>
      </c>
      <c r="C100" s="24" t="s">
        <v>349</v>
      </c>
      <c r="D100" s="24" t="s">
        <v>349</v>
      </c>
    </row>
    <row r="101" spans="2:4" ht="30" x14ac:dyDescent="0.25">
      <c r="B101" s="24" t="s">
        <v>350</v>
      </c>
      <c r="C101" s="24" t="s">
        <v>351</v>
      </c>
      <c r="D101" s="24" t="s">
        <v>351</v>
      </c>
    </row>
    <row r="102" spans="2:4" x14ac:dyDescent="0.25">
      <c r="B102" s="24" t="s">
        <v>352</v>
      </c>
      <c r="C102" s="24" t="s">
        <v>353</v>
      </c>
      <c r="D102" s="24" t="s">
        <v>353</v>
      </c>
    </row>
    <row r="103" spans="2:4" ht="45" x14ac:dyDescent="0.25">
      <c r="B103" s="24" t="s">
        <v>354</v>
      </c>
      <c r="C103" s="10" t="s">
        <v>355</v>
      </c>
      <c r="D103" s="10" t="s">
        <v>355</v>
      </c>
    </row>
    <row r="104" spans="2:4" x14ac:dyDescent="0.25">
      <c r="B104" s="24" t="s">
        <v>356</v>
      </c>
      <c r="C104" s="24" t="s">
        <v>148</v>
      </c>
      <c r="D104" s="24" t="s">
        <v>148</v>
      </c>
    </row>
    <row r="105" spans="2:4" ht="30" x14ac:dyDescent="0.25">
      <c r="B105" s="24" t="s">
        <v>357</v>
      </c>
      <c r="C105" s="24" t="s">
        <v>358</v>
      </c>
      <c r="D105" s="24" t="s">
        <v>358</v>
      </c>
    </row>
    <row r="106" spans="2:4" ht="30" x14ac:dyDescent="0.25">
      <c r="B106" s="24" t="s">
        <v>359</v>
      </c>
      <c r="C106" s="24" t="s">
        <v>360</v>
      </c>
      <c r="D106" s="24" t="s">
        <v>360</v>
      </c>
    </row>
    <row r="107" spans="2:4" ht="30" x14ac:dyDescent="0.25">
      <c r="B107" s="24" t="s">
        <v>361</v>
      </c>
      <c r="C107" s="24" t="s">
        <v>362</v>
      </c>
      <c r="D107" s="24" t="s">
        <v>362</v>
      </c>
    </row>
    <row r="108" spans="2:4" ht="45" x14ac:dyDescent="0.25">
      <c r="B108" s="24" t="s">
        <v>363</v>
      </c>
      <c r="C108" s="24" t="s">
        <v>364</v>
      </c>
      <c r="D108" s="24" t="s">
        <v>364</v>
      </c>
    </row>
    <row r="109" spans="2:4" ht="45" x14ac:dyDescent="0.25">
      <c r="B109" s="24" t="s">
        <v>365</v>
      </c>
      <c r="C109" s="24" t="s">
        <v>366</v>
      </c>
      <c r="D109" s="24" t="s">
        <v>366</v>
      </c>
    </row>
    <row r="110" spans="2:4" ht="30" x14ac:dyDescent="0.25">
      <c r="B110" s="24" t="s">
        <v>367</v>
      </c>
      <c r="C110" s="24" t="s">
        <v>368</v>
      </c>
      <c r="D110" s="24" t="s">
        <v>368</v>
      </c>
    </row>
    <row r="111" spans="2:4" ht="30" x14ac:dyDescent="0.25">
      <c r="B111" s="24" t="s">
        <v>369</v>
      </c>
      <c r="C111" s="24" t="s">
        <v>370</v>
      </c>
      <c r="D111" s="24" t="s">
        <v>370</v>
      </c>
    </row>
    <row r="112" spans="2:4" ht="45" x14ac:dyDescent="0.25">
      <c r="B112" s="24" t="s">
        <v>371</v>
      </c>
      <c r="C112" s="24" t="s">
        <v>372</v>
      </c>
      <c r="D112" s="24" t="s">
        <v>372</v>
      </c>
    </row>
    <row r="113" spans="2:4" ht="45" x14ac:dyDescent="0.25">
      <c r="B113" s="24" t="s">
        <v>373</v>
      </c>
      <c r="C113" s="24" t="s">
        <v>374</v>
      </c>
      <c r="D113" s="24" t="s">
        <v>374</v>
      </c>
    </row>
    <row r="114" spans="2:4" ht="45" x14ac:dyDescent="0.25">
      <c r="B114" s="24" t="s">
        <v>375</v>
      </c>
      <c r="C114" s="24" t="s">
        <v>376</v>
      </c>
      <c r="D114" s="24" t="s">
        <v>376</v>
      </c>
    </row>
    <row r="115" spans="2:4" ht="30" x14ac:dyDescent="0.25">
      <c r="B115" s="24" t="s">
        <v>377</v>
      </c>
      <c r="C115" s="24" t="s">
        <v>378</v>
      </c>
      <c r="D115" s="24" t="s">
        <v>378</v>
      </c>
    </row>
    <row r="116" spans="2:4" ht="45" x14ac:dyDescent="0.25">
      <c r="B116" s="24" t="s">
        <v>379</v>
      </c>
      <c r="C116" s="24" t="s">
        <v>380</v>
      </c>
      <c r="D116" s="24" t="s">
        <v>380</v>
      </c>
    </row>
    <row r="117" spans="2:4" ht="45" x14ac:dyDescent="0.25">
      <c r="B117" s="24" t="s">
        <v>381</v>
      </c>
      <c r="C117" s="24" t="s">
        <v>382</v>
      </c>
      <c r="D117" s="24" t="s">
        <v>382</v>
      </c>
    </row>
    <row r="118" spans="2:4" ht="30" x14ac:dyDescent="0.25">
      <c r="B118" s="24" t="s">
        <v>383</v>
      </c>
      <c r="C118" s="24" t="s">
        <v>384</v>
      </c>
      <c r="D118" s="24" t="s">
        <v>384</v>
      </c>
    </row>
    <row r="119" spans="2:4" x14ac:dyDescent="0.25">
      <c r="B119" s="24" t="s">
        <v>385</v>
      </c>
      <c r="C119" s="24" t="s">
        <v>386</v>
      </c>
      <c r="D119" s="24" t="s">
        <v>386</v>
      </c>
    </row>
    <row r="120" spans="2:4" x14ac:dyDescent="0.25">
      <c r="B120" s="24" t="s">
        <v>387</v>
      </c>
      <c r="C120" s="24" t="s">
        <v>388</v>
      </c>
      <c r="D120" s="24" t="s">
        <v>388</v>
      </c>
    </row>
    <row r="121" spans="2:4" x14ac:dyDescent="0.25">
      <c r="B121" s="24" t="s">
        <v>389</v>
      </c>
      <c r="C121" s="24" t="s">
        <v>390</v>
      </c>
      <c r="D121" s="24" t="s">
        <v>390</v>
      </c>
    </row>
    <row r="122" spans="2:4" x14ac:dyDescent="0.25">
      <c r="B122" s="24" t="s">
        <v>391</v>
      </c>
      <c r="C122" s="24" t="s">
        <v>392</v>
      </c>
      <c r="D122" s="24" t="s">
        <v>392</v>
      </c>
    </row>
    <row r="123" spans="2:4" ht="30" x14ac:dyDescent="0.25">
      <c r="B123" s="24" t="s">
        <v>393</v>
      </c>
      <c r="C123" s="24" t="s">
        <v>394</v>
      </c>
      <c r="D123" s="24" t="s">
        <v>394</v>
      </c>
    </row>
    <row r="124" spans="2:4" x14ac:dyDescent="0.25">
      <c r="B124" s="24" t="s">
        <v>395</v>
      </c>
      <c r="C124" s="24" t="s">
        <v>13</v>
      </c>
      <c r="D124" s="24" t="s">
        <v>13</v>
      </c>
    </row>
    <row r="125" spans="2:4" ht="30" x14ac:dyDescent="0.25">
      <c r="B125" s="24" t="s">
        <v>396</v>
      </c>
      <c r="C125" s="24" t="s">
        <v>397</v>
      </c>
      <c r="D125" s="24" t="s">
        <v>397</v>
      </c>
    </row>
    <row r="126" spans="2:4" ht="30" x14ac:dyDescent="0.25">
      <c r="B126" s="24" t="s">
        <v>398</v>
      </c>
      <c r="C126" s="24" t="s">
        <v>399</v>
      </c>
      <c r="D126" s="24" t="s">
        <v>399</v>
      </c>
    </row>
    <row r="127" spans="2:4" ht="30" x14ac:dyDescent="0.25">
      <c r="B127" s="24" t="s">
        <v>400</v>
      </c>
      <c r="C127" s="24" t="s">
        <v>401</v>
      </c>
      <c r="D127" s="24" t="s">
        <v>401</v>
      </c>
    </row>
    <row r="128" spans="2:4" ht="30" x14ac:dyDescent="0.25">
      <c r="B128" s="24" t="s">
        <v>402</v>
      </c>
      <c r="C128" s="24" t="s">
        <v>403</v>
      </c>
      <c r="D128" s="24" t="s">
        <v>403</v>
      </c>
    </row>
    <row r="129" spans="2:4" ht="30" x14ac:dyDescent="0.25">
      <c r="B129" s="24" t="s">
        <v>404</v>
      </c>
      <c r="C129" s="24" t="s">
        <v>405</v>
      </c>
      <c r="D129" s="24" t="s">
        <v>405</v>
      </c>
    </row>
    <row r="130" spans="2:4" ht="30" x14ac:dyDescent="0.25">
      <c r="B130" s="24" t="s">
        <v>406</v>
      </c>
      <c r="C130" s="24" t="s">
        <v>407</v>
      </c>
      <c r="D130" s="24" t="s">
        <v>407</v>
      </c>
    </row>
    <row r="131" spans="2:4" ht="30" x14ac:dyDescent="0.25">
      <c r="B131" s="24" t="s">
        <v>408</v>
      </c>
      <c r="C131" s="24" t="s">
        <v>409</v>
      </c>
      <c r="D131" s="24" t="s">
        <v>409</v>
      </c>
    </row>
    <row r="132" spans="2:4" ht="30" x14ac:dyDescent="0.25">
      <c r="B132" s="24" t="s">
        <v>410</v>
      </c>
      <c r="C132" s="24" t="s">
        <v>411</v>
      </c>
      <c r="D132" s="24" t="s">
        <v>411</v>
      </c>
    </row>
    <row r="133" spans="2:4" ht="30" x14ac:dyDescent="0.25">
      <c r="B133" s="24" t="s">
        <v>412</v>
      </c>
      <c r="C133" s="24" t="s">
        <v>413</v>
      </c>
      <c r="D133" s="24" t="s">
        <v>413</v>
      </c>
    </row>
    <row r="134" spans="2:4" x14ac:dyDescent="0.25">
      <c r="B134" s="24" t="s">
        <v>414</v>
      </c>
      <c r="C134" s="24" t="s">
        <v>125</v>
      </c>
      <c r="D134" s="24" t="s">
        <v>125</v>
      </c>
    </row>
    <row r="135" spans="2:4" x14ac:dyDescent="0.25">
      <c r="B135" s="24" t="s">
        <v>415</v>
      </c>
      <c r="C135" s="24" t="s">
        <v>131</v>
      </c>
      <c r="D135" s="24" t="s">
        <v>131</v>
      </c>
    </row>
    <row r="136" spans="2:4" x14ac:dyDescent="0.25">
      <c r="B136" s="24" t="s">
        <v>416</v>
      </c>
      <c r="C136" s="24" t="s">
        <v>111</v>
      </c>
      <c r="D136" s="24" t="s">
        <v>111</v>
      </c>
    </row>
    <row r="137" spans="2:4" ht="45" x14ac:dyDescent="0.25">
      <c r="B137" s="24" t="s">
        <v>417</v>
      </c>
      <c r="C137" s="24" t="s">
        <v>418</v>
      </c>
      <c r="D137" s="24" t="s">
        <v>418</v>
      </c>
    </row>
    <row r="138" spans="2:4" ht="30.75" customHeight="1" x14ac:dyDescent="0.25">
      <c r="B138" s="24" t="s">
        <v>419</v>
      </c>
      <c r="C138" s="20" t="s">
        <v>420</v>
      </c>
      <c r="D138" s="20" t="s">
        <v>420</v>
      </c>
    </row>
    <row r="139" spans="2:4" x14ac:dyDescent="0.25">
      <c r="B139" s="24" t="s">
        <v>421</v>
      </c>
      <c r="C139" s="24" t="s">
        <v>422</v>
      </c>
      <c r="D139" s="24" t="s">
        <v>422</v>
      </c>
    </row>
    <row r="140" spans="2:4" ht="30" x14ac:dyDescent="0.25">
      <c r="B140" s="24" t="s">
        <v>423</v>
      </c>
      <c r="C140" s="24" t="s">
        <v>424</v>
      </c>
      <c r="D140" s="24" t="s">
        <v>424</v>
      </c>
    </row>
    <row r="141" spans="2:4" x14ac:dyDescent="0.25">
      <c r="B141" s="24" t="s">
        <v>425</v>
      </c>
      <c r="C141" s="24" t="s">
        <v>426</v>
      </c>
      <c r="D141" s="24" t="s">
        <v>426</v>
      </c>
    </row>
    <row r="142" spans="2:4" x14ac:dyDescent="0.25">
      <c r="B142" s="24" t="s">
        <v>427</v>
      </c>
      <c r="C142" s="24" t="s">
        <v>428</v>
      </c>
      <c r="D142" s="24" t="s">
        <v>428</v>
      </c>
    </row>
    <row r="143" spans="2:4" ht="30" x14ac:dyDescent="0.25">
      <c r="B143" s="24" t="s">
        <v>429</v>
      </c>
      <c r="C143" s="24" t="s">
        <v>430</v>
      </c>
      <c r="D143" s="24" t="s">
        <v>5140</v>
      </c>
    </row>
    <row r="144" spans="2:4" x14ac:dyDescent="0.25">
      <c r="B144" s="24" t="s">
        <v>431</v>
      </c>
      <c r="C144" s="24" t="s">
        <v>432</v>
      </c>
      <c r="D144" s="24" t="s">
        <v>432</v>
      </c>
    </row>
    <row r="145" spans="2:4" x14ac:dyDescent="0.25">
      <c r="B145" s="24" t="s">
        <v>433</v>
      </c>
      <c r="C145" s="24" t="s">
        <v>434</v>
      </c>
      <c r="D145" s="24" t="s">
        <v>434</v>
      </c>
    </row>
    <row r="146" spans="2:4" x14ac:dyDescent="0.25">
      <c r="B146" s="24" t="s">
        <v>435</v>
      </c>
      <c r="C146" s="24" t="s">
        <v>436</v>
      </c>
      <c r="D146" s="24" t="s">
        <v>436</v>
      </c>
    </row>
    <row r="147" spans="2:4" ht="30" x14ac:dyDescent="0.25">
      <c r="B147" s="24" t="s">
        <v>437</v>
      </c>
      <c r="C147" s="24" t="s">
        <v>438</v>
      </c>
      <c r="D147" s="24" t="s">
        <v>5141</v>
      </c>
    </row>
    <row r="148" spans="2:4" x14ac:dyDescent="0.25">
      <c r="B148" s="24" t="s">
        <v>439</v>
      </c>
      <c r="C148" s="24" t="s">
        <v>440</v>
      </c>
      <c r="D148" s="24" t="s">
        <v>440</v>
      </c>
    </row>
    <row r="149" spans="2:4" x14ac:dyDescent="0.25">
      <c r="B149" s="24" t="s">
        <v>441</v>
      </c>
      <c r="C149" s="24" t="s">
        <v>442</v>
      </c>
      <c r="D149" s="24" t="s">
        <v>5142</v>
      </c>
    </row>
    <row r="150" spans="2:4" ht="30" x14ac:dyDescent="0.25">
      <c r="B150" s="24" t="s">
        <v>443</v>
      </c>
      <c r="C150" s="24" t="s">
        <v>444</v>
      </c>
      <c r="D150" s="24" t="s">
        <v>444</v>
      </c>
    </row>
    <row r="151" spans="2:4" x14ac:dyDescent="0.25">
      <c r="B151" s="24" t="s">
        <v>445</v>
      </c>
      <c r="C151" s="24" t="s">
        <v>446</v>
      </c>
      <c r="D151" s="24" t="s">
        <v>446</v>
      </c>
    </row>
    <row r="152" spans="2:4" x14ac:dyDescent="0.25">
      <c r="B152" s="24" t="s">
        <v>447</v>
      </c>
      <c r="C152" s="24" t="s">
        <v>448</v>
      </c>
      <c r="D152" s="24" t="s">
        <v>448</v>
      </c>
    </row>
    <row r="153" spans="2:4" ht="30" x14ac:dyDescent="0.25">
      <c r="B153" s="24" t="s">
        <v>449</v>
      </c>
      <c r="C153" s="24" t="s">
        <v>450</v>
      </c>
      <c r="D153" s="24" t="s">
        <v>450</v>
      </c>
    </row>
    <row r="154" spans="2:4" ht="30" x14ac:dyDescent="0.25">
      <c r="B154" s="24" t="s">
        <v>451</v>
      </c>
      <c r="C154" s="24" t="s">
        <v>452</v>
      </c>
      <c r="D154" s="24" t="s">
        <v>452</v>
      </c>
    </row>
    <row r="155" spans="2:4" x14ac:dyDescent="0.25">
      <c r="B155" s="24" t="s">
        <v>453</v>
      </c>
      <c r="C155" s="24" t="s">
        <v>79</v>
      </c>
      <c r="D155" s="24" t="s">
        <v>79</v>
      </c>
    </row>
    <row r="156" spans="2:4" x14ac:dyDescent="0.25">
      <c r="B156" s="24" t="s">
        <v>454</v>
      </c>
      <c r="C156" s="24" t="s">
        <v>84</v>
      </c>
      <c r="D156" s="24" t="s">
        <v>84</v>
      </c>
    </row>
    <row r="157" spans="2:4" x14ac:dyDescent="0.25">
      <c r="B157" s="24" t="s">
        <v>455</v>
      </c>
      <c r="C157" s="24" t="s">
        <v>456</v>
      </c>
      <c r="D157" s="24" t="s">
        <v>456</v>
      </c>
    </row>
    <row r="158" spans="2:4" x14ac:dyDescent="0.25">
      <c r="B158" s="24" t="s">
        <v>457</v>
      </c>
      <c r="C158" s="24" t="s">
        <v>458</v>
      </c>
      <c r="D158" s="24" t="s">
        <v>458</v>
      </c>
    </row>
    <row r="159" spans="2:4" x14ac:dyDescent="0.25">
      <c r="B159" s="24" t="s">
        <v>459</v>
      </c>
      <c r="C159" s="24" t="s">
        <v>460</v>
      </c>
      <c r="D159" s="24" t="s">
        <v>460</v>
      </c>
    </row>
    <row r="160" spans="2:4" x14ac:dyDescent="0.25">
      <c r="B160" s="24" t="s">
        <v>461</v>
      </c>
      <c r="C160" s="24" t="s">
        <v>100</v>
      </c>
      <c r="D160" s="24" t="s">
        <v>100</v>
      </c>
    </row>
    <row r="161" spans="2:4" x14ac:dyDescent="0.25">
      <c r="B161" s="24" t="s">
        <v>462</v>
      </c>
      <c r="C161" s="24" t="s">
        <v>463</v>
      </c>
      <c r="D161" s="24" t="s">
        <v>463</v>
      </c>
    </row>
    <row r="162" spans="2:4" ht="30" x14ac:dyDescent="0.25">
      <c r="B162" s="24" t="s">
        <v>464</v>
      </c>
      <c r="C162" s="24" t="s">
        <v>465</v>
      </c>
      <c r="D162" s="24" t="s">
        <v>465</v>
      </c>
    </row>
    <row r="163" spans="2:4" x14ac:dyDescent="0.25">
      <c r="B163" s="24" t="s">
        <v>466</v>
      </c>
      <c r="C163" s="24" t="s">
        <v>467</v>
      </c>
      <c r="D163" s="24" t="s">
        <v>5143</v>
      </c>
    </row>
    <row r="164" spans="2:4" x14ac:dyDescent="0.25">
      <c r="B164" s="24" t="s">
        <v>468</v>
      </c>
      <c r="C164" s="24" t="s">
        <v>469</v>
      </c>
      <c r="D164" s="24" t="s">
        <v>469</v>
      </c>
    </row>
    <row r="165" spans="2:4" ht="30" x14ac:dyDescent="0.25">
      <c r="B165" s="24" t="s">
        <v>470</v>
      </c>
      <c r="C165" s="24" t="s">
        <v>471</v>
      </c>
      <c r="D165" s="24" t="s">
        <v>471</v>
      </c>
    </row>
    <row r="166" spans="2:4" ht="30" x14ac:dyDescent="0.25">
      <c r="B166" s="24" t="s">
        <v>472</v>
      </c>
      <c r="C166" s="24" t="s">
        <v>473</v>
      </c>
      <c r="D166" s="24" t="s">
        <v>473</v>
      </c>
    </row>
    <row r="167" spans="2:4" ht="30" x14ac:dyDescent="0.25">
      <c r="B167" s="24" t="s">
        <v>474</v>
      </c>
      <c r="C167" s="24" t="s">
        <v>475</v>
      </c>
      <c r="D167" s="24" t="s">
        <v>475</v>
      </c>
    </row>
    <row r="168" spans="2:4" x14ac:dyDescent="0.25">
      <c r="B168" s="24" t="s">
        <v>476</v>
      </c>
      <c r="C168" s="24" t="s">
        <v>477</v>
      </c>
      <c r="D168" s="24" t="s">
        <v>477</v>
      </c>
    </row>
    <row r="169" spans="2:4" x14ac:dyDescent="0.25">
      <c r="B169" s="24" t="s">
        <v>478</v>
      </c>
      <c r="C169" s="24" t="s">
        <v>479</v>
      </c>
      <c r="D169" s="24" t="s">
        <v>479</v>
      </c>
    </row>
    <row r="170" spans="2:4" x14ac:dyDescent="0.25">
      <c r="B170" s="24" t="s">
        <v>480</v>
      </c>
      <c r="C170" s="24" t="s">
        <v>481</v>
      </c>
      <c r="D170" s="24" t="s">
        <v>481</v>
      </c>
    </row>
    <row r="171" spans="2:4" x14ac:dyDescent="0.25">
      <c r="B171" s="24" t="s">
        <v>482</v>
      </c>
      <c r="C171" s="24" t="s">
        <v>483</v>
      </c>
      <c r="D171" s="24" t="s">
        <v>483</v>
      </c>
    </row>
    <row r="172" spans="2:4" ht="30" x14ac:dyDescent="0.25">
      <c r="B172" s="24" t="s">
        <v>484</v>
      </c>
      <c r="C172" s="24" t="s">
        <v>360</v>
      </c>
      <c r="D172" s="24" t="s">
        <v>360</v>
      </c>
    </row>
    <row r="173" spans="2:4" ht="30" x14ac:dyDescent="0.25">
      <c r="B173" s="24" t="s">
        <v>485</v>
      </c>
      <c r="C173" s="24" t="s">
        <v>362</v>
      </c>
      <c r="D173" s="24" t="s">
        <v>362</v>
      </c>
    </row>
    <row r="174" spans="2:4" ht="30" x14ac:dyDescent="0.25">
      <c r="B174" s="24" t="s">
        <v>486</v>
      </c>
      <c r="C174" s="24" t="s">
        <v>487</v>
      </c>
      <c r="D174" s="24" t="s">
        <v>487</v>
      </c>
    </row>
    <row r="175" spans="2:4" x14ac:dyDescent="0.25">
      <c r="B175" s="24" t="s">
        <v>488</v>
      </c>
      <c r="C175" s="24" t="s">
        <v>489</v>
      </c>
      <c r="D175" s="24" t="s">
        <v>489</v>
      </c>
    </row>
    <row r="176" spans="2:4" ht="30" x14ac:dyDescent="0.25">
      <c r="B176" s="24" t="s">
        <v>490</v>
      </c>
      <c r="C176" s="24" t="s">
        <v>491</v>
      </c>
      <c r="D176" s="24" t="s">
        <v>491</v>
      </c>
    </row>
    <row r="177" spans="2:4" ht="45" x14ac:dyDescent="0.25">
      <c r="B177" s="24" t="s">
        <v>492</v>
      </c>
      <c r="C177" s="24" t="s">
        <v>493</v>
      </c>
      <c r="D177" s="24" t="s">
        <v>493</v>
      </c>
    </row>
    <row r="178" spans="2:4" ht="45" x14ac:dyDescent="0.25">
      <c r="B178" s="24" t="s">
        <v>494</v>
      </c>
      <c r="C178" s="24" t="s">
        <v>495</v>
      </c>
      <c r="D178" s="24" t="s">
        <v>495</v>
      </c>
    </row>
    <row r="179" spans="2:4" ht="45" x14ac:dyDescent="0.25">
      <c r="B179" s="24" t="s">
        <v>496</v>
      </c>
      <c r="C179" s="24" t="s">
        <v>497</v>
      </c>
      <c r="D179" s="24" t="s">
        <v>497</v>
      </c>
    </row>
    <row r="180" spans="2:4" ht="30" x14ac:dyDescent="0.25">
      <c r="B180" s="24" t="s">
        <v>498</v>
      </c>
      <c r="C180" s="24" t="s">
        <v>499</v>
      </c>
      <c r="D180" s="24" t="s">
        <v>499</v>
      </c>
    </row>
    <row r="181" spans="2:4" ht="45" x14ac:dyDescent="0.25">
      <c r="B181" s="24" t="s">
        <v>500</v>
      </c>
      <c r="C181" s="24" t="s">
        <v>501</v>
      </c>
      <c r="D181" s="24" t="s">
        <v>501</v>
      </c>
    </row>
    <row r="182" spans="2:4" ht="30" x14ac:dyDescent="0.25">
      <c r="B182" s="24" t="s">
        <v>502</v>
      </c>
      <c r="C182" s="24" t="s">
        <v>503</v>
      </c>
      <c r="D182" s="24" t="s">
        <v>503</v>
      </c>
    </row>
    <row r="183" spans="2:4" ht="30" x14ac:dyDescent="0.25">
      <c r="B183" s="24" t="s">
        <v>504</v>
      </c>
      <c r="C183" s="24" t="s">
        <v>505</v>
      </c>
      <c r="D183" s="24" t="s">
        <v>5144</v>
      </c>
    </row>
    <row r="184" spans="2:4" ht="30" x14ac:dyDescent="0.25">
      <c r="B184" s="24" t="s">
        <v>506</v>
      </c>
      <c r="C184" s="24" t="s">
        <v>507</v>
      </c>
      <c r="D184" s="24" t="s">
        <v>5145</v>
      </c>
    </row>
    <row r="185" spans="2:4" ht="30" x14ac:dyDescent="0.25">
      <c r="B185" s="24" t="s">
        <v>508</v>
      </c>
      <c r="C185" s="24" t="s">
        <v>509</v>
      </c>
      <c r="D185" s="24" t="s">
        <v>509</v>
      </c>
    </row>
    <row r="186" spans="2:4" ht="30" x14ac:dyDescent="0.25">
      <c r="B186" s="24" t="s">
        <v>510</v>
      </c>
      <c r="C186" s="24" t="s">
        <v>511</v>
      </c>
      <c r="D186" s="24" t="s">
        <v>511</v>
      </c>
    </row>
    <row r="187" spans="2:4" x14ac:dyDescent="0.25">
      <c r="B187" s="24" t="s">
        <v>512</v>
      </c>
      <c r="C187" s="24" t="s">
        <v>266</v>
      </c>
      <c r="D187" s="24" t="s">
        <v>266</v>
      </c>
    </row>
    <row r="188" spans="2:4" x14ac:dyDescent="0.25">
      <c r="B188" s="24" t="s">
        <v>513</v>
      </c>
      <c r="C188" s="24" t="s">
        <v>514</v>
      </c>
      <c r="D188" s="24" t="s">
        <v>514</v>
      </c>
    </row>
    <row r="189" spans="2:4" ht="30" x14ac:dyDescent="0.25">
      <c r="B189" s="24" t="s">
        <v>515</v>
      </c>
      <c r="C189" s="24" t="s">
        <v>360</v>
      </c>
      <c r="D189" s="24" t="s">
        <v>360</v>
      </c>
    </row>
    <row r="190" spans="2:4" ht="30" x14ac:dyDescent="0.25">
      <c r="B190" s="24" t="s">
        <v>516</v>
      </c>
      <c r="C190" s="24" t="s">
        <v>362</v>
      </c>
      <c r="D190" s="24" t="s">
        <v>362</v>
      </c>
    </row>
    <row r="191" spans="2:4" x14ac:dyDescent="0.25">
      <c r="B191" s="24" t="s">
        <v>517</v>
      </c>
      <c r="C191" s="24" t="s">
        <v>518</v>
      </c>
      <c r="D191" s="24" t="s">
        <v>518</v>
      </c>
    </row>
    <row r="192" spans="2:4" x14ac:dyDescent="0.25">
      <c r="B192" s="24" t="s">
        <v>519</v>
      </c>
      <c r="C192" s="24" t="s">
        <v>520</v>
      </c>
      <c r="D192" s="24" t="s">
        <v>520</v>
      </c>
    </row>
    <row r="193" spans="2:4" ht="30" x14ac:dyDescent="0.25">
      <c r="B193" s="24" t="s">
        <v>521</v>
      </c>
      <c r="C193" s="24" t="s">
        <v>522</v>
      </c>
      <c r="D193" s="24" t="s">
        <v>522</v>
      </c>
    </row>
    <row r="194" spans="2:4" x14ac:dyDescent="0.25">
      <c r="B194" s="24" t="s">
        <v>523</v>
      </c>
      <c r="C194" s="24" t="s">
        <v>524</v>
      </c>
      <c r="D194" s="24" t="s">
        <v>524</v>
      </c>
    </row>
    <row r="195" spans="2:4" x14ac:dyDescent="0.25">
      <c r="B195" s="24" t="s">
        <v>525</v>
      </c>
      <c r="C195" s="24" t="s">
        <v>526</v>
      </c>
      <c r="D195" s="24" t="s">
        <v>526</v>
      </c>
    </row>
    <row r="196" spans="2:4" x14ac:dyDescent="0.25">
      <c r="B196" s="24" t="s">
        <v>527</v>
      </c>
      <c r="C196" s="24" t="s">
        <v>528</v>
      </c>
      <c r="D196" s="24" t="s">
        <v>528</v>
      </c>
    </row>
    <row r="197" spans="2:4" ht="30" x14ac:dyDescent="0.25">
      <c r="B197" s="24" t="s">
        <v>529</v>
      </c>
      <c r="C197" s="24" t="s">
        <v>530</v>
      </c>
      <c r="D197" s="24" t="s">
        <v>530</v>
      </c>
    </row>
    <row r="198" spans="2:4" ht="45" x14ac:dyDescent="0.25">
      <c r="B198" s="24" t="s">
        <v>531</v>
      </c>
      <c r="C198" s="24" t="s">
        <v>532</v>
      </c>
      <c r="D198" s="24" t="s">
        <v>532</v>
      </c>
    </row>
    <row r="199" spans="2:4" ht="30" x14ac:dyDescent="0.25">
      <c r="B199" s="24" t="s">
        <v>533</v>
      </c>
      <c r="C199" s="24" t="s">
        <v>534</v>
      </c>
      <c r="D199" s="24" t="s">
        <v>534</v>
      </c>
    </row>
    <row r="200" spans="2:4" ht="30" x14ac:dyDescent="0.25">
      <c r="B200" s="24" t="s">
        <v>535</v>
      </c>
      <c r="C200" s="24" t="s">
        <v>536</v>
      </c>
      <c r="D200" s="24" t="s">
        <v>536</v>
      </c>
    </row>
    <row r="201" spans="2:4" ht="45" x14ac:dyDescent="0.25">
      <c r="B201" s="24" t="s">
        <v>537</v>
      </c>
      <c r="C201" s="24" t="s">
        <v>538</v>
      </c>
      <c r="D201" s="24" t="s">
        <v>538</v>
      </c>
    </row>
    <row r="202" spans="2:4" ht="45" x14ac:dyDescent="0.25">
      <c r="B202" s="24" t="s">
        <v>539</v>
      </c>
      <c r="C202" s="24" t="s">
        <v>540</v>
      </c>
      <c r="D202" s="24" t="s">
        <v>540</v>
      </c>
    </row>
    <row r="203" spans="2:4" ht="30" x14ac:dyDescent="0.25">
      <c r="B203" s="24" t="s">
        <v>541</v>
      </c>
      <c r="C203" s="24" t="s">
        <v>542</v>
      </c>
      <c r="D203" s="24" t="s">
        <v>542</v>
      </c>
    </row>
    <row r="204" spans="2:4" ht="30" x14ac:dyDescent="0.25">
      <c r="B204" s="24" t="s">
        <v>543</v>
      </c>
      <c r="C204" s="24" t="s">
        <v>384</v>
      </c>
      <c r="D204" s="24" t="s">
        <v>384</v>
      </c>
    </row>
    <row r="205" spans="2:4" ht="45" x14ac:dyDescent="0.25">
      <c r="B205" s="24" t="s">
        <v>544</v>
      </c>
      <c r="C205" s="24" t="s">
        <v>545</v>
      </c>
      <c r="D205" s="24" t="s">
        <v>545</v>
      </c>
    </row>
    <row r="206" spans="2:4" ht="30" x14ac:dyDescent="0.25">
      <c r="B206" s="24" t="s">
        <v>546</v>
      </c>
      <c r="C206" s="24" t="s">
        <v>547</v>
      </c>
      <c r="D206" s="24" t="s">
        <v>547</v>
      </c>
    </row>
    <row r="207" spans="2:4" ht="30" x14ac:dyDescent="0.25">
      <c r="B207" s="24" t="s">
        <v>548</v>
      </c>
      <c r="C207" s="24" t="s">
        <v>549</v>
      </c>
      <c r="D207" s="24" t="s">
        <v>549</v>
      </c>
    </row>
    <row r="208" spans="2:4" ht="30" x14ac:dyDescent="0.25">
      <c r="B208" s="24" t="s">
        <v>550</v>
      </c>
      <c r="C208" s="24" t="s">
        <v>551</v>
      </c>
      <c r="D208" s="24" t="s">
        <v>551</v>
      </c>
    </row>
    <row r="209" spans="2:4" x14ac:dyDescent="0.25">
      <c r="B209" s="24" t="s">
        <v>552</v>
      </c>
      <c r="C209" s="24" t="s">
        <v>553</v>
      </c>
      <c r="D209" s="24" t="s">
        <v>553</v>
      </c>
    </row>
    <row r="210" spans="2:4" x14ac:dyDescent="0.25">
      <c r="B210" s="24" t="s">
        <v>554</v>
      </c>
      <c r="C210" s="24" t="s">
        <v>555</v>
      </c>
      <c r="D210" s="24" t="s">
        <v>555</v>
      </c>
    </row>
    <row r="211" spans="2:4" x14ac:dyDescent="0.25">
      <c r="B211" s="24" t="s">
        <v>556</v>
      </c>
      <c r="C211" s="24" t="s">
        <v>557</v>
      </c>
      <c r="D211" s="24" t="s">
        <v>557</v>
      </c>
    </row>
    <row r="212" spans="2:4" x14ac:dyDescent="0.25">
      <c r="B212" s="24" t="s">
        <v>558</v>
      </c>
      <c r="C212" s="24" t="s">
        <v>559</v>
      </c>
      <c r="D212" s="24" t="s">
        <v>559</v>
      </c>
    </row>
    <row r="213" spans="2:4" ht="30" x14ac:dyDescent="0.25">
      <c r="B213" s="24" t="s">
        <v>560</v>
      </c>
      <c r="C213" s="24" t="s">
        <v>561</v>
      </c>
      <c r="D213" s="24" t="s">
        <v>561</v>
      </c>
    </row>
    <row r="214" spans="2:4" ht="30" x14ac:dyDescent="0.25">
      <c r="B214" s="24" t="s">
        <v>562</v>
      </c>
      <c r="C214" s="24" t="s">
        <v>563</v>
      </c>
      <c r="D214" s="24" t="s">
        <v>563</v>
      </c>
    </row>
    <row r="215" spans="2:4" x14ac:dyDescent="0.25">
      <c r="B215" s="24" t="s">
        <v>564</v>
      </c>
      <c r="C215" s="24" t="s">
        <v>565</v>
      </c>
      <c r="D215" s="24" t="s">
        <v>565</v>
      </c>
    </row>
    <row r="216" spans="2:4" x14ac:dyDescent="0.25">
      <c r="B216" s="24" t="s">
        <v>566</v>
      </c>
      <c r="C216" s="24" t="s">
        <v>567</v>
      </c>
      <c r="D216" s="24" t="s">
        <v>567</v>
      </c>
    </row>
    <row r="217" spans="2:4" x14ac:dyDescent="0.25">
      <c r="B217" s="24" t="s">
        <v>568</v>
      </c>
      <c r="C217" s="24" t="s">
        <v>569</v>
      </c>
      <c r="D217" s="24" t="s">
        <v>569</v>
      </c>
    </row>
    <row r="218" spans="2:4" ht="30" x14ac:dyDescent="0.25">
      <c r="B218" s="24" t="s">
        <v>570</v>
      </c>
      <c r="C218" s="24" t="s">
        <v>571</v>
      </c>
      <c r="D218" s="24" t="s">
        <v>571</v>
      </c>
    </row>
    <row r="219" spans="2:4" x14ac:dyDescent="0.25">
      <c r="B219" s="24" t="s">
        <v>572</v>
      </c>
      <c r="C219" s="24" t="s">
        <v>573</v>
      </c>
      <c r="D219" s="24" t="s">
        <v>573</v>
      </c>
    </row>
    <row r="220" spans="2:4" x14ac:dyDescent="0.25">
      <c r="B220" s="24" t="s">
        <v>574</v>
      </c>
      <c r="C220" s="24" t="s">
        <v>575</v>
      </c>
      <c r="D220" s="24" t="s">
        <v>575</v>
      </c>
    </row>
    <row r="221" spans="2:4" x14ac:dyDescent="0.25">
      <c r="B221" s="24" t="s">
        <v>576</v>
      </c>
      <c r="C221" s="24" t="s">
        <v>152</v>
      </c>
      <c r="D221" s="24" t="s">
        <v>152</v>
      </c>
    </row>
    <row r="222" spans="2:4" ht="30" x14ac:dyDescent="0.25">
      <c r="B222" s="24" t="s">
        <v>577</v>
      </c>
      <c r="C222" s="24" t="s">
        <v>578</v>
      </c>
      <c r="D222" s="24" t="s">
        <v>578</v>
      </c>
    </row>
    <row r="223" spans="2:4" ht="30" x14ac:dyDescent="0.25">
      <c r="B223" s="24" t="s">
        <v>579</v>
      </c>
      <c r="C223" s="24" t="s">
        <v>580</v>
      </c>
      <c r="D223" s="24" t="s">
        <v>580</v>
      </c>
    </row>
    <row r="224" spans="2:4" ht="30" x14ac:dyDescent="0.25">
      <c r="B224" s="24" t="s">
        <v>581</v>
      </c>
      <c r="C224" s="24" t="s">
        <v>582</v>
      </c>
      <c r="D224" s="24" t="s">
        <v>582</v>
      </c>
    </row>
    <row r="225" spans="2:4" ht="30" x14ac:dyDescent="0.25">
      <c r="B225" s="24" t="s">
        <v>583</v>
      </c>
      <c r="C225" s="24" t="s">
        <v>584</v>
      </c>
      <c r="D225" s="24" t="s">
        <v>584</v>
      </c>
    </row>
    <row r="226" spans="2:4" ht="45" x14ac:dyDescent="0.25">
      <c r="B226" s="24" t="s">
        <v>585</v>
      </c>
      <c r="C226" s="24" t="s">
        <v>586</v>
      </c>
      <c r="D226" s="24" t="s">
        <v>586</v>
      </c>
    </row>
    <row r="227" spans="2:4" ht="30" x14ac:dyDescent="0.25">
      <c r="B227" s="24" t="s">
        <v>587</v>
      </c>
      <c r="C227" s="24" t="s">
        <v>588</v>
      </c>
      <c r="D227" s="24" t="s">
        <v>588</v>
      </c>
    </row>
    <row r="228" spans="2:4" ht="30" x14ac:dyDescent="0.25">
      <c r="B228" s="24" t="s">
        <v>589</v>
      </c>
      <c r="C228" s="24" t="s">
        <v>590</v>
      </c>
      <c r="D228" s="24" t="s">
        <v>590</v>
      </c>
    </row>
    <row r="229" spans="2:4" x14ac:dyDescent="0.25">
      <c r="B229" s="24" t="s">
        <v>591</v>
      </c>
      <c r="C229" s="24" t="s">
        <v>46</v>
      </c>
      <c r="D229" s="24" t="s">
        <v>46</v>
      </c>
    </row>
    <row r="230" spans="2:4" x14ac:dyDescent="0.25">
      <c r="B230" s="24" t="s">
        <v>592</v>
      </c>
      <c r="C230" s="24" t="s">
        <v>593</v>
      </c>
      <c r="D230" s="24" t="s">
        <v>593</v>
      </c>
    </row>
    <row r="231" spans="2:4" x14ac:dyDescent="0.25">
      <c r="B231" s="24" t="s">
        <v>594</v>
      </c>
      <c r="C231" s="24" t="s">
        <v>595</v>
      </c>
      <c r="D231" s="24" t="s">
        <v>595</v>
      </c>
    </row>
    <row r="232" spans="2:4" ht="30" x14ac:dyDescent="0.25">
      <c r="B232" s="24" t="s">
        <v>596</v>
      </c>
      <c r="C232" s="24" t="s">
        <v>597</v>
      </c>
      <c r="D232" s="24" t="s">
        <v>597</v>
      </c>
    </row>
    <row r="233" spans="2:4" x14ac:dyDescent="0.25">
      <c r="B233" s="24" t="s">
        <v>598</v>
      </c>
      <c r="C233" s="24" t="s">
        <v>599</v>
      </c>
      <c r="D233" s="24" t="s">
        <v>599</v>
      </c>
    </row>
    <row r="234" spans="2:4" ht="30" x14ac:dyDescent="0.25">
      <c r="B234" s="24" t="s">
        <v>600</v>
      </c>
      <c r="C234" s="24" t="s">
        <v>601</v>
      </c>
      <c r="D234" s="24" t="s">
        <v>601</v>
      </c>
    </row>
    <row r="235" spans="2:4" ht="30" x14ac:dyDescent="0.25">
      <c r="B235" s="24" t="s">
        <v>602</v>
      </c>
      <c r="C235" s="24" t="s">
        <v>603</v>
      </c>
      <c r="D235" s="24" t="s">
        <v>603</v>
      </c>
    </row>
    <row r="236" spans="2:4" ht="30" x14ac:dyDescent="0.25">
      <c r="B236" s="24" t="s">
        <v>604</v>
      </c>
      <c r="C236" s="24" t="s">
        <v>605</v>
      </c>
      <c r="D236" s="24" t="s">
        <v>605</v>
      </c>
    </row>
    <row r="237" spans="2:4" ht="30" x14ac:dyDescent="0.25">
      <c r="B237" s="24" t="s">
        <v>606</v>
      </c>
      <c r="C237" s="24" t="s">
        <v>607</v>
      </c>
      <c r="D237" s="24" t="s">
        <v>607</v>
      </c>
    </row>
    <row r="238" spans="2:4" ht="30" x14ac:dyDescent="0.25">
      <c r="B238" s="24" t="s">
        <v>608</v>
      </c>
      <c r="C238" s="24" t="s">
        <v>609</v>
      </c>
      <c r="D238" s="24" t="s">
        <v>609</v>
      </c>
    </row>
    <row r="239" spans="2:4" ht="30" x14ac:dyDescent="0.25">
      <c r="B239" s="24" t="s">
        <v>610</v>
      </c>
      <c r="C239" s="24" t="s">
        <v>611</v>
      </c>
      <c r="D239" s="24" t="s">
        <v>611</v>
      </c>
    </row>
    <row r="240" spans="2:4" ht="30" x14ac:dyDescent="0.25">
      <c r="B240" s="24" t="s">
        <v>612</v>
      </c>
      <c r="C240" s="24" t="s">
        <v>613</v>
      </c>
      <c r="D240" s="24" t="s">
        <v>613</v>
      </c>
    </row>
    <row r="241" spans="2:4" ht="30" x14ac:dyDescent="0.25">
      <c r="B241" s="24" t="s">
        <v>614</v>
      </c>
      <c r="C241" s="24" t="s">
        <v>615</v>
      </c>
      <c r="D241" s="24" t="s">
        <v>615</v>
      </c>
    </row>
    <row r="242" spans="2:4" ht="30" x14ac:dyDescent="0.25">
      <c r="B242" s="24" t="s">
        <v>616</v>
      </c>
      <c r="C242" s="24" t="s">
        <v>617</v>
      </c>
      <c r="D242" s="24" t="s">
        <v>617</v>
      </c>
    </row>
    <row r="243" spans="2:4" ht="45" x14ac:dyDescent="0.25">
      <c r="B243" s="31" t="s">
        <v>618</v>
      </c>
      <c r="C243" s="32" t="s">
        <v>619</v>
      </c>
      <c r="D243" s="32" t="s">
        <v>619</v>
      </c>
    </row>
    <row r="244" spans="2:4" ht="30" x14ac:dyDescent="0.25">
      <c r="B244" s="27" t="s">
        <v>620</v>
      </c>
      <c r="C244" s="27" t="s">
        <v>621</v>
      </c>
      <c r="D244" s="47" t="s">
        <v>621</v>
      </c>
    </row>
    <row r="245" spans="2:4" ht="30" x14ac:dyDescent="0.25">
      <c r="B245" s="30" t="s">
        <v>622</v>
      </c>
      <c r="C245" s="30" t="s">
        <v>623</v>
      </c>
      <c r="D245" s="30" t="s">
        <v>623</v>
      </c>
    </row>
    <row r="246" spans="2:4" ht="30" x14ac:dyDescent="0.25">
      <c r="B246" s="30" t="s">
        <v>624</v>
      </c>
      <c r="C246" s="30" t="s">
        <v>625</v>
      </c>
      <c r="D246" s="30" t="s">
        <v>625</v>
      </c>
    </row>
    <row r="247" spans="2:4" ht="30" x14ac:dyDescent="0.25">
      <c r="B247" s="30" t="s">
        <v>626</v>
      </c>
      <c r="C247" s="30" t="s">
        <v>627</v>
      </c>
      <c r="D247" s="30" t="s">
        <v>627</v>
      </c>
    </row>
    <row r="248" spans="2:4" ht="45" x14ac:dyDescent="0.25">
      <c r="B248" s="30" t="s">
        <v>628</v>
      </c>
      <c r="C248" s="30" t="s">
        <v>629</v>
      </c>
      <c r="D248" s="30" t="s">
        <v>629</v>
      </c>
    </row>
    <row r="249" spans="2:4" ht="30" x14ac:dyDescent="0.25">
      <c r="B249" s="30" t="s">
        <v>630</v>
      </c>
      <c r="C249" s="30" t="s">
        <v>631</v>
      </c>
      <c r="D249" s="30" t="s">
        <v>631</v>
      </c>
    </row>
    <row r="250" spans="2:4" ht="30" x14ac:dyDescent="0.25">
      <c r="B250" s="30" t="s">
        <v>632</v>
      </c>
      <c r="C250" s="30" t="s">
        <v>633</v>
      </c>
      <c r="D250" s="30" t="s">
        <v>633</v>
      </c>
    </row>
    <row r="251" spans="2:4" ht="30" x14ac:dyDescent="0.25">
      <c r="B251" s="30" t="s">
        <v>634</v>
      </c>
      <c r="C251" s="30" t="s">
        <v>635</v>
      </c>
      <c r="D251" s="30" t="s">
        <v>635</v>
      </c>
    </row>
    <row r="252" spans="2:4" ht="30" x14ac:dyDescent="0.25">
      <c r="B252" s="30" t="s">
        <v>636</v>
      </c>
      <c r="C252" s="30" t="s">
        <v>637</v>
      </c>
      <c r="D252" s="30" t="s">
        <v>637</v>
      </c>
    </row>
    <row r="253" spans="2:4" ht="30" x14ac:dyDescent="0.25">
      <c r="B253" s="30" t="s">
        <v>638</v>
      </c>
      <c r="C253" s="30" t="s">
        <v>639</v>
      </c>
      <c r="D253" s="30" t="s">
        <v>639</v>
      </c>
    </row>
    <row r="254" spans="2:4" x14ac:dyDescent="0.25">
      <c r="B254" s="30" t="s">
        <v>640</v>
      </c>
      <c r="C254" s="30" t="s">
        <v>641</v>
      </c>
      <c r="D254" s="30" t="s">
        <v>641</v>
      </c>
    </row>
    <row r="255" spans="2:4" x14ac:dyDescent="0.25">
      <c r="B255" s="30" t="s">
        <v>642</v>
      </c>
      <c r="C255" s="30" t="s">
        <v>643</v>
      </c>
      <c r="D255" s="30" t="s">
        <v>643</v>
      </c>
    </row>
    <row r="256" spans="2:4" x14ac:dyDescent="0.25">
      <c r="B256" s="30" t="s">
        <v>644</v>
      </c>
      <c r="C256" s="30" t="s">
        <v>645</v>
      </c>
      <c r="D256" s="30" t="s">
        <v>645</v>
      </c>
    </row>
    <row r="257" spans="2:4" ht="30" x14ac:dyDescent="0.25">
      <c r="B257" s="30" t="s">
        <v>646</v>
      </c>
      <c r="C257" s="30" t="s">
        <v>647</v>
      </c>
      <c r="D257" s="30" t="s">
        <v>647</v>
      </c>
    </row>
    <row r="258" spans="2:4" ht="30" x14ac:dyDescent="0.25">
      <c r="B258" s="30" t="s">
        <v>648</v>
      </c>
      <c r="C258" s="30" t="s">
        <v>649</v>
      </c>
      <c r="D258" s="30" t="s">
        <v>649</v>
      </c>
    </row>
    <row r="259" spans="2:4" x14ac:dyDescent="0.25">
      <c r="B259" s="30" t="s">
        <v>650</v>
      </c>
      <c r="C259" s="30" t="s">
        <v>651</v>
      </c>
      <c r="D259" s="30" t="s">
        <v>651</v>
      </c>
    </row>
    <row r="260" spans="2:4" x14ac:dyDescent="0.25">
      <c r="B260" s="30" t="s">
        <v>652</v>
      </c>
      <c r="C260" s="30" t="s">
        <v>653</v>
      </c>
      <c r="D260" s="30" t="s">
        <v>653</v>
      </c>
    </row>
    <row r="261" spans="2:4" x14ac:dyDescent="0.25">
      <c r="B261" s="30" t="s">
        <v>654</v>
      </c>
      <c r="C261" s="30" t="s">
        <v>655</v>
      </c>
      <c r="D261" s="30" t="s">
        <v>655</v>
      </c>
    </row>
    <row r="262" spans="2:4" ht="45" x14ac:dyDescent="0.25">
      <c r="B262" s="30" t="s">
        <v>656</v>
      </c>
      <c r="C262" s="30" t="s">
        <v>657</v>
      </c>
      <c r="D262" s="30" t="s">
        <v>657</v>
      </c>
    </row>
    <row r="263" spans="2:4" ht="60" x14ac:dyDescent="0.25">
      <c r="B263" s="30" t="s">
        <v>658</v>
      </c>
      <c r="C263" s="30" t="s">
        <v>659</v>
      </c>
      <c r="D263" s="30" t="s">
        <v>659</v>
      </c>
    </row>
    <row r="264" spans="2:4" ht="75" x14ac:dyDescent="0.25">
      <c r="B264" s="30" t="s">
        <v>660</v>
      </c>
      <c r="C264" s="30" t="s">
        <v>661</v>
      </c>
      <c r="D264" s="30" t="s">
        <v>661</v>
      </c>
    </row>
    <row r="265" spans="2:4" ht="30" x14ac:dyDescent="0.25">
      <c r="B265" s="30" t="s">
        <v>662</v>
      </c>
      <c r="C265" s="30" t="s">
        <v>663</v>
      </c>
      <c r="D265" s="30" t="s">
        <v>663</v>
      </c>
    </row>
    <row r="266" spans="2:4" ht="30" x14ac:dyDescent="0.25">
      <c r="B266" s="30" t="s">
        <v>664</v>
      </c>
      <c r="C266" s="30" t="s">
        <v>665</v>
      </c>
      <c r="D266" s="30" t="s">
        <v>665</v>
      </c>
    </row>
    <row r="267" spans="2:4" ht="30" x14ac:dyDescent="0.25">
      <c r="B267" s="30" t="s">
        <v>666</v>
      </c>
      <c r="C267" s="30" t="s">
        <v>667</v>
      </c>
      <c r="D267" s="30" t="s">
        <v>667</v>
      </c>
    </row>
    <row r="268" spans="2:4" ht="30" x14ac:dyDescent="0.25">
      <c r="B268" s="30" t="s">
        <v>668</v>
      </c>
      <c r="C268" s="30" t="s">
        <v>669</v>
      </c>
      <c r="D268" s="30" t="s">
        <v>669</v>
      </c>
    </row>
    <row r="269" spans="2:4" ht="45" x14ac:dyDescent="0.25">
      <c r="B269" s="30" t="s">
        <v>670</v>
      </c>
      <c r="C269" s="30" t="s">
        <v>671</v>
      </c>
      <c r="D269" s="30" t="s">
        <v>671</v>
      </c>
    </row>
    <row r="270" spans="2:4" x14ac:dyDescent="0.25">
      <c r="B270" s="30" t="s">
        <v>672</v>
      </c>
      <c r="C270" s="30" t="s">
        <v>56</v>
      </c>
      <c r="D270" s="30" t="s">
        <v>56</v>
      </c>
    </row>
    <row r="271" spans="2:4" x14ac:dyDescent="0.25">
      <c r="B271" s="30" t="s">
        <v>673</v>
      </c>
      <c r="C271" s="30" t="s">
        <v>60</v>
      </c>
      <c r="D271" s="30" t="s">
        <v>60</v>
      </c>
    </row>
    <row r="272" spans="2:4" ht="30" x14ac:dyDescent="0.25">
      <c r="B272" s="30" t="s">
        <v>674</v>
      </c>
      <c r="C272" s="30" t="s">
        <v>675</v>
      </c>
      <c r="D272" s="30" t="s">
        <v>675</v>
      </c>
    </row>
    <row r="273" spans="2:4" ht="30" x14ac:dyDescent="0.25">
      <c r="B273" s="30" t="s">
        <v>676</v>
      </c>
      <c r="C273" s="30" t="s">
        <v>677</v>
      </c>
      <c r="D273" s="30" t="s">
        <v>677</v>
      </c>
    </row>
    <row r="274" spans="2:4" x14ac:dyDescent="0.25">
      <c r="B274" s="30" t="s">
        <v>678</v>
      </c>
      <c r="C274" s="30" t="s">
        <v>679</v>
      </c>
      <c r="D274" s="30" t="s">
        <v>679</v>
      </c>
    </row>
    <row r="275" spans="2:4" x14ac:dyDescent="0.25">
      <c r="B275" s="30" t="s">
        <v>680</v>
      </c>
      <c r="C275" s="30" t="s">
        <v>681</v>
      </c>
      <c r="D275" s="30" t="s">
        <v>681</v>
      </c>
    </row>
    <row r="276" spans="2:4" x14ac:dyDescent="0.25">
      <c r="B276" s="30" t="s">
        <v>682</v>
      </c>
      <c r="C276" s="30" t="s">
        <v>683</v>
      </c>
      <c r="D276" s="30" t="s">
        <v>683</v>
      </c>
    </row>
    <row r="277" spans="2:4" ht="30" x14ac:dyDescent="0.25">
      <c r="B277" s="30" t="s">
        <v>684</v>
      </c>
      <c r="C277" s="30" t="s">
        <v>685</v>
      </c>
      <c r="D277" s="30" t="s">
        <v>685</v>
      </c>
    </row>
    <row r="278" spans="2:4" ht="30" x14ac:dyDescent="0.25">
      <c r="B278" s="30" t="s">
        <v>686</v>
      </c>
      <c r="C278" s="30" t="s">
        <v>687</v>
      </c>
      <c r="D278" s="30" t="s">
        <v>687</v>
      </c>
    </row>
    <row r="279" spans="2:4" x14ac:dyDescent="0.25">
      <c r="B279" s="30" t="s">
        <v>688</v>
      </c>
      <c r="C279" s="30" t="s">
        <v>114</v>
      </c>
      <c r="D279" s="30" t="s">
        <v>114</v>
      </c>
    </row>
    <row r="280" spans="2:4" ht="30" x14ac:dyDescent="0.25">
      <c r="B280" s="30" t="s">
        <v>689</v>
      </c>
      <c r="C280" s="30" t="s">
        <v>690</v>
      </c>
      <c r="D280" s="30" t="s">
        <v>690</v>
      </c>
    </row>
    <row r="281" spans="2:4" ht="30" x14ac:dyDescent="0.25">
      <c r="B281" s="30" t="s">
        <v>691</v>
      </c>
      <c r="C281" s="30" t="s">
        <v>692</v>
      </c>
      <c r="D281" s="30" t="s">
        <v>692</v>
      </c>
    </row>
    <row r="282" spans="2:4" x14ac:dyDescent="0.25">
      <c r="B282" s="23" t="s">
        <v>693</v>
      </c>
      <c r="C282" s="23" t="s">
        <v>694</v>
      </c>
      <c r="D282" s="23" t="s">
        <v>694</v>
      </c>
    </row>
    <row r="283" spans="2:4" x14ac:dyDescent="0.25">
      <c r="B283" s="23" t="s">
        <v>695</v>
      </c>
      <c r="C283" s="23" t="s">
        <v>696</v>
      </c>
      <c r="D283" s="23" t="s">
        <v>696</v>
      </c>
    </row>
    <row r="284" spans="2:4" x14ac:dyDescent="0.25">
      <c r="B284" s="23" t="s">
        <v>697</v>
      </c>
      <c r="C284" s="23" t="s">
        <v>698</v>
      </c>
      <c r="D284" s="23" t="s">
        <v>698</v>
      </c>
    </row>
    <row r="285" spans="2:4" x14ac:dyDescent="0.25">
      <c r="B285" s="23" t="s">
        <v>699</v>
      </c>
      <c r="C285" s="23" t="s">
        <v>700</v>
      </c>
      <c r="D285" s="23" t="s">
        <v>700</v>
      </c>
    </row>
    <row r="286" spans="2:4" x14ac:dyDescent="0.25">
      <c r="B286" s="23" t="s">
        <v>701</v>
      </c>
      <c r="C286" s="23" t="s">
        <v>702</v>
      </c>
      <c r="D286" s="23" t="s">
        <v>702</v>
      </c>
    </row>
    <row r="287" spans="2:4" x14ac:dyDescent="0.25">
      <c r="B287" s="23" t="s">
        <v>703</v>
      </c>
      <c r="C287" s="23" t="s">
        <v>39</v>
      </c>
      <c r="D287" s="23" t="s">
        <v>39</v>
      </c>
    </row>
    <row r="288" spans="2:4" x14ac:dyDescent="0.25">
      <c r="B288" s="23" t="s">
        <v>704</v>
      </c>
      <c r="C288" s="23" t="s">
        <v>705</v>
      </c>
      <c r="D288" s="23" t="s">
        <v>705</v>
      </c>
    </row>
    <row r="289" spans="2:4" x14ac:dyDescent="0.25">
      <c r="B289" s="23" t="s">
        <v>706</v>
      </c>
      <c r="C289" s="23" t="s">
        <v>707</v>
      </c>
      <c r="D289" s="23" t="s">
        <v>707</v>
      </c>
    </row>
    <row r="290" spans="2:4" x14ac:dyDescent="0.25">
      <c r="B290" s="23" t="s">
        <v>708</v>
      </c>
      <c r="C290" s="23" t="s">
        <v>709</v>
      </c>
      <c r="D290" s="23" t="s">
        <v>709</v>
      </c>
    </row>
    <row r="291" spans="2:4" x14ac:dyDescent="0.25">
      <c r="B291" s="23" t="s">
        <v>710</v>
      </c>
      <c r="C291" s="23" t="s">
        <v>711</v>
      </c>
      <c r="D291" s="23" t="s">
        <v>711</v>
      </c>
    </row>
    <row r="292" spans="2:4" x14ac:dyDescent="0.25">
      <c r="B292" s="23" t="s">
        <v>712</v>
      </c>
      <c r="C292" s="23" t="s">
        <v>713</v>
      </c>
      <c r="D292" s="23" t="s">
        <v>713</v>
      </c>
    </row>
    <row r="293" spans="2:4" x14ac:dyDescent="0.25">
      <c r="B293" s="23" t="s">
        <v>714</v>
      </c>
      <c r="C293" s="23" t="s">
        <v>715</v>
      </c>
      <c r="D293" s="23" t="s">
        <v>715</v>
      </c>
    </row>
    <row r="294" spans="2:4" x14ac:dyDescent="0.25">
      <c r="B294" s="23" t="s">
        <v>716</v>
      </c>
      <c r="C294" s="23" t="s">
        <v>717</v>
      </c>
      <c r="D294" s="23" t="s">
        <v>717</v>
      </c>
    </row>
    <row r="295" spans="2:4" x14ac:dyDescent="0.25">
      <c r="B295" s="23" t="s">
        <v>718</v>
      </c>
      <c r="C295" s="23" t="s">
        <v>719</v>
      </c>
      <c r="D295" s="23" t="s">
        <v>719</v>
      </c>
    </row>
    <row r="296" spans="2:4" x14ac:dyDescent="0.25">
      <c r="B296" s="23" t="s">
        <v>720</v>
      </c>
      <c r="C296" s="23" t="s">
        <v>721</v>
      </c>
      <c r="D296" s="23" t="s">
        <v>721</v>
      </c>
    </row>
    <row r="297" spans="2:4" x14ac:dyDescent="0.25">
      <c r="B297" s="23" t="s">
        <v>722</v>
      </c>
      <c r="C297" s="23" t="s">
        <v>723</v>
      </c>
      <c r="D297" s="23" t="s">
        <v>723</v>
      </c>
    </row>
    <row r="298" spans="2:4" x14ac:dyDescent="0.25">
      <c r="B298" s="23" t="s">
        <v>724</v>
      </c>
      <c r="C298" s="23" t="s">
        <v>725</v>
      </c>
      <c r="D298" s="23" t="s">
        <v>725</v>
      </c>
    </row>
    <row r="299" spans="2:4" x14ac:dyDescent="0.25">
      <c r="B299" s="23" t="s">
        <v>726</v>
      </c>
      <c r="C299" s="23" t="s">
        <v>135</v>
      </c>
      <c r="D299" s="23" t="s">
        <v>135</v>
      </c>
    </row>
    <row r="300" spans="2:4" x14ac:dyDescent="0.25">
      <c r="B300" s="23" t="s">
        <v>727</v>
      </c>
      <c r="C300" s="23" t="s">
        <v>728</v>
      </c>
      <c r="D300" s="23" t="s">
        <v>5146</v>
      </c>
    </row>
    <row r="301" spans="2:4" x14ac:dyDescent="0.25">
      <c r="B301" s="23" t="s">
        <v>729</v>
      </c>
      <c r="C301" s="23" t="s">
        <v>730</v>
      </c>
      <c r="D301" s="23" t="s">
        <v>730</v>
      </c>
    </row>
    <row r="302" spans="2:4" x14ac:dyDescent="0.25">
      <c r="B302" s="23" t="s">
        <v>731</v>
      </c>
      <c r="C302" s="23" t="s">
        <v>732</v>
      </c>
      <c r="D302" s="23" t="s">
        <v>5147</v>
      </c>
    </row>
    <row r="303" spans="2:4" x14ac:dyDescent="0.25">
      <c r="B303" s="23" t="s">
        <v>733</v>
      </c>
      <c r="C303" s="23" t="s">
        <v>734</v>
      </c>
      <c r="D303" s="23" t="s">
        <v>734</v>
      </c>
    </row>
    <row r="304" spans="2:4" x14ac:dyDescent="0.25">
      <c r="B304" s="23" t="s">
        <v>735</v>
      </c>
      <c r="C304" s="23" t="s">
        <v>736</v>
      </c>
      <c r="D304" s="23" t="s">
        <v>736</v>
      </c>
    </row>
    <row r="305" spans="2:4" x14ac:dyDescent="0.25">
      <c r="B305" s="23" t="s">
        <v>737</v>
      </c>
      <c r="C305" s="23" t="s">
        <v>738</v>
      </c>
      <c r="D305" s="23" t="s">
        <v>738</v>
      </c>
    </row>
    <row r="306" spans="2:4" x14ac:dyDescent="0.25">
      <c r="B306" s="23" t="s">
        <v>739</v>
      </c>
      <c r="C306" s="23" t="s">
        <v>740</v>
      </c>
      <c r="D306" s="23" t="s">
        <v>740</v>
      </c>
    </row>
    <row r="307" spans="2:4" x14ac:dyDescent="0.25">
      <c r="B307" s="23" t="s">
        <v>741</v>
      </c>
      <c r="C307" s="23" t="s">
        <v>742</v>
      </c>
      <c r="D307" s="23" t="s">
        <v>742</v>
      </c>
    </row>
    <row r="308" spans="2:4" x14ac:dyDescent="0.25">
      <c r="B308" s="23" t="s">
        <v>743</v>
      </c>
      <c r="C308" s="23" t="s">
        <v>744</v>
      </c>
      <c r="D308" s="23" t="s">
        <v>744</v>
      </c>
    </row>
    <row r="309" spans="2:4" x14ac:dyDescent="0.25">
      <c r="B309" s="23" t="s">
        <v>745</v>
      </c>
      <c r="C309" s="23" t="s">
        <v>746</v>
      </c>
      <c r="D309" s="23" t="s">
        <v>746</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14999847407452621"/>
  </sheetPr>
  <dimension ref="B1:D134"/>
  <sheetViews>
    <sheetView topLeftCell="A116" workbookViewId="0">
      <selection activeCell="D121" sqref="D1:D1048576"/>
    </sheetView>
  </sheetViews>
  <sheetFormatPr defaultColWidth="8.7109375" defaultRowHeight="15" x14ac:dyDescent="0.25"/>
  <cols>
    <col min="1" max="1" width="5.140625" style="23" customWidth="1"/>
    <col min="2" max="2" width="19.7109375" style="23" customWidth="1"/>
    <col min="3" max="4" width="28.42578125" style="23" customWidth="1"/>
    <col min="5" max="252" width="8.7109375" style="23"/>
    <col min="253" max="253" width="5.140625" style="23" customWidth="1"/>
    <col min="254" max="254" width="19.7109375" style="23" customWidth="1"/>
    <col min="255" max="255" width="26.28515625" style="23" customWidth="1"/>
    <col min="256" max="256" width="38.7109375" style="23" customWidth="1"/>
    <col min="257" max="508" width="8.7109375" style="23"/>
    <col min="509" max="509" width="5.140625" style="23" customWidth="1"/>
    <col min="510" max="510" width="19.7109375" style="23" customWidth="1"/>
    <col min="511" max="511" width="26.28515625" style="23" customWidth="1"/>
    <col min="512" max="512" width="38.7109375" style="23" customWidth="1"/>
    <col min="513" max="764" width="8.7109375" style="23"/>
    <col min="765" max="765" width="5.140625" style="23" customWidth="1"/>
    <col min="766" max="766" width="19.7109375" style="23" customWidth="1"/>
    <col min="767" max="767" width="26.28515625" style="23" customWidth="1"/>
    <col min="768" max="768" width="38.7109375" style="23" customWidth="1"/>
    <col min="769" max="1020" width="8.7109375" style="23"/>
    <col min="1021" max="1021" width="5.140625" style="23" customWidth="1"/>
    <col min="1022" max="1022" width="19.7109375" style="23" customWidth="1"/>
    <col min="1023" max="1023" width="26.28515625" style="23" customWidth="1"/>
    <col min="1024" max="1024" width="38.7109375" style="23" customWidth="1"/>
    <col min="1025" max="1276" width="8.7109375" style="23"/>
    <col min="1277" max="1277" width="5.140625" style="23" customWidth="1"/>
    <col min="1278" max="1278" width="19.7109375" style="23" customWidth="1"/>
    <col min="1279" max="1279" width="26.28515625" style="23" customWidth="1"/>
    <col min="1280" max="1280" width="38.7109375" style="23" customWidth="1"/>
    <col min="1281" max="1532" width="8.7109375" style="23"/>
    <col min="1533" max="1533" width="5.140625" style="23" customWidth="1"/>
    <col min="1534" max="1534" width="19.7109375" style="23" customWidth="1"/>
    <col min="1535" max="1535" width="26.28515625" style="23" customWidth="1"/>
    <col min="1536" max="1536" width="38.7109375" style="23" customWidth="1"/>
    <col min="1537" max="1788" width="8.7109375" style="23"/>
    <col min="1789" max="1789" width="5.140625" style="23" customWidth="1"/>
    <col min="1790" max="1790" width="19.7109375" style="23" customWidth="1"/>
    <col min="1791" max="1791" width="26.28515625" style="23" customWidth="1"/>
    <col min="1792" max="1792" width="38.7109375" style="23" customWidth="1"/>
    <col min="1793" max="2044" width="8.7109375" style="23"/>
    <col min="2045" max="2045" width="5.140625" style="23" customWidth="1"/>
    <col min="2046" max="2046" width="19.7109375" style="23" customWidth="1"/>
    <col min="2047" max="2047" width="26.28515625" style="23" customWidth="1"/>
    <col min="2048" max="2048" width="38.7109375" style="23" customWidth="1"/>
    <col min="2049" max="2300" width="8.7109375" style="23"/>
    <col min="2301" max="2301" width="5.140625" style="23" customWidth="1"/>
    <col min="2302" max="2302" width="19.7109375" style="23" customWidth="1"/>
    <col min="2303" max="2303" width="26.28515625" style="23" customWidth="1"/>
    <col min="2304" max="2304" width="38.7109375" style="23" customWidth="1"/>
    <col min="2305" max="2556" width="8.7109375" style="23"/>
    <col min="2557" max="2557" width="5.140625" style="23" customWidth="1"/>
    <col min="2558" max="2558" width="19.7109375" style="23" customWidth="1"/>
    <col min="2559" max="2559" width="26.28515625" style="23" customWidth="1"/>
    <col min="2560" max="2560" width="38.7109375" style="23" customWidth="1"/>
    <col min="2561" max="2812" width="8.7109375" style="23"/>
    <col min="2813" max="2813" width="5.140625" style="23" customWidth="1"/>
    <col min="2814" max="2814" width="19.7109375" style="23" customWidth="1"/>
    <col min="2815" max="2815" width="26.28515625" style="23" customWidth="1"/>
    <col min="2816" max="2816" width="38.7109375" style="23" customWidth="1"/>
    <col min="2817" max="3068" width="8.7109375" style="23"/>
    <col min="3069" max="3069" width="5.140625" style="23" customWidth="1"/>
    <col min="3070" max="3070" width="19.7109375" style="23" customWidth="1"/>
    <col min="3071" max="3071" width="26.28515625" style="23" customWidth="1"/>
    <col min="3072" max="3072" width="38.7109375" style="23" customWidth="1"/>
    <col min="3073" max="3324" width="8.7109375" style="23"/>
    <col min="3325" max="3325" width="5.140625" style="23" customWidth="1"/>
    <col min="3326" max="3326" width="19.7109375" style="23" customWidth="1"/>
    <col min="3327" max="3327" width="26.28515625" style="23" customWidth="1"/>
    <col min="3328" max="3328" width="38.7109375" style="23" customWidth="1"/>
    <col min="3329" max="3580" width="8.7109375" style="23"/>
    <col min="3581" max="3581" width="5.140625" style="23" customWidth="1"/>
    <col min="3582" max="3582" width="19.7109375" style="23" customWidth="1"/>
    <col min="3583" max="3583" width="26.28515625" style="23" customWidth="1"/>
    <col min="3584" max="3584" width="38.7109375" style="23" customWidth="1"/>
    <col min="3585" max="3836" width="8.7109375" style="23"/>
    <col min="3837" max="3837" width="5.140625" style="23" customWidth="1"/>
    <col min="3838" max="3838" width="19.7109375" style="23" customWidth="1"/>
    <col min="3839" max="3839" width="26.28515625" style="23" customWidth="1"/>
    <col min="3840" max="3840" width="38.7109375" style="23" customWidth="1"/>
    <col min="3841" max="4092" width="8.7109375" style="23"/>
    <col min="4093" max="4093" width="5.140625" style="23" customWidth="1"/>
    <col min="4094" max="4094" width="19.7109375" style="23" customWidth="1"/>
    <col min="4095" max="4095" width="26.28515625" style="23" customWidth="1"/>
    <col min="4096" max="4096" width="38.7109375" style="23" customWidth="1"/>
    <col min="4097" max="4348" width="8.7109375" style="23"/>
    <col min="4349" max="4349" width="5.140625" style="23" customWidth="1"/>
    <col min="4350" max="4350" width="19.7109375" style="23" customWidth="1"/>
    <col min="4351" max="4351" width="26.28515625" style="23" customWidth="1"/>
    <col min="4352" max="4352" width="38.7109375" style="23" customWidth="1"/>
    <col min="4353" max="4604" width="8.7109375" style="23"/>
    <col min="4605" max="4605" width="5.140625" style="23" customWidth="1"/>
    <col min="4606" max="4606" width="19.7109375" style="23" customWidth="1"/>
    <col min="4607" max="4607" width="26.28515625" style="23" customWidth="1"/>
    <col min="4608" max="4608" width="38.7109375" style="23" customWidth="1"/>
    <col min="4609" max="4860" width="8.7109375" style="23"/>
    <col min="4861" max="4861" width="5.140625" style="23" customWidth="1"/>
    <col min="4862" max="4862" width="19.7109375" style="23" customWidth="1"/>
    <col min="4863" max="4863" width="26.28515625" style="23" customWidth="1"/>
    <col min="4864" max="4864" width="38.7109375" style="23" customWidth="1"/>
    <col min="4865" max="5116" width="8.7109375" style="23"/>
    <col min="5117" max="5117" width="5.140625" style="23" customWidth="1"/>
    <col min="5118" max="5118" width="19.7109375" style="23" customWidth="1"/>
    <col min="5119" max="5119" width="26.28515625" style="23" customWidth="1"/>
    <col min="5120" max="5120" width="38.7109375" style="23" customWidth="1"/>
    <col min="5121" max="5372" width="8.7109375" style="23"/>
    <col min="5373" max="5373" width="5.140625" style="23" customWidth="1"/>
    <col min="5374" max="5374" width="19.7109375" style="23" customWidth="1"/>
    <col min="5375" max="5375" width="26.28515625" style="23" customWidth="1"/>
    <col min="5376" max="5376" width="38.7109375" style="23" customWidth="1"/>
    <col min="5377" max="5628" width="8.7109375" style="23"/>
    <col min="5629" max="5629" width="5.140625" style="23" customWidth="1"/>
    <col min="5630" max="5630" width="19.7109375" style="23" customWidth="1"/>
    <col min="5631" max="5631" width="26.28515625" style="23" customWidth="1"/>
    <col min="5632" max="5632" width="38.7109375" style="23" customWidth="1"/>
    <col min="5633" max="5884" width="8.7109375" style="23"/>
    <col min="5885" max="5885" width="5.140625" style="23" customWidth="1"/>
    <col min="5886" max="5886" width="19.7109375" style="23" customWidth="1"/>
    <col min="5887" max="5887" width="26.28515625" style="23" customWidth="1"/>
    <col min="5888" max="5888" width="38.7109375" style="23" customWidth="1"/>
    <col min="5889" max="6140" width="8.7109375" style="23"/>
    <col min="6141" max="6141" width="5.140625" style="23" customWidth="1"/>
    <col min="6142" max="6142" width="19.7109375" style="23" customWidth="1"/>
    <col min="6143" max="6143" width="26.28515625" style="23" customWidth="1"/>
    <col min="6144" max="6144" width="38.7109375" style="23" customWidth="1"/>
    <col min="6145" max="6396" width="8.7109375" style="23"/>
    <col min="6397" max="6397" width="5.140625" style="23" customWidth="1"/>
    <col min="6398" max="6398" width="19.7109375" style="23" customWidth="1"/>
    <col min="6399" max="6399" width="26.28515625" style="23" customWidth="1"/>
    <col min="6400" max="6400" width="38.7109375" style="23" customWidth="1"/>
    <col min="6401" max="6652" width="8.7109375" style="23"/>
    <col min="6653" max="6653" width="5.140625" style="23" customWidth="1"/>
    <col min="6654" max="6654" width="19.7109375" style="23" customWidth="1"/>
    <col min="6655" max="6655" width="26.28515625" style="23" customWidth="1"/>
    <col min="6656" max="6656" width="38.7109375" style="23" customWidth="1"/>
    <col min="6657" max="6908" width="8.7109375" style="23"/>
    <col min="6909" max="6909" width="5.140625" style="23" customWidth="1"/>
    <col min="6910" max="6910" width="19.7109375" style="23" customWidth="1"/>
    <col min="6911" max="6911" width="26.28515625" style="23" customWidth="1"/>
    <col min="6912" max="6912" width="38.7109375" style="23" customWidth="1"/>
    <col min="6913" max="7164" width="8.7109375" style="23"/>
    <col min="7165" max="7165" width="5.140625" style="23" customWidth="1"/>
    <col min="7166" max="7166" width="19.7109375" style="23" customWidth="1"/>
    <col min="7167" max="7167" width="26.28515625" style="23" customWidth="1"/>
    <col min="7168" max="7168" width="38.7109375" style="23" customWidth="1"/>
    <col min="7169" max="7420" width="8.7109375" style="23"/>
    <col min="7421" max="7421" width="5.140625" style="23" customWidth="1"/>
    <col min="7422" max="7422" width="19.7109375" style="23" customWidth="1"/>
    <col min="7423" max="7423" width="26.28515625" style="23" customWidth="1"/>
    <col min="7424" max="7424" width="38.7109375" style="23" customWidth="1"/>
    <col min="7425" max="7676" width="8.7109375" style="23"/>
    <col min="7677" max="7677" width="5.140625" style="23" customWidth="1"/>
    <col min="7678" max="7678" width="19.7109375" style="23" customWidth="1"/>
    <col min="7679" max="7679" width="26.28515625" style="23" customWidth="1"/>
    <col min="7680" max="7680" width="38.7109375" style="23" customWidth="1"/>
    <col min="7681" max="7932" width="8.7109375" style="23"/>
    <col min="7933" max="7933" width="5.140625" style="23" customWidth="1"/>
    <col min="7934" max="7934" width="19.7109375" style="23" customWidth="1"/>
    <col min="7935" max="7935" width="26.28515625" style="23" customWidth="1"/>
    <col min="7936" max="7936" width="38.7109375" style="23" customWidth="1"/>
    <col min="7937" max="8188" width="8.7109375" style="23"/>
    <col min="8189" max="8189" width="5.140625" style="23" customWidth="1"/>
    <col min="8190" max="8190" width="19.7109375" style="23" customWidth="1"/>
    <col min="8191" max="8191" width="26.28515625" style="23" customWidth="1"/>
    <col min="8192" max="8192" width="38.7109375" style="23" customWidth="1"/>
    <col min="8193" max="8444" width="8.7109375" style="23"/>
    <col min="8445" max="8445" width="5.140625" style="23" customWidth="1"/>
    <col min="8446" max="8446" width="19.7109375" style="23" customWidth="1"/>
    <col min="8447" max="8447" width="26.28515625" style="23" customWidth="1"/>
    <col min="8448" max="8448" width="38.7109375" style="23" customWidth="1"/>
    <col min="8449" max="8700" width="8.7109375" style="23"/>
    <col min="8701" max="8701" width="5.140625" style="23" customWidth="1"/>
    <col min="8702" max="8702" width="19.7109375" style="23" customWidth="1"/>
    <col min="8703" max="8703" width="26.28515625" style="23" customWidth="1"/>
    <col min="8704" max="8704" width="38.7109375" style="23" customWidth="1"/>
    <col min="8705" max="8956" width="8.7109375" style="23"/>
    <col min="8957" max="8957" width="5.140625" style="23" customWidth="1"/>
    <col min="8958" max="8958" width="19.7109375" style="23" customWidth="1"/>
    <col min="8959" max="8959" width="26.28515625" style="23" customWidth="1"/>
    <col min="8960" max="8960" width="38.7109375" style="23" customWidth="1"/>
    <col min="8961" max="9212" width="8.7109375" style="23"/>
    <col min="9213" max="9213" width="5.140625" style="23" customWidth="1"/>
    <col min="9214" max="9214" width="19.7109375" style="23" customWidth="1"/>
    <col min="9215" max="9215" width="26.28515625" style="23" customWidth="1"/>
    <col min="9216" max="9216" width="38.7109375" style="23" customWidth="1"/>
    <col min="9217" max="9468" width="8.7109375" style="23"/>
    <col min="9469" max="9469" width="5.140625" style="23" customWidth="1"/>
    <col min="9470" max="9470" width="19.7109375" style="23" customWidth="1"/>
    <col min="9471" max="9471" width="26.28515625" style="23" customWidth="1"/>
    <col min="9472" max="9472" width="38.7109375" style="23" customWidth="1"/>
    <col min="9473" max="9724" width="8.7109375" style="23"/>
    <col min="9725" max="9725" width="5.140625" style="23" customWidth="1"/>
    <col min="9726" max="9726" width="19.7109375" style="23" customWidth="1"/>
    <col min="9727" max="9727" width="26.28515625" style="23" customWidth="1"/>
    <col min="9728" max="9728" width="38.7109375" style="23" customWidth="1"/>
    <col min="9729" max="9980" width="8.7109375" style="23"/>
    <col min="9981" max="9981" width="5.140625" style="23" customWidth="1"/>
    <col min="9982" max="9982" width="19.7109375" style="23" customWidth="1"/>
    <col min="9983" max="9983" width="26.28515625" style="23" customWidth="1"/>
    <col min="9984" max="9984" width="38.7109375" style="23" customWidth="1"/>
    <col min="9985" max="10236" width="8.7109375" style="23"/>
    <col min="10237" max="10237" width="5.140625" style="23" customWidth="1"/>
    <col min="10238" max="10238" width="19.7109375" style="23" customWidth="1"/>
    <col min="10239" max="10239" width="26.28515625" style="23" customWidth="1"/>
    <col min="10240" max="10240" width="38.7109375" style="23" customWidth="1"/>
    <col min="10241" max="10492" width="8.7109375" style="23"/>
    <col min="10493" max="10493" width="5.140625" style="23" customWidth="1"/>
    <col min="10494" max="10494" width="19.7109375" style="23" customWidth="1"/>
    <col min="10495" max="10495" width="26.28515625" style="23" customWidth="1"/>
    <col min="10496" max="10496" width="38.7109375" style="23" customWidth="1"/>
    <col min="10497" max="10748" width="8.7109375" style="23"/>
    <col min="10749" max="10749" width="5.140625" style="23" customWidth="1"/>
    <col min="10750" max="10750" width="19.7109375" style="23" customWidth="1"/>
    <col min="10751" max="10751" width="26.28515625" style="23" customWidth="1"/>
    <col min="10752" max="10752" width="38.7109375" style="23" customWidth="1"/>
    <col min="10753" max="11004" width="8.7109375" style="23"/>
    <col min="11005" max="11005" width="5.140625" style="23" customWidth="1"/>
    <col min="11006" max="11006" width="19.7109375" style="23" customWidth="1"/>
    <col min="11007" max="11007" width="26.28515625" style="23" customWidth="1"/>
    <col min="11008" max="11008" width="38.7109375" style="23" customWidth="1"/>
    <col min="11009" max="11260" width="8.7109375" style="23"/>
    <col min="11261" max="11261" width="5.140625" style="23" customWidth="1"/>
    <col min="11262" max="11262" width="19.7109375" style="23" customWidth="1"/>
    <col min="11263" max="11263" width="26.28515625" style="23" customWidth="1"/>
    <col min="11264" max="11264" width="38.7109375" style="23" customWidth="1"/>
    <col min="11265" max="11516" width="8.7109375" style="23"/>
    <col min="11517" max="11517" width="5.140625" style="23" customWidth="1"/>
    <col min="11518" max="11518" width="19.7109375" style="23" customWidth="1"/>
    <col min="11519" max="11519" width="26.28515625" style="23" customWidth="1"/>
    <col min="11520" max="11520" width="38.7109375" style="23" customWidth="1"/>
    <col min="11521" max="11772" width="8.7109375" style="23"/>
    <col min="11773" max="11773" width="5.140625" style="23" customWidth="1"/>
    <col min="11774" max="11774" width="19.7109375" style="23" customWidth="1"/>
    <col min="11775" max="11775" width="26.28515625" style="23" customWidth="1"/>
    <col min="11776" max="11776" width="38.7109375" style="23" customWidth="1"/>
    <col min="11777" max="12028" width="8.7109375" style="23"/>
    <col min="12029" max="12029" width="5.140625" style="23" customWidth="1"/>
    <col min="12030" max="12030" width="19.7109375" style="23" customWidth="1"/>
    <col min="12031" max="12031" width="26.28515625" style="23" customWidth="1"/>
    <col min="12032" max="12032" width="38.7109375" style="23" customWidth="1"/>
    <col min="12033" max="12284" width="8.7109375" style="23"/>
    <col min="12285" max="12285" width="5.140625" style="23" customWidth="1"/>
    <col min="12286" max="12286" width="19.7109375" style="23" customWidth="1"/>
    <col min="12287" max="12287" width="26.28515625" style="23" customWidth="1"/>
    <col min="12288" max="12288" width="38.7109375" style="23" customWidth="1"/>
    <col min="12289" max="12540" width="8.7109375" style="23"/>
    <col min="12541" max="12541" width="5.140625" style="23" customWidth="1"/>
    <col min="12542" max="12542" width="19.7109375" style="23" customWidth="1"/>
    <col min="12543" max="12543" width="26.28515625" style="23" customWidth="1"/>
    <col min="12544" max="12544" width="38.7109375" style="23" customWidth="1"/>
    <col min="12545" max="12796" width="8.7109375" style="23"/>
    <col min="12797" max="12797" width="5.140625" style="23" customWidth="1"/>
    <col min="12798" max="12798" width="19.7109375" style="23" customWidth="1"/>
    <col min="12799" max="12799" width="26.28515625" style="23" customWidth="1"/>
    <col min="12800" max="12800" width="38.7109375" style="23" customWidth="1"/>
    <col min="12801" max="13052" width="8.7109375" style="23"/>
    <col min="13053" max="13053" width="5.140625" style="23" customWidth="1"/>
    <col min="13054" max="13054" width="19.7109375" style="23" customWidth="1"/>
    <col min="13055" max="13055" width="26.28515625" style="23" customWidth="1"/>
    <col min="13056" max="13056" width="38.7109375" style="23" customWidth="1"/>
    <col min="13057" max="13308" width="8.7109375" style="23"/>
    <col min="13309" max="13309" width="5.140625" style="23" customWidth="1"/>
    <col min="13310" max="13310" width="19.7109375" style="23" customWidth="1"/>
    <col min="13311" max="13311" width="26.28515625" style="23" customWidth="1"/>
    <col min="13312" max="13312" width="38.7109375" style="23" customWidth="1"/>
    <col min="13313" max="13564" width="8.7109375" style="23"/>
    <col min="13565" max="13565" width="5.140625" style="23" customWidth="1"/>
    <col min="13566" max="13566" width="19.7109375" style="23" customWidth="1"/>
    <col min="13567" max="13567" width="26.28515625" style="23" customWidth="1"/>
    <col min="13568" max="13568" width="38.7109375" style="23" customWidth="1"/>
    <col min="13569" max="13820" width="8.7109375" style="23"/>
    <col min="13821" max="13821" width="5.140625" style="23" customWidth="1"/>
    <col min="13822" max="13822" width="19.7109375" style="23" customWidth="1"/>
    <col min="13823" max="13823" width="26.28515625" style="23" customWidth="1"/>
    <col min="13824" max="13824" width="38.7109375" style="23" customWidth="1"/>
    <col min="13825" max="14076" width="8.7109375" style="23"/>
    <col min="14077" max="14077" width="5.140625" style="23" customWidth="1"/>
    <col min="14078" max="14078" width="19.7109375" style="23" customWidth="1"/>
    <col min="14079" max="14079" width="26.28515625" style="23" customWidth="1"/>
    <col min="14080" max="14080" width="38.7109375" style="23" customWidth="1"/>
    <col min="14081" max="14332" width="8.7109375" style="23"/>
    <col min="14333" max="14333" width="5.140625" style="23" customWidth="1"/>
    <col min="14334" max="14334" width="19.7109375" style="23" customWidth="1"/>
    <col min="14335" max="14335" width="26.28515625" style="23" customWidth="1"/>
    <col min="14336" max="14336" width="38.7109375" style="23" customWidth="1"/>
    <col min="14337" max="14588" width="8.7109375" style="23"/>
    <col min="14589" max="14589" width="5.140625" style="23" customWidth="1"/>
    <col min="14590" max="14590" width="19.7109375" style="23" customWidth="1"/>
    <col min="14591" max="14591" width="26.28515625" style="23" customWidth="1"/>
    <col min="14592" max="14592" width="38.7109375" style="23" customWidth="1"/>
    <col min="14593" max="14844" width="8.7109375" style="23"/>
    <col min="14845" max="14845" width="5.140625" style="23" customWidth="1"/>
    <col min="14846" max="14846" width="19.7109375" style="23" customWidth="1"/>
    <col min="14847" max="14847" width="26.28515625" style="23" customWidth="1"/>
    <col min="14848" max="14848" width="38.7109375" style="23" customWidth="1"/>
    <col min="14849" max="15100" width="8.7109375" style="23"/>
    <col min="15101" max="15101" width="5.140625" style="23" customWidth="1"/>
    <col min="15102" max="15102" width="19.7109375" style="23" customWidth="1"/>
    <col min="15103" max="15103" width="26.28515625" style="23" customWidth="1"/>
    <col min="15104" max="15104" width="38.7109375" style="23" customWidth="1"/>
    <col min="15105" max="15356" width="8.7109375" style="23"/>
    <col min="15357" max="15357" width="5.140625" style="23" customWidth="1"/>
    <col min="15358" max="15358" width="19.7109375" style="23" customWidth="1"/>
    <col min="15359" max="15359" width="26.28515625" style="23" customWidth="1"/>
    <col min="15360" max="15360" width="38.7109375" style="23" customWidth="1"/>
    <col min="15361" max="15612" width="8.7109375" style="23"/>
    <col min="15613" max="15613" width="5.140625" style="23" customWidth="1"/>
    <col min="15614" max="15614" width="19.7109375" style="23" customWidth="1"/>
    <col min="15615" max="15615" width="26.28515625" style="23" customWidth="1"/>
    <col min="15616" max="15616" width="38.7109375" style="23" customWidth="1"/>
    <col min="15617" max="15868" width="8.7109375" style="23"/>
    <col min="15869" max="15869" width="5.140625" style="23" customWidth="1"/>
    <col min="15870" max="15870" width="19.7109375" style="23" customWidth="1"/>
    <col min="15871" max="15871" width="26.28515625" style="23" customWidth="1"/>
    <col min="15872" max="15872" width="38.7109375" style="23" customWidth="1"/>
    <col min="15873" max="16124" width="8.7109375" style="23"/>
    <col min="16125" max="16125" width="5.140625" style="23" customWidth="1"/>
    <col min="16126" max="16126" width="19.7109375" style="23" customWidth="1"/>
    <col min="16127" max="16127" width="26.28515625" style="23" customWidth="1"/>
    <col min="16128" max="16128" width="38.7109375" style="23" customWidth="1"/>
    <col min="16129" max="16384" width="8.7109375" style="23"/>
  </cols>
  <sheetData>
    <row r="1" spans="2:4" ht="60" x14ac:dyDescent="0.25">
      <c r="B1" s="13" t="s">
        <v>747</v>
      </c>
      <c r="C1" s="22" t="s">
        <v>748</v>
      </c>
      <c r="D1" s="22" t="s">
        <v>748</v>
      </c>
    </row>
    <row r="2" spans="2:4" ht="45" x14ac:dyDescent="0.25">
      <c r="B2" s="24" t="s">
        <v>749</v>
      </c>
      <c r="C2" s="24" t="s">
        <v>750</v>
      </c>
      <c r="D2" s="24" t="s">
        <v>750</v>
      </c>
    </row>
    <row r="3" spans="2:4" ht="30" x14ac:dyDescent="0.25">
      <c r="B3" s="24" t="s">
        <v>751</v>
      </c>
      <c r="C3" s="24" t="s">
        <v>37</v>
      </c>
      <c r="D3" s="24" t="s">
        <v>37</v>
      </c>
    </row>
    <row r="4" spans="2:4" ht="30" x14ac:dyDescent="0.25">
      <c r="B4" s="24" t="s">
        <v>752</v>
      </c>
      <c r="C4" s="24" t="s">
        <v>753</v>
      </c>
      <c r="D4" s="24" t="s">
        <v>753</v>
      </c>
    </row>
    <row r="5" spans="2:4" ht="30" x14ac:dyDescent="0.25">
      <c r="B5" s="24" t="s">
        <v>754</v>
      </c>
      <c r="C5" s="24" t="s">
        <v>755</v>
      </c>
      <c r="D5" s="24" t="s">
        <v>755</v>
      </c>
    </row>
    <row r="6" spans="2:4" ht="30" x14ac:dyDescent="0.25">
      <c r="B6" s="24" t="s">
        <v>756</v>
      </c>
      <c r="C6" s="24" t="s">
        <v>757</v>
      </c>
      <c r="D6" s="24" t="s">
        <v>757</v>
      </c>
    </row>
    <row r="7" spans="2:4" ht="30" x14ac:dyDescent="0.25">
      <c r="B7" s="24" t="s">
        <v>758</v>
      </c>
      <c r="C7" s="24" t="s">
        <v>759</v>
      </c>
      <c r="D7" s="24" t="s">
        <v>759</v>
      </c>
    </row>
    <row r="8" spans="2:4" ht="30" x14ac:dyDescent="0.25">
      <c r="B8" s="24" t="s">
        <v>760</v>
      </c>
      <c r="C8" s="24" t="s">
        <v>761</v>
      </c>
      <c r="D8" s="24" t="s">
        <v>761</v>
      </c>
    </row>
    <row r="9" spans="2:4" ht="30" x14ac:dyDescent="0.25">
      <c r="B9" s="24" t="s">
        <v>762</v>
      </c>
      <c r="C9" s="24" t="s">
        <v>763</v>
      </c>
      <c r="D9" s="24" t="s">
        <v>763</v>
      </c>
    </row>
    <row r="10" spans="2:4" ht="30" x14ac:dyDescent="0.25">
      <c r="B10" s="24" t="s">
        <v>764</v>
      </c>
      <c r="C10" s="24" t="s">
        <v>765</v>
      </c>
      <c r="D10" s="24" t="s">
        <v>765</v>
      </c>
    </row>
    <row r="11" spans="2:4" ht="30" x14ac:dyDescent="0.25">
      <c r="B11" s="24" t="s">
        <v>766</v>
      </c>
      <c r="C11" s="24" t="s">
        <v>767</v>
      </c>
      <c r="D11" s="24" t="s">
        <v>767</v>
      </c>
    </row>
    <row r="12" spans="2:4" ht="30" x14ac:dyDescent="0.25">
      <c r="B12" s="24" t="s">
        <v>768</v>
      </c>
      <c r="C12" s="24" t="s">
        <v>769</v>
      </c>
      <c r="D12" s="24" t="s">
        <v>769</v>
      </c>
    </row>
    <row r="13" spans="2:4" ht="30" x14ac:dyDescent="0.25">
      <c r="B13" s="24" t="s">
        <v>770</v>
      </c>
      <c r="C13" s="24" t="s">
        <v>771</v>
      </c>
      <c r="D13" s="24" t="s">
        <v>771</v>
      </c>
    </row>
    <row r="14" spans="2:4" ht="30" x14ac:dyDescent="0.25">
      <c r="B14" s="24" t="s">
        <v>664</v>
      </c>
      <c r="C14" s="24" t="s">
        <v>665</v>
      </c>
      <c r="D14" s="24" t="s">
        <v>665</v>
      </c>
    </row>
    <row r="15" spans="2:4" ht="30" x14ac:dyDescent="0.25">
      <c r="B15" s="24" t="s">
        <v>772</v>
      </c>
      <c r="C15" s="24" t="s">
        <v>773</v>
      </c>
      <c r="D15" s="24" t="s">
        <v>773</v>
      </c>
    </row>
    <row r="16" spans="2:4" ht="30" x14ac:dyDescent="0.25">
      <c r="B16" s="24" t="s">
        <v>774</v>
      </c>
      <c r="C16" s="24" t="s">
        <v>775</v>
      </c>
      <c r="D16" s="24" t="s">
        <v>775</v>
      </c>
    </row>
    <row r="17" spans="2:4" ht="45" x14ac:dyDescent="0.25">
      <c r="B17" s="24" t="s">
        <v>776</v>
      </c>
      <c r="C17" s="24" t="s">
        <v>777</v>
      </c>
      <c r="D17" s="24" t="s">
        <v>777</v>
      </c>
    </row>
    <row r="18" spans="2:4" ht="45" x14ac:dyDescent="0.25">
      <c r="B18" s="24" t="s">
        <v>778</v>
      </c>
      <c r="C18" s="24" t="s">
        <v>779</v>
      </c>
      <c r="D18" s="24" t="s">
        <v>779</v>
      </c>
    </row>
    <row r="19" spans="2:4" ht="30" x14ac:dyDescent="0.25">
      <c r="B19" s="24" t="s">
        <v>780</v>
      </c>
      <c r="C19" s="24" t="s">
        <v>781</v>
      </c>
      <c r="D19" s="24" t="s">
        <v>781</v>
      </c>
    </row>
    <row r="20" spans="2:4" ht="30" x14ac:dyDescent="0.25">
      <c r="B20" s="24" t="s">
        <v>782</v>
      </c>
      <c r="C20" s="24" t="s">
        <v>783</v>
      </c>
      <c r="D20" s="24" t="s">
        <v>783</v>
      </c>
    </row>
    <row r="21" spans="2:4" ht="30" x14ac:dyDescent="0.25">
      <c r="B21" s="24" t="s">
        <v>784</v>
      </c>
      <c r="C21" s="24" t="s">
        <v>785</v>
      </c>
      <c r="D21" s="24" t="s">
        <v>785</v>
      </c>
    </row>
    <row r="22" spans="2:4" ht="30" x14ac:dyDescent="0.25">
      <c r="B22" s="24" t="s">
        <v>786</v>
      </c>
      <c r="C22" s="24" t="s">
        <v>787</v>
      </c>
      <c r="D22" s="24" t="s">
        <v>787</v>
      </c>
    </row>
    <row r="23" spans="2:4" ht="30" x14ac:dyDescent="0.25">
      <c r="B23" s="24" t="s">
        <v>788</v>
      </c>
      <c r="C23" s="24" t="s">
        <v>789</v>
      </c>
      <c r="D23" s="24" t="s">
        <v>789</v>
      </c>
    </row>
    <row r="24" spans="2:4" ht="45" x14ac:dyDescent="0.25">
      <c r="B24" s="24" t="s">
        <v>790</v>
      </c>
      <c r="C24" s="24" t="s">
        <v>791</v>
      </c>
      <c r="D24" s="24" t="s">
        <v>791</v>
      </c>
    </row>
    <row r="25" spans="2:4" ht="30" x14ac:dyDescent="0.25">
      <c r="B25" s="24" t="s">
        <v>792</v>
      </c>
      <c r="C25" s="24" t="s">
        <v>793</v>
      </c>
      <c r="D25" s="24" t="s">
        <v>793</v>
      </c>
    </row>
    <row r="26" spans="2:4" ht="30" x14ac:dyDescent="0.25">
      <c r="B26" s="24" t="s">
        <v>794</v>
      </c>
      <c r="C26" s="24" t="s">
        <v>795</v>
      </c>
      <c r="D26" s="24" t="s">
        <v>795</v>
      </c>
    </row>
    <row r="27" spans="2:4" x14ac:dyDescent="0.25">
      <c r="B27" s="24" t="s">
        <v>796</v>
      </c>
      <c r="C27" s="24" t="s">
        <v>797</v>
      </c>
      <c r="D27" s="24" t="s">
        <v>797</v>
      </c>
    </row>
    <row r="28" spans="2:4" ht="30" x14ac:dyDescent="0.25">
      <c r="B28" s="24" t="s">
        <v>798</v>
      </c>
      <c r="C28" s="24" t="s">
        <v>799</v>
      </c>
      <c r="D28" s="24" t="s">
        <v>799</v>
      </c>
    </row>
    <row r="29" spans="2:4" ht="30" x14ac:dyDescent="0.25">
      <c r="B29" s="24" t="s">
        <v>800</v>
      </c>
      <c r="C29" s="24" t="s">
        <v>801</v>
      </c>
      <c r="D29" s="24" t="s">
        <v>801</v>
      </c>
    </row>
    <row r="30" spans="2:4" x14ac:dyDescent="0.25">
      <c r="B30" s="24" t="s">
        <v>802</v>
      </c>
      <c r="C30" s="24" t="s">
        <v>803</v>
      </c>
      <c r="D30" s="24" t="s">
        <v>803</v>
      </c>
    </row>
    <row r="31" spans="2:4" x14ac:dyDescent="0.25">
      <c r="B31" s="24" t="s">
        <v>804</v>
      </c>
      <c r="C31" s="24" t="s">
        <v>805</v>
      </c>
      <c r="D31" s="24" t="s">
        <v>805</v>
      </c>
    </row>
    <row r="32" spans="2:4" ht="30" x14ac:dyDescent="0.25">
      <c r="B32" s="24" t="s">
        <v>806</v>
      </c>
      <c r="C32" s="24" t="s">
        <v>807</v>
      </c>
      <c r="D32" s="24" t="s">
        <v>807</v>
      </c>
    </row>
    <row r="33" spans="2:4" x14ac:dyDescent="0.25">
      <c r="B33" s="24" t="s">
        <v>290</v>
      </c>
      <c r="C33" s="24" t="s">
        <v>291</v>
      </c>
      <c r="D33" s="24" t="s">
        <v>291</v>
      </c>
    </row>
    <row r="34" spans="2:4" x14ac:dyDescent="0.25">
      <c r="B34" s="24" t="s">
        <v>808</v>
      </c>
      <c r="C34" s="24" t="s">
        <v>809</v>
      </c>
      <c r="D34" s="24" t="s">
        <v>809</v>
      </c>
    </row>
    <row r="35" spans="2:4" x14ac:dyDescent="0.25">
      <c r="B35" s="24" t="s">
        <v>348</v>
      </c>
      <c r="C35" s="24" t="s">
        <v>349</v>
      </c>
      <c r="D35" s="24" t="s">
        <v>349</v>
      </c>
    </row>
    <row r="36" spans="2:4" ht="30" x14ac:dyDescent="0.25">
      <c r="B36" s="24" t="s">
        <v>810</v>
      </c>
      <c r="C36" s="24" t="s">
        <v>811</v>
      </c>
      <c r="D36" s="24" t="s">
        <v>811</v>
      </c>
    </row>
    <row r="37" spans="2:4" ht="30" x14ac:dyDescent="0.25">
      <c r="B37" s="24" t="s">
        <v>812</v>
      </c>
      <c r="C37" s="24" t="s">
        <v>813</v>
      </c>
      <c r="D37" s="24" t="s">
        <v>813</v>
      </c>
    </row>
    <row r="38" spans="2:4" ht="30" x14ac:dyDescent="0.25">
      <c r="B38" s="24" t="s">
        <v>814</v>
      </c>
      <c r="C38" s="24" t="s">
        <v>815</v>
      </c>
      <c r="D38" s="24" t="s">
        <v>815</v>
      </c>
    </row>
    <row r="39" spans="2:4" ht="30" x14ac:dyDescent="0.25">
      <c r="B39" s="24" t="s">
        <v>816</v>
      </c>
      <c r="C39" s="24" t="s">
        <v>817</v>
      </c>
      <c r="D39" s="24" t="s">
        <v>817</v>
      </c>
    </row>
    <row r="40" spans="2:4" ht="30" x14ac:dyDescent="0.25">
      <c r="B40" s="24" t="s">
        <v>818</v>
      </c>
      <c r="C40" s="24" t="s">
        <v>817</v>
      </c>
      <c r="D40" s="24" t="s">
        <v>817</v>
      </c>
    </row>
    <row r="41" spans="2:4" ht="30" x14ac:dyDescent="0.25">
      <c r="B41" s="24" t="s">
        <v>819</v>
      </c>
      <c r="C41" s="24" t="s">
        <v>820</v>
      </c>
      <c r="D41" s="24" t="s">
        <v>820</v>
      </c>
    </row>
    <row r="42" spans="2:4" ht="30" x14ac:dyDescent="0.25">
      <c r="B42" s="24" t="s">
        <v>821</v>
      </c>
      <c r="C42" s="24" t="s">
        <v>822</v>
      </c>
      <c r="D42" s="24" t="s">
        <v>822</v>
      </c>
    </row>
    <row r="43" spans="2:4" x14ac:dyDescent="0.25">
      <c r="B43" s="24" t="s">
        <v>823</v>
      </c>
      <c r="C43" s="24" t="s">
        <v>824</v>
      </c>
      <c r="D43" s="24" t="s">
        <v>824</v>
      </c>
    </row>
    <row r="44" spans="2:4" ht="30" x14ac:dyDescent="0.25">
      <c r="B44" s="24" t="s">
        <v>825</v>
      </c>
      <c r="C44" s="24" t="s">
        <v>826</v>
      </c>
      <c r="D44" s="24" t="s">
        <v>826</v>
      </c>
    </row>
    <row r="45" spans="2:4" ht="30" x14ac:dyDescent="0.25">
      <c r="B45" s="24" t="s">
        <v>827</v>
      </c>
      <c r="C45" s="24" t="s">
        <v>828</v>
      </c>
      <c r="D45" s="24" t="s">
        <v>828</v>
      </c>
    </row>
    <row r="46" spans="2:4" x14ac:dyDescent="0.25">
      <c r="B46" s="24" t="s">
        <v>829</v>
      </c>
      <c r="C46" s="24" t="s">
        <v>830</v>
      </c>
      <c r="D46" s="24" t="s">
        <v>830</v>
      </c>
    </row>
    <row r="47" spans="2:4" x14ac:dyDescent="0.25">
      <c r="B47" s="24" t="s">
        <v>831</v>
      </c>
      <c r="C47" s="24" t="s">
        <v>832</v>
      </c>
      <c r="D47" s="24" t="s">
        <v>832</v>
      </c>
    </row>
    <row r="48" spans="2:4" x14ac:dyDescent="0.25">
      <c r="B48" s="24" t="s">
        <v>833</v>
      </c>
      <c r="C48" s="24" t="s">
        <v>834</v>
      </c>
      <c r="D48" s="24" t="s">
        <v>834</v>
      </c>
    </row>
    <row r="49" spans="2:4" ht="30" x14ac:dyDescent="0.25">
      <c r="B49" s="24" t="s">
        <v>835</v>
      </c>
      <c r="C49" s="24" t="s">
        <v>820</v>
      </c>
      <c r="D49" s="24" t="s">
        <v>820</v>
      </c>
    </row>
    <row r="50" spans="2:4" x14ac:dyDescent="0.25">
      <c r="B50" s="24" t="s">
        <v>836</v>
      </c>
      <c r="C50" s="24" t="s">
        <v>822</v>
      </c>
      <c r="D50" s="24" t="s">
        <v>822</v>
      </c>
    </row>
    <row r="51" spans="2:4" ht="30" x14ac:dyDescent="0.25">
      <c r="B51" s="24" t="s">
        <v>837</v>
      </c>
      <c r="C51" s="24" t="s">
        <v>838</v>
      </c>
      <c r="D51" s="24" t="s">
        <v>838</v>
      </c>
    </row>
    <row r="52" spans="2:4" x14ac:dyDescent="0.25">
      <c r="B52" s="24" t="s">
        <v>839</v>
      </c>
      <c r="C52" s="24" t="s">
        <v>840</v>
      </c>
      <c r="D52" s="24" t="s">
        <v>840</v>
      </c>
    </row>
    <row r="53" spans="2:4" ht="30" x14ac:dyDescent="0.25">
      <c r="B53" s="24" t="s">
        <v>841</v>
      </c>
      <c r="C53" s="24" t="s">
        <v>842</v>
      </c>
      <c r="D53" s="24" t="s">
        <v>842</v>
      </c>
    </row>
    <row r="54" spans="2:4" x14ac:dyDescent="0.25">
      <c r="B54" s="24" t="s">
        <v>843</v>
      </c>
      <c r="C54" s="24" t="s">
        <v>844</v>
      </c>
      <c r="D54" s="24" t="s">
        <v>844</v>
      </c>
    </row>
    <row r="55" spans="2:4" x14ac:dyDescent="0.25">
      <c r="B55" s="24" t="s">
        <v>845</v>
      </c>
      <c r="C55" s="24" t="s">
        <v>846</v>
      </c>
      <c r="D55" s="24" t="s">
        <v>846</v>
      </c>
    </row>
    <row r="56" spans="2:4" ht="30" x14ac:dyDescent="0.25">
      <c r="B56" s="24" t="s">
        <v>847</v>
      </c>
      <c r="C56" s="24" t="s">
        <v>848</v>
      </c>
      <c r="D56" s="24" t="s">
        <v>848</v>
      </c>
    </row>
    <row r="57" spans="2:4" ht="30" x14ac:dyDescent="0.25">
      <c r="B57" s="24" t="s">
        <v>849</v>
      </c>
      <c r="C57" s="24" t="s">
        <v>850</v>
      </c>
      <c r="D57" s="24" t="s">
        <v>850</v>
      </c>
    </row>
    <row r="58" spans="2:4" ht="30" x14ac:dyDescent="0.25">
      <c r="B58" s="24" t="s">
        <v>851</v>
      </c>
      <c r="C58" s="24" t="s">
        <v>844</v>
      </c>
      <c r="D58" s="24" t="s">
        <v>844</v>
      </c>
    </row>
    <row r="59" spans="2:4" ht="30" x14ac:dyDescent="0.25">
      <c r="B59" s="24" t="s">
        <v>396</v>
      </c>
      <c r="C59" s="24" t="s">
        <v>397</v>
      </c>
      <c r="D59" s="24" t="s">
        <v>397</v>
      </c>
    </row>
    <row r="60" spans="2:4" ht="30" x14ac:dyDescent="0.25">
      <c r="B60" s="24" t="s">
        <v>398</v>
      </c>
      <c r="C60" s="24" t="s">
        <v>399</v>
      </c>
      <c r="D60" s="24" t="s">
        <v>399</v>
      </c>
    </row>
    <row r="61" spans="2:4" ht="30" x14ac:dyDescent="0.25">
      <c r="B61" s="24" t="s">
        <v>400</v>
      </c>
      <c r="C61" s="24" t="s">
        <v>401</v>
      </c>
      <c r="D61" s="24" t="s">
        <v>401</v>
      </c>
    </row>
    <row r="62" spans="2:4" ht="30" x14ac:dyDescent="0.25">
      <c r="B62" s="24" t="s">
        <v>852</v>
      </c>
      <c r="C62" s="24" t="s">
        <v>853</v>
      </c>
      <c r="D62" s="24" t="s">
        <v>853</v>
      </c>
    </row>
    <row r="63" spans="2:4" ht="30" x14ac:dyDescent="0.25">
      <c r="B63" s="24" t="s">
        <v>854</v>
      </c>
      <c r="C63" s="24" t="s">
        <v>855</v>
      </c>
      <c r="D63" s="24" t="s">
        <v>855</v>
      </c>
    </row>
    <row r="64" spans="2:4" ht="30" x14ac:dyDescent="0.25">
      <c r="B64" s="24" t="s">
        <v>856</v>
      </c>
      <c r="C64" s="24" t="s">
        <v>842</v>
      </c>
      <c r="D64" s="24" t="s">
        <v>842</v>
      </c>
    </row>
    <row r="65" spans="2:4" ht="30" x14ac:dyDescent="0.25">
      <c r="B65" s="24" t="s">
        <v>857</v>
      </c>
      <c r="C65" s="24" t="s">
        <v>832</v>
      </c>
      <c r="D65" s="24" t="s">
        <v>832</v>
      </c>
    </row>
    <row r="66" spans="2:4" x14ac:dyDescent="0.25">
      <c r="B66" s="24" t="s">
        <v>858</v>
      </c>
      <c r="C66" s="24" t="s">
        <v>859</v>
      </c>
      <c r="D66" s="24" t="s">
        <v>859</v>
      </c>
    </row>
    <row r="67" spans="2:4" x14ac:dyDescent="0.25">
      <c r="B67" s="24" t="s">
        <v>860</v>
      </c>
      <c r="C67" s="24" t="s">
        <v>861</v>
      </c>
      <c r="D67" s="24" t="s">
        <v>861</v>
      </c>
    </row>
    <row r="68" spans="2:4" ht="30" x14ac:dyDescent="0.25">
      <c r="B68" s="24" t="s">
        <v>706</v>
      </c>
      <c r="C68" s="24" t="s">
        <v>707</v>
      </c>
      <c r="D68" s="24" t="s">
        <v>707</v>
      </c>
    </row>
    <row r="69" spans="2:4" ht="30" x14ac:dyDescent="0.25">
      <c r="B69" s="24" t="s">
        <v>862</v>
      </c>
      <c r="C69" s="24" t="s">
        <v>863</v>
      </c>
      <c r="D69" s="24" t="s">
        <v>863</v>
      </c>
    </row>
    <row r="70" spans="2:4" ht="30" x14ac:dyDescent="0.25">
      <c r="B70" s="24" t="s">
        <v>864</v>
      </c>
      <c r="C70" s="24" t="s">
        <v>865</v>
      </c>
      <c r="D70" s="24" t="s">
        <v>865</v>
      </c>
    </row>
    <row r="71" spans="2:4" ht="30" x14ac:dyDescent="0.25">
      <c r="B71" s="24" t="s">
        <v>866</v>
      </c>
      <c r="C71" s="24" t="s">
        <v>867</v>
      </c>
      <c r="D71" s="24" t="s">
        <v>867</v>
      </c>
    </row>
    <row r="72" spans="2:4" ht="30" x14ac:dyDescent="0.25">
      <c r="B72" s="24" t="s">
        <v>868</v>
      </c>
      <c r="C72" s="24" t="s">
        <v>834</v>
      </c>
      <c r="D72" s="24" t="s">
        <v>834</v>
      </c>
    </row>
    <row r="73" spans="2:4" ht="30" x14ac:dyDescent="0.25">
      <c r="B73" s="24" t="s">
        <v>869</v>
      </c>
      <c r="C73" s="24" t="s">
        <v>870</v>
      </c>
      <c r="D73" s="24" t="s">
        <v>870</v>
      </c>
    </row>
    <row r="74" spans="2:4" x14ac:dyDescent="0.25">
      <c r="B74" s="24" t="s">
        <v>871</v>
      </c>
      <c r="C74" s="24" t="s">
        <v>872</v>
      </c>
      <c r="D74" s="24" t="s">
        <v>872</v>
      </c>
    </row>
    <row r="75" spans="2:4" x14ac:dyDescent="0.25">
      <c r="B75" s="24" t="s">
        <v>873</v>
      </c>
      <c r="C75" s="24" t="s">
        <v>874</v>
      </c>
      <c r="D75" s="24" t="s">
        <v>874</v>
      </c>
    </row>
    <row r="76" spans="2:4" x14ac:dyDescent="0.25">
      <c r="B76" s="24" t="s">
        <v>875</v>
      </c>
      <c r="C76" s="24" t="s">
        <v>840</v>
      </c>
      <c r="D76" s="24" t="s">
        <v>840</v>
      </c>
    </row>
    <row r="77" spans="2:4" ht="30" x14ac:dyDescent="0.25">
      <c r="B77" s="24" t="s">
        <v>876</v>
      </c>
      <c r="C77" s="24" t="s">
        <v>15</v>
      </c>
      <c r="D77" s="24" t="s">
        <v>15</v>
      </c>
    </row>
    <row r="78" spans="2:4" ht="30" x14ac:dyDescent="0.25">
      <c r="B78" s="24" t="s">
        <v>877</v>
      </c>
      <c r="C78" s="24" t="s">
        <v>878</v>
      </c>
      <c r="D78" s="24" t="s">
        <v>878</v>
      </c>
    </row>
    <row r="79" spans="2:4" ht="45" x14ac:dyDescent="0.25">
      <c r="B79" s="24" t="s">
        <v>879</v>
      </c>
      <c r="C79" s="24" t="s">
        <v>880</v>
      </c>
      <c r="D79" s="24" t="s">
        <v>5148</v>
      </c>
    </row>
    <row r="80" spans="2:4" ht="30" x14ac:dyDescent="0.25">
      <c r="B80" s="24" t="s">
        <v>881</v>
      </c>
      <c r="C80" s="24" t="s">
        <v>882</v>
      </c>
      <c r="D80" s="24" t="s">
        <v>882</v>
      </c>
    </row>
    <row r="81" spans="2:4" ht="45" x14ac:dyDescent="0.25">
      <c r="B81" s="24" t="s">
        <v>883</v>
      </c>
      <c r="C81" s="24" t="s">
        <v>884</v>
      </c>
      <c r="D81" s="24" t="s">
        <v>5149</v>
      </c>
    </row>
    <row r="82" spans="2:4" ht="45" x14ac:dyDescent="0.25">
      <c r="B82" s="24" t="s">
        <v>885</v>
      </c>
      <c r="C82" s="24" t="s">
        <v>886</v>
      </c>
      <c r="D82" s="24" t="s">
        <v>886</v>
      </c>
    </row>
    <row r="83" spans="2:4" ht="30" x14ac:dyDescent="0.25">
      <c r="B83" s="24" t="s">
        <v>887</v>
      </c>
      <c r="C83" s="24" t="s">
        <v>888</v>
      </c>
      <c r="D83" s="24" t="s">
        <v>888</v>
      </c>
    </row>
    <row r="84" spans="2:4" ht="30" x14ac:dyDescent="0.25">
      <c r="B84" s="24" t="s">
        <v>889</v>
      </c>
      <c r="C84" s="24" t="s">
        <v>890</v>
      </c>
      <c r="D84" s="24" t="s">
        <v>5150</v>
      </c>
    </row>
    <row r="85" spans="2:4" ht="45" x14ac:dyDescent="0.25">
      <c r="B85" s="24" t="s">
        <v>891</v>
      </c>
      <c r="C85" s="24" t="s">
        <v>892</v>
      </c>
      <c r="D85" s="24" t="s">
        <v>892</v>
      </c>
    </row>
    <row r="86" spans="2:4" ht="30" x14ac:dyDescent="0.25">
      <c r="B86" s="24" t="s">
        <v>893</v>
      </c>
      <c r="C86" s="24" t="s">
        <v>894</v>
      </c>
      <c r="D86" s="24" t="s">
        <v>894</v>
      </c>
    </row>
    <row r="87" spans="2:4" ht="30" x14ac:dyDescent="0.25">
      <c r="B87" s="24" t="s">
        <v>895</v>
      </c>
      <c r="C87" s="24" t="s">
        <v>896</v>
      </c>
      <c r="D87" s="24" t="s">
        <v>896</v>
      </c>
    </row>
    <row r="88" spans="2:4" ht="30" x14ac:dyDescent="0.25">
      <c r="B88" s="24" t="s">
        <v>897</v>
      </c>
      <c r="C88" s="24" t="s">
        <v>898</v>
      </c>
      <c r="D88" s="24" t="s">
        <v>898</v>
      </c>
    </row>
    <row r="89" spans="2:4" x14ac:dyDescent="0.25">
      <c r="B89" s="24" t="s">
        <v>899</v>
      </c>
      <c r="C89" s="24" t="s">
        <v>870</v>
      </c>
      <c r="D89" s="24" t="s">
        <v>870</v>
      </c>
    </row>
    <row r="90" spans="2:4" ht="30" x14ac:dyDescent="0.25">
      <c r="B90" s="24" t="s">
        <v>900</v>
      </c>
      <c r="C90" s="24" t="s">
        <v>901</v>
      </c>
      <c r="D90" s="24" t="s">
        <v>901</v>
      </c>
    </row>
    <row r="91" spans="2:4" ht="30" x14ac:dyDescent="0.25">
      <c r="B91" s="24" t="s">
        <v>902</v>
      </c>
      <c r="C91" s="24" t="s">
        <v>84</v>
      </c>
      <c r="D91" s="24" t="s">
        <v>84</v>
      </c>
    </row>
    <row r="92" spans="2:4" ht="30" x14ac:dyDescent="0.25">
      <c r="B92" s="24" t="s">
        <v>903</v>
      </c>
      <c r="C92" s="24" t="s">
        <v>86</v>
      </c>
      <c r="D92" s="24" t="s">
        <v>86</v>
      </c>
    </row>
    <row r="93" spans="2:4" ht="30" x14ac:dyDescent="0.25">
      <c r="B93" s="24" t="s">
        <v>904</v>
      </c>
      <c r="C93" s="24" t="s">
        <v>905</v>
      </c>
      <c r="D93" s="24" t="s">
        <v>905</v>
      </c>
    </row>
    <row r="94" spans="2:4" ht="30" x14ac:dyDescent="0.25">
      <c r="B94" s="24" t="s">
        <v>906</v>
      </c>
      <c r="C94" s="24" t="s">
        <v>907</v>
      </c>
      <c r="D94" s="24" t="s">
        <v>907</v>
      </c>
    </row>
    <row r="95" spans="2:4" ht="45" x14ac:dyDescent="0.25">
      <c r="B95" s="24" t="s">
        <v>908</v>
      </c>
      <c r="C95" s="24" t="s">
        <v>909</v>
      </c>
      <c r="D95" s="24" t="s">
        <v>909</v>
      </c>
    </row>
    <row r="96" spans="2:4" ht="45" x14ac:dyDescent="0.25">
      <c r="B96" s="24" t="s">
        <v>910</v>
      </c>
      <c r="C96" s="24" t="s">
        <v>911</v>
      </c>
      <c r="D96" s="24" t="s">
        <v>911</v>
      </c>
    </row>
    <row r="97" spans="2:4" ht="30" x14ac:dyDescent="0.25">
      <c r="B97" s="24" t="s">
        <v>912</v>
      </c>
      <c r="C97" s="24" t="s">
        <v>913</v>
      </c>
      <c r="D97" s="24" t="s">
        <v>913</v>
      </c>
    </row>
    <row r="98" spans="2:4" ht="30" x14ac:dyDescent="0.25">
      <c r="B98" s="24" t="s">
        <v>914</v>
      </c>
      <c r="C98" s="24" t="s">
        <v>901</v>
      </c>
      <c r="D98" s="24" t="s">
        <v>901</v>
      </c>
    </row>
    <row r="99" spans="2:4" ht="30" x14ac:dyDescent="0.25">
      <c r="B99" s="24" t="s">
        <v>915</v>
      </c>
      <c r="C99" s="24" t="s">
        <v>853</v>
      </c>
      <c r="D99" s="24" t="s">
        <v>853</v>
      </c>
    </row>
    <row r="100" spans="2:4" ht="30" x14ac:dyDescent="0.25">
      <c r="B100" s="24" t="s">
        <v>916</v>
      </c>
      <c r="C100" s="20" t="s">
        <v>917</v>
      </c>
      <c r="D100" s="20" t="s">
        <v>917</v>
      </c>
    </row>
    <row r="101" spans="2:4" ht="30" x14ac:dyDescent="0.25">
      <c r="B101" s="24" t="s">
        <v>918</v>
      </c>
      <c r="C101" s="24" t="s">
        <v>919</v>
      </c>
      <c r="D101" s="24" t="s">
        <v>919</v>
      </c>
    </row>
    <row r="102" spans="2:4" ht="45" x14ac:dyDescent="0.25">
      <c r="B102" s="24" t="s">
        <v>920</v>
      </c>
      <c r="C102" s="24" t="s">
        <v>921</v>
      </c>
      <c r="D102" s="24" t="s">
        <v>921</v>
      </c>
    </row>
    <row r="103" spans="2:4" ht="30" x14ac:dyDescent="0.25">
      <c r="B103" s="24" t="s">
        <v>922</v>
      </c>
      <c r="C103" s="24" t="s">
        <v>923</v>
      </c>
      <c r="D103" s="24" t="s">
        <v>923</v>
      </c>
    </row>
    <row r="104" spans="2:4" ht="30" x14ac:dyDescent="0.25">
      <c r="B104" s="24" t="s">
        <v>924</v>
      </c>
      <c r="C104" s="24" t="s">
        <v>925</v>
      </c>
      <c r="D104" s="24" t="s">
        <v>925</v>
      </c>
    </row>
    <row r="105" spans="2:4" ht="30" x14ac:dyDescent="0.25">
      <c r="B105" s="24" t="s">
        <v>926</v>
      </c>
      <c r="C105" s="24" t="s">
        <v>927</v>
      </c>
      <c r="D105" s="24" t="s">
        <v>927</v>
      </c>
    </row>
    <row r="106" spans="2:4" x14ac:dyDescent="0.25">
      <c r="B106" s="24" t="s">
        <v>928</v>
      </c>
      <c r="C106" s="24" t="s">
        <v>929</v>
      </c>
      <c r="D106" s="24" t="s">
        <v>929</v>
      </c>
    </row>
    <row r="107" spans="2:4" x14ac:dyDescent="0.25">
      <c r="B107" s="24" t="s">
        <v>930</v>
      </c>
      <c r="C107" s="24" t="s">
        <v>518</v>
      </c>
      <c r="D107" s="24" t="s">
        <v>518</v>
      </c>
    </row>
    <row r="108" spans="2:4" ht="30" x14ac:dyDescent="0.25">
      <c r="B108" s="24" t="s">
        <v>931</v>
      </c>
      <c r="C108" s="24" t="s">
        <v>932</v>
      </c>
      <c r="D108" s="24" t="s">
        <v>932</v>
      </c>
    </row>
    <row r="109" spans="2:4" ht="30" x14ac:dyDescent="0.25">
      <c r="B109" s="24" t="s">
        <v>933</v>
      </c>
      <c r="C109" s="24" t="s">
        <v>934</v>
      </c>
      <c r="D109" s="24" t="s">
        <v>934</v>
      </c>
    </row>
    <row r="110" spans="2:4" ht="30" x14ac:dyDescent="0.25">
      <c r="B110" s="24" t="s">
        <v>935</v>
      </c>
      <c r="C110" s="24" t="s">
        <v>936</v>
      </c>
      <c r="D110" s="24" t="s">
        <v>936</v>
      </c>
    </row>
    <row r="111" spans="2:4" ht="75" x14ac:dyDescent="0.25">
      <c r="B111" s="24" t="s">
        <v>937</v>
      </c>
      <c r="C111" s="24" t="s">
        <v>938</v>
      </c>
      <c r="D111" s="24" t="s">
        <v>938</v>
      </c>
    </row>
    <row r="112" spans="2:4" ht="30" x14ac:dyDescent="0.25">
      <c r="B112" s="24" t="s">
        <v>939</v>
      </c>
      <c r="C112" s="24" t="s">
        <v>940</v>
      </c>
      <c r="D112" s="24" t="s">
        <v>940</v>
      </c>
    </row>
    <row r="113" spans="2:4" ht="30" x14ac:dyDescent="0.25">
      <c r="B113" s="24" t="s">
        <v>941</v>
      </c>
      <c r="C113" s="24" t="s">
        <v>942</v>
      </c>
      <c r="D113" s="24" t="s">
        <v>942</v>
      </c>
    </row>
    <row r="114" spans="2:4" ht="30" x14ac:dyDescent="0.25">
      <c r="B114" s="24" t="s">
        <v>943</v>
      </c>
      <c r="C114" s="24" t="s">
        <v>944</v>
      </c>
      <c r="D114" s="24" t="s">
        <v>944</v>
      </c>
    </row>
    <row r="115" spans="2:4" ht="30" x14ac:dyDescent="0.25">
      <c r="B115" s="24" t="s">
        <v>945</v>
      </c>
      <c r="C115" s="24" t="s">
        <v>946</v>
      </c>
      <c r="D115" s="24" t="s">
        <v>946</v>
      </c>
    </row>
    <row r="116" spans="2:4" ht="45" x14ac:dyDescent="0.25">
      <c r="B116" s="24" t="s">
        <v>947</v>
      </c>
      <c r="C116" s="24" t="s">
        <v>948</v>
      </c>
      <c r="D116" s="24" t="s">
        <v>948</v>
      </c>
    </row>
    <row r="117" spans="2:4" ht="45" x14ac:dyDescent="0.25">
      <c r="B117" s="20" t="s">
        <v>949</v>
      </c>
      <c r="C117" s="20" t="s">
        <v>950</v>
      </c>
      <c r="D117" s="20" t="s">
        <v>950</v>
      </c>
    </row>
    <row r="118" spans="2:4" x14ac:dyDescent="0.25">
      <c r="B118" s="40" t="s">
        <v>951</v>
      </c>
      <c r="C118" s="40" t="s">
        <v>952</v>
      </c>
      <c r="D118" s="40" t="s">
        <v>952</v>
      </c>
    </row>
    <row r="119" spans="2:4" ht="30" x14ac:dyDescent="0.25">
      <c r="B119" s="27" t="s">
        <v>953</v>
      </c>
      <c r="C119" s="27" t="s">
        <v>954</v>
      </c>
      <c r="D119" s="47" t="s">
        <v>954</v>
      </c>
    </row>
    <row r="120" spans="2:4" ht="45" x14ac:dyDescent="0.25">
      <c r="B120" s="30" t="s">
        <v>955</v>
      </c>
      <c r="C120" s="30" t="s">
        <v>956</v>
      </c>
      <c r="D120" s="30" t="s">
        <v>956</v>
      </c>
    </row>
    <row r="121" spans="2:4" ht="195" x14ac:dyDescent="0.25">
      <c r="B121" s="30" t="s">
        <v>957</v>
      </c>
      <c r="C121" s="30" t="s">
        <v>958</v>
      </c>
      <c r="D121" s="30" t="s">
        <v>958</v>
      </c>
    </row>
    <row r="122" spans="2:4" ht="120" x14ac:dyDescent="0.25">
      <c r="B122" s="30" t="s">
        <v>959</v>
      </c>
      <c r="C122" s="30" t="s">
        <v>960</v>
      </c>
      <c r="D122" s="30" t="s">
        <v>960</v>
      </c>
    </row>
    <row r="123" spans="2:4" ht="30" x14ac:dyDescent="0.25">
      <c r="B123" s="30" t="s">
        <v>961</v>
      </c>
      <c r="C123" s="30" t="s">
        <v>962</v>
      </c>
      <c r="D123" s="30" t="s">
        <v>962</v>
      </c>
    </row>
    <row r="124" spans="2:4" ht="105" x14ac:dyDescent="0.25">
      <c r="B124" s="30" t="s">
        <v>963</v>
      </c>
      <c r="C124" s="30" t="s">
        <v>964</v>
      </c>
      <c r="D124" s="30" t="s">
        <v>964</v>
      </c>
    </row>
    <row r="125" spans="2:4" ht="30" x14ac:dyDescent="0.25">
      <c r="B125" s="30" t="s">
        <v>689</v>
      </c>
      <c r="C125" s="30" t="s">
        <v>690</v>
      </c>
      <c r="D125" s="30" t="s">
        <v>690</v>
      </c>
    </row>
    <row r="126" spans="2:4" x14ac:dyDescent="0.25">
      <c r="B126" s="23" t="s">
        <v>965</v>
      </c>
      <c r="C126" s="23" t="s">
        <v>966</v>
      </c>
      <c r="D126" s="23" t="s">
        <v>966</v>
      </c>
    </row>
    <row r="127" spans="2:4" x14ac:dyDescent="0.25">
      <c r="B127" s="23" t="s">
        <v>967</v>
      </c>
      <c r="C127" s="23" t="s">
        <v>968</v>
      </c>
      <c r="D127" s="23" t="s">
        <v>968</v>
      </c>
    </row>
    <row r="128" spans="2:4" x14ac:dyDescent="0.25">
      <c r="B128" s="23" t="s">
        <v>969</v>
      </c>
      <c r="C128" s="23" t="s">
        <v>970</v>
      </c>
      <c r="D128" s="23" t="s">
        <v>970</v>
      </c>
    </row>
    <row r="129" spans="2:4" x14ac:dyDescent="0.25">
      <c r="B129" s="23" t="s">
        <v>743</v>
      </c>
      <c r="C129" s="23" t="s">
        <v>744</v>
      </c>
      <c r="D129" s="23" t="s">
        <v>744</v>
      </c>
    </row>
    <row r="130" spans="2:4" x14ac:dyDescent="0.25">
      <c r="B130" s="23" t="s">
        <v>971</v>
      </c>
      <c r="C130" s="23" t="s">
        <v>972</v>
      </c>
      <c r="D130" s="23" t="s">
        <v>972</v>
      </c>
    </row>
    <row r="131" spans="2:4" x14ac:dyDescent="0.25">
      <c r="B131" s="23" t="s">
        <v>973</v>
      </c>
      <c r="C131" s="23" t="s">
        <v>974</v>
      </c>
      <c r="D131" s="23" t="s">
        <v>974</v>
      </c>
    </row>
    <row r="132" spans="2:4" x14ac:dyDescent="0.25">
      <c r="B132" s="23" t="s">
        <v>975</v>
      </c>
      <c r="C132" s="23" t="s">
        <v>976</v>
      </c>
      <c r="D132" s="23" t="s">
        <v>976</v>
      </c>
    </row>
    <row r="133" spans="2:4" x14ac:dyDescent="0.25">
      <c r="B133" s="23" t="s">
        <v>977</v>
      </c>
      <c r="C133" s="23" t="s">
        <v>978</v>
      </c>
      <c r="D133" s="23" t="s">
        <v>978</v>
      </c>
    </row>
    <row r="134" spans="2:4" x14ac:dyDescent="0.25">
      <c r="B134" s="23" t="s">
        <v>979</v>
      </c>
      <c r="C134" s="23" t="s">
        <v>980</v>
      </c>
      <c r="D134" s="23" t="s">
        <v>980</v>
      </c>
    </row>
  </sheetData>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14999847407452621"/>
  </sheetPr>
  <dimension ref="B1:D320"/>
  <sheetViews>
    <sheetView topLeftCell="A307" workbookViewId="0">
      <selection activeCell="G317" sqref="G317"/>
    </sheetView>
  </sheetViews>
  <sheetFormatPr defaultColWidth="8.7109375" defaultRowHeight="15" x14ac:dyDescent="0.25"/>
  <cols>
    <col min="1" max="1" width="5.7109375" style="23" customWidth="1"/>
    <col min="2" max="2" width="31.42578125" style="23" customWidth="1"/>
    <col min="3" max="4" width="19.7109375" style="23" customWidth="1"/>
    <col min="5" max="251" width="8.7109375" style="23"/>
    <col min="252" max="252" width="5.7109375" style="23" customWidth="1"/>
    <col min="253" max="253" width="26" style="23" customWidth="1"/>
    <col min="254" max="254" width="24.42578125" style="23" customWidth="1"/>
    <col min="255" max="255" width="30.42578125" style="23" customWidth="1"/>
    <col min="256" max="507" width="8.7109375" style="23"/>
    <col min="508" max="508" width="5.7109375" style="23" customWidth="1"/>
    <col min="509" max="509" width="26" style="23" customWidth="1"/>
    <col min="510" max="510" width="24.42578125" style="23" customWidth="1"/>
    <col min="511" max="511" width="30.42578125" style="23" customWidth="1"/>
    <col min="512" max="763" width="8.7109375" style="23"/>
    <col min="764" max="764" width="5.7109375" style="23" customWidth="1"/>
    <col min="765" max="765" width="26" style="23" customWidth="1"/>
    <col min="766" max="766" width="24.42578125" style="23" customWidth="1"/>
    <col min="767" max="767" width="30.42578125" style="23" customWidth="1"/>
    <col min="768" max="1019" width="8.7109375" style="23"/>
    <col min="1020" max="1020" width="5.7109375" style="23" customWidth="1"/>
    <col min="1021" max="1021" width="26" style="23" customWidth="1"/>
    <col min="1022" max="1022" width="24.42578125" style="23" customWidth="1"/>
    <col min="1023" max="1023" width="30.42578125" style="23" customWidth="1"/>
    <col min="1024" max="1275" width="8.7109375" style="23"/>
    <col min="1276" max="1276" width="5.7109375" style="23" customWidth="1"/>
    <col min="1277" max="1277" width="26" style="23" customWidth="1"/>
    <col min="1278" max="1278" width="24.42578125" style="23" customWidth="1"/>
    <col min="1279" max="1279" width="30.42578125" style="23" customWidth="1"/>
    <col min="1280" max="1531" width="8.7109375" style="23"/>
    <col min="1532" max="1532" width="5.7109375" style="23" customWidth="1"/>
    <col min="1533" max="1533" width="26" style="23" customWidth="1"/>
    <col min="1534" max="1534" width="24.42578125" style="23" customWidth="1"/>
    <col min="1535" max="1535" width="30.42578125" style="23" customWidth="1"/>
    <col min="1536" max="1787" width="8.7109375" style="23"/>
    <col min="1788" max="1788" width="5.7109375" style="23" customWidth="1"/>
    <col min="1789" max="1789" width="26" style="23" customWidth="1"/>
    <col min="1790" max="1790" width="24.42578125" style="23" customWidth="1"/>
    <col min="1791" max="1791" width="30.42578125" style="23" customWidth="1"/>
    <col min="1792" max="2043" width="8.7109375" style="23"/>
    <col min="2044" max="2044" width="5.7109375" style="23" customWidth="1"/>
    <col min="2045" max="2045" width="26" style="23" customWidth="1"/>
    <col min="2046" max="2046" width="24.42578125" style="23" customWidth="1"/>
    <col min="2047" max="2047" width="30.42578125" style="23" customWidth="1"/>
    <col min="2048" max="2299" width="8.7109375" style="23"/>
    <col min="2300" max="2300" width="5.7109375" style="23" customWidth="1"/>
    <col min="2301" max="2301" width="26" style="23" customWidth="1"/>
    <col min="2302" max="2302" width="24.42578125" style="23" customWidth="1"/>
    <col min="2303" max="2303" width="30.42578125" style="23" customWidth="1"/>
    <col min="2304" max="2555" width="8.7109375" style="23"/>
    <col min="2556" max="2556" width="5.7109375" style="23" customWidth="1"/>
    <col min="2557" max="2557" width="26" style="23" customWidth="1"/>
    <col min="2558" max="2558" width="24.42578125" style="23" customWidth="1"/>
    <col min="2559" max="2559" width="30.42578125" style="23" customWidth="1"/>
    <col min="2560" max="2811" width="8.7109375" style="23"/>
    <col min="2812" max="2812" width="5.7109375" style="23" customWidth="1"/>
    <col min="2813" max="2813" width="26" style="23" customWidth="1"/>
    <col min="2814" max="2814" width="24.42578125" style="23" customWidth="1"/>
    <col min="2815" max="2815" width="30.42578125" style="23" customWidth="1"/>
    <col min="2816" max="3067" width="8.7109375" style="23"/>
    <col min="3068" max="3068" width="5.7109375" style="23" customWidth="1"/>
    <col min="3069" max="3069" width="26" style="23" customWidth="1"/>
    <col min="3070" max="3070" width="24.42578125" style="23" customWidth="1"/>
    <col min="3071" max="3071" width="30.42578125" style="23" customWidth="1"/>
    <col min="3072" max="3323" width="8.7109375" style="23"/>
    <col min="3324" max="3324" width="5.7109375" style="23" customWidth="1"/>
    <col min="3325" max="3325" width="26" style="23" customWidth="1"/>
    <col min="3326" max="3326" width="24.42578125" style="23" customWidth="1"/>
    <col min="3327" max="3327" width="30.42578125" style="23" customWidth="1"/>
    <col min="3328" max="3579" width="8.7109375" style="23"/>
    <col min="3580" max="3580" width="5.7109375" style="23" customWidth="1"/>
    <col min="3581" max="3581" width="26" style="23" customWidth="1"/>
    <col min="3582" max="3582" width="24.42578125" style="23" customWidth="1"/>
    <col min="3583" max="3583" width="30.42578125" style="23" customWidth="1"/>
    <col min="3584" max="3835" width="8.7109375" style="23"/>
    <col min="3836" max="3836" width="5.7109375" style="23" customWidth="1"/>
    <col min="3837" max="3837" width="26" style="23" customWidth="1"/>
    <col min="3838" max="3838" width="24.42578125" style="23" customWidth="1"/>
    <col min="3839" max="3839" width="30.42578125" style="23" customWidth="1"/>
    <col min="3840" max="4091" width="8.7109375" style="23"/>
    <col min="4092" max="4092" width="5.7109375" style="23" customWidth="1"/>
    <col min="4093" max="4093" width="26" style="23" customWidth="1"/>
    <col min="4094" max="4094" width="24.42578125" style="23" customWidth="1"/>
    <col min="4095" max="4095" width="30.42578125" style="23" customWidth="1"/>
    <col min="4096" max="4347" width="8.7109375" style="23"/>
    <col min="4348" max="4348" width="5.7109375" style="23" customWidth="1"/>
    <col min="4349" max="4349" width="26" style="23" customWidth="1"/>
    <col min="4350" max="4350" width="24.42578125" style="23" customWidth="1"/>
    <col min="4351" max="4351" width="30.42578125" style="23" customWidth="1"/>
    <col min="4352" max="4603" width="8.7109375" style="23"/>
    <col min="4604" max="4604" width="5.7109375" style="23" customWidth="1"/>
    <col min="4605" max="4605" width="26" style="23" customWidth="1"/>
    <col min="4606" max="4606" width="24.42578125" style="23" customWidth="1"/>
    <col min="4607" max="4607" width="30.42578125" style="23" customWidth="1"/>
    <col min="4608" max="4859" width="8.7109375" style="23"/>
    <col min="4860" max="4860" width="5.7109375" style="23" customWidth="1"/>
    <col min="4861" max="4861" width="26" style="23" customWidth="1"/>
    <col min="4862" max="4862" width="24.42578125" style="23" customWidth="1"/>
    <col min="4863" max="4863" width="30.42578125" style="23" customWidth="1"/>
    <col min="4864" max="5115" width="8.7109375" style="23"/>
    <col min="5116" max="5116" width="5.7109375" style="23" customWidth="1"/>
    <col min="5117" max="5117" width="26" style="23" customWidth="1"/>
    <col min="5118" max="5118" width="24.42578125" style="23" customWidth="1"/>
    <col min="5119" max="5119" width="30.42578125" style="23" customWidth="1"/>
    <col min="5120" max="5371" width="8.7109375" style="23"/>
    <col min="5372" max="5372" width="5.7109375" style="23" customWidth="1"/>
    <col min="5373" max="5373" width="26" style="23" customWidth="1"/>
    <col min="5374" max="5374" width="24.42578125" style="23" customWidth="1"/>
    <col min="5375" max="5375" width="30.42578125" style="23" customWidth="1"/>
    <col min="5376" max="5627" width="8.7109375" style="23"/>
    <col min="5628" max="5628" width="5.7109375" style="23" customWidth="1"/>
    <col min="5629" max="5629" width="26" style="23" customWidth="1"/>
    <col min="5630" max="5630" width="24.42578125" style="23" customWidth="1"/>
    <col min="5631" max="5631" width="30.42578125" style="23" customWidth="1"/>
    <col min="5632" max="5883" width="8.7109375" style="23"/>
    <col min="5884" max="5884" width="5.7109375" style="23" customWidth="1"/>
    <col min="5885" max="5885" width="26" style="23" customWidth="1"/>
    <col min="5886" max="5886" width="24.42578125" style="23" customWidth="1"/>
    <col min="5887" max="5887" width="30.42578125" style="23" customWidth="1"/>
    <col min="5888" max="6139" width="8.7109375" style="23"/>
    <col min="6140" max="6140" width="5.7109375" style="23" customWidth="1"/>
    <col min="6141" max="6141" width="26" style="23" customWidth="1"/>
    <col min="6142" max="6142" width="24.42578125" style="23" customWidth="1"/>
    <col min="6143" max="6143" width="30.42578125" style="23" customWidth="1"/>
    <col min="6144" max="6395" width="8.7109375" style="23"/>
    <col min="6396" max="6396" width="5.7109375" style="23" customWidth="1"/>
    <col min="6397" max="6397" width="26" style="23" customWidth="1"/>
    <col min="6398" max="6398" width="24.42578125" style="23" customWidth="1"/>
    <col min="6399" max="6399" width="30.42578125" style="23" customWidth="1"/>
    <col min="6400" max="6651" width="8.7109375" style="23"/>
    <col min="6652" max="6652" width="5.7109375" style="23" customWidth="1"/>
    <col min="6653" max="6653" width="26" style="23" customWidth="1"/>
    <col min="6654" max="6654" width="24.42578125" style="23" customWidth="1"/>
    <col min="6655" max="6655" width="30.42578125" style="23" customWidth="1"/>
    <col min="6656" max="6907" width="8.7109375" style="23"/>
    <col min="6908" max="6908" width="5.7109375" style="23" customWidth="1"/>
    <col min="6909" max="6909" width="26" style="23" customWidth="1"/>
    <col min="6910" max="6910" width="24.42578125" style="23" customWidth="1"/>
    <col min="6911" max="6911" width="30.42578125" style="23" customWidth="1"/>
    <col min="6912" max="7163" width="8.7109375" style="23"/>
    <col min="7164" max="7164" width="5.7109375" style="23" customWidth="1"/>
    <col min="7165" max="7165" width="26" style="23" customWidth="1"/>
    <col min="7166" max="7166" width="24.42578125" style="23" customWidth="1"/>
    <col min="7167" max="7167" width="30.42578125" style="23" customWidth="1"/>
    <col min="7168" max="7419" width="8.7109375" style="23"/>
    <col min="7420" max="7420" width="5.7109375" style="23" customWidth="1"/>
    <col min="7421" max="7421" width="26" style="23" customWidth="1"/>
    <col min="7422" max="7422" width="24.42578125" style="23" customWidth="1"/>
    <col min="7423" max="7423" width="30.42578125" style="23" customWidth="1"/>
    <col min="7424" max="7675" width="8.7109375" style="23"/>
    <col min="7676" max="7676" width="5.7109375" style="23" customWidth="1"/>
    <col min="7677" max="7677" width="26" style="23" customWidth="1"/>
    <col min="7678" max="7678" width="24.42578125" style="23" customWidth="1"/>
    <col min="7679" max="7679" width="30.42578125" style="23" customWidth="1"/>
    <col min="7680" max="7931" width="8.7109375" style="23"/>
    <col min="7932" max="7932" width="5.7109375" style="23" customWidth="1"/>
    <col min="7933" max="7933" width="26" style="23" customWidth="1"/>
    <col min="7934" max="7934" width="24.42578125" style="23" customWidth="1"/>
    <col min="7935" max="7935" width="30.42578125" style="23" customWidth="1"/>
    <col min="7936" max="8187" width="8.7109375" style="23"/>
    <col min="8188" max="8188" width="5.7109375" style="23" customWidth="1"/>
    <col min="8189" max="8189" width="26" style="23" customWidth="1"/>
    <col min="8190" max="8190" width="24.42578125" style="23" customWidth="1"/>
    <col min="8191" max="8191" width="30.42578125" style="23" customWidth="1"/>
    <col min="8192" max="8443" width="8.7109375" style="23"/>
    <col min="8444" max="8444" width="5.7109375" style="23" customWidth="1"/>
    <col min="8445" max="8445" width="26" style="23" customWidth="1"/>
    <col min="8446" max="8446" width="24.42578125" style="23" customWidth="1"/>
    <col min="8447" max="8447" width="30.42578125" style="23" customWidth="1"/>
    <col min="8448" max="8699" width="8.7109375" style="23"/>
    <col min="8700" max="8700" width="5.7109375" style="23" customWidth="1"/>
    <col min="8701" max="8701" width="26" style="23" customWidth="1"/>
    <col min="8702" max="8702" width="24.42578125" style="23" customWidth="1"/>
    <col min="8703" max="8703" width="30.42578125" style="23" customWidth="1"/>
    <col min="8704" max="8955" width="8.7109375" style="23"/>
    <col min="8956" max="8956" width="5.7109375" style="23" customWidth="1"/>
    <col min="8957" max="8957" width="26" style="23" customWidth="1"/>
    <col min="8958" max="8958" width="24.42578125" style="23" customWidth="1"/>
    <col min="8959" max="8959" width="30.42578125" style="23" customWidth="1"/>
    <col min="8960" max="9211" width="8.7109375" style="23"/>
    <col min="9212" max="9212" width="5.7109375" style="23" customWidth="1"/>
    <col min="9213" max="9213" width="26" style="23" customWidth="1"/>
    <col min="9214" max="9214" width="24.42578125" style="23" customWidth="1"/>
    <col min="9215" max="9215" width="30.42578125" style="23" customWidth="1"/>
    <col min="9216" max="9467" width="8.7109375" style="23"/>
    <col min="9468" max="9468" width="5.7109375" style="23" customWidth="1"/>
    <col min="9469" max="9469" width="26" style="23" customWidth="1"/>
    <col min="9470" max="9470" width="24.42578125" style="23" customWidth="1"/>
    <col min="9471" max="9471" width="30.42578125" style="23" customWidth="1"/>
    <col min="9472" max="9723" width="8.7109375" style="23"/>
    <col min="9724" max="9724" width="5.7109375" style="23" customWidth="1"/>
    <col min="9725" max="9725" width="26" style="23" customWidth="1"/>
    <col min="9726" max="9726" width="24.42578125" style="23" customWidth="1"/>
    <col min="9727" max="9727" width="30.42578125" style="23" customWidth="1"/>
    <col min="9728" max="9979" width="8.7109375" style="23"/>
    <col min="9980" max="9980" width="5.7109375" style="23" customWidth="1"/>
    <col min="9981" max="9981" width="26" style="23" customWidth="1"/>
    <col min="9982" max="9982" width="24.42578125" style="23" customWidth="1"/>
    <col min="9983" max="9983" width="30.42578125" style="23" customWidth="1"/>
    <col min="9984" max="10235" width="8.7109375" style="23"/>
    <col min="10236" max="10236" width="5.7109375" style="23" customWidth="1"/>
    <col min="10237" max="10237" width="26" style="23" customWidth="1"/>
    <col min="10238" max="10238" width="24.42578125" style="23" customWidth="1"/>
    <col min="10239" max="10239" width="30.42578125" style="23" customWidth="1"/>
    <col min="10240" max="10491" width="8.7109375" style="23"/>
    <col min="10492" max="10492" width="5.7109375" style="23" customWidth="1"/>
    <col min="10493" max="10493" width="26" style="23" customWidth="1"/>
    <col min="10494" max="10494" width="24.42578125" style="23" customWidth="1"/>
    <col min="10495" max="10495" width="30.42578125" style="23" customWidth="1"/>
    <col min="10496" max="10747" width="8.7109375" style="23"/>
    <col min="10748" max="10748" width="5.7109375" style="23" customWidth="1"/>
    <col min="10749" max="10749" width="26" style="23" customWidth="1"/>
    <col min="10750" max="10750" width="24.42578125" style="23" customWidth="1"/>
    <col min="10751" max="10751" width="30.42578125" style="23" customWidth="1"/>
    <col min="10752" max="11003" width="8.7109375" style="23"/>
    <col min="11004" max="11004" width="5.7109375" style="23" customWidth="1"/>
    <col min="11005" max="11005" width="26" style="23" customWidth="1"/>
    <col min="11006" max="11006" width="24.42578125" style="23" customWidth="1"/>
    <col min="11007" max="11007" width="30.42578125" style="23" customWidth="1"/>
    <col min="11008" max="11259" width="8.7109375" style="23"/>
    <col min="11260" max="11260" width="5.7109375" style="23" customWidth="1"/>
    <col min="11261" max="11261" width="26" style="23" customWidth="1"/>
    <col min="11262" max="11262" width="24.42578125" style="23" customWidth="1"/>
    <col min="11263" max="11263" width="30.42578125" style="23" customWidth="1"/>
    <col min="11264" max="11515" width="8.7109375" style="23"/>
    <col min="11516" max="11516" width="5.7109375" style="23" customWidth="1"/>
    <col min="11517" max="11517" width="26" style="23" customWidth="1"/>
    <col min="11518" max="11518" width="24.42578125" style="23" customWidth="1"/>
    <col min="11519" max="11519" width="30.42578125" style="23" customWidth="1"/>
    <col min="11520" max="11771" width="8.7109375" style="23"/>
    <col min="11772" max="11772" width="5.7109375" style="23" customWidth="1"/>
    <col min="11773" max="11773" width="26" style="23" customWidth="1"/>
    <col min="11774" max="11774" width="24.42578125" style="23" customWidth="1"/>
    <col min="11775" max="11775" width="30.42578125" style="23" customWidth="1"/>
    <col min="11776" max="12027" width="8.7109375" style="23"/>
    <col min="12028" max="12028" width="5.7109375" style="23" customWidth="1"/>
    <col min="12029" max="12029" width="26" style="23" customWidth="1"/>
    <col min="12030" max="12030" width="24.42578125" style="23" customWidth="1"/>
    <col min="12031" max="12031" width="30.42578125" style="23" customWidth="1"/>
    <col min="12032" max="12283" width="8.7109375" style="23"/>
    <col min="12284" max="12284" width="5.7109375" style="23" customWidth="1"/>
    <col min="12285" max="12285" width="26" style="23" customWidth="1"/>
    <col min="12286" max="12286" width="24.42578125" style="23" customWidth="1"/>
    <col min="12287" max="12287" width="30.42578125" style="23" customWidth="1"/>
    <col min="12288" max="12539" width="8.7109375" style="23"/>
    <col min="12540" max="12540" width="5.7109375" style="23" customWidth="1"/>
    <col min="12541" max="12541" width="26" style="23" customWidth="1"/>
    <col min="12542" max="12542" width="24.42578125" style="23" customWidth="1"/>
    <col min="12543" max="12543" width="30.42578125" style="23" customWidth="1"/>
    <col min="12544" max="12795" width="8.7109375" style="23"/>
    <col min="12796" max="12796" width="5.7109375" style="23" customWidth="1"/>
    <col min="12797" max="12797" width="26" style="23" customWidth="1"/>
    <col min="12798" max="12798" width="24.42578125" style="23" customWidth="1"/>
    <col min="12799" max="12799" width="30.42578125" style="23" customWidth="1"/>
    <col min="12800" max="13051" width="8.7109375" style="23"/>
    <col min="13052" max="13052" width="5.7109375" style="23" customWidth="1"/>
    <col min="13053" max="13053" width="26" style="23" customWidth="1"/>
    <col min="13054" max="13054" width="24.42578125" style="23" customWidth="1"/>
    <col min="13055" max="13055" width="30.42578125" style="23" customWidth="1"/>
    <col min="13056" max="13307" width="8.7109375" style="23"/>
    <col min="13308" max="13308" width="5.7109375" style="23" customWidth="1"/>
    <col min="13309" max="13309" width="26" style="23" customWidth="1"/>
    <col min="13310" max="13310" width="24.42578125" style="23" customWidth="1"/>
    <col min="13311" max="13311" width="30.42578125" style="23" customWidth="1"/>
    <col min="13312" max="13563" width="8.7109375" style="23"/>
    <col min="13564" max="13564" width="5.7109375" style="23" customWidth="1"/>
    <col min="13565" max="13565" width="26" style="23" customWidth="1"/>
    <col min="13566" max="13566" width="24.42578125" style="23" customWidth="1"/>
    <col min="13567" max="13567" width="30.42578125" style="23" customWidth="1"/>
    <col min="13568" max="13819" width="8.7109375" style="23"/>
    <col min="13820" max="13820" width="5.7109375" style="23" customWidth="1"/>
    <col min="13821" max="13821" width="26" style="23" customWidth="1"/>
    <col min="13822" max="13822" width="24.42578125" style="23" customWidth="1"/>
    <col min="13823" max="13823" width="30.42578125" style="23" customWidth="1"/>
    <col min="13824" max="14075" width="8.7109375" style="23"/>
    <col min="14076" max="14076" width="5.7109375" style="23" customWidth="1"/>
    <col min="14077" max="14077" width="26" style="23" customWidth="1"/>
    <col min="14078" max="14078" width="24.42578125" style="23" customWidth="1"/>
    <col min="14079" max="14079" width="30.42578125" style="23" customWidth="1"/>
    <col min="14080" max="14331" width="8.7109375" style="23"/>
    <col min="14332" max="14332" width="5.7109375" style="23" customWidth="1"/>
    <col min="14333" max="14333" width="26" style="23" customWidth="1"/>
    <col min="14334" max="14334" width="24.42578125" style="23" customWidth="1"/>
    <col min="14335" max="14335" width="30.42578125" style="23" customWidth="1"/>
    <col min="14336" max="14587" width="8.7109375" style="23"/>
    <col min="14588" max="14588" width="5.7109375" style="23" customWidth="1"/>
    <col min="14589" max="14589" width="26" style="23" customWidth="1"/>
    <col min="14590" max="14590" width="24.42578125" style="23" customWidth="1"/>
    <col min="14591" max="14591" width="30.42578125" style="23" customWidth="1"/>
    <col min="14592" max="14843" width="8.7109375" style="23"/>
    <col min="14844" max="14844" width="5.7109375" style="23" customWidth="1"/>
    <col min="14845" max="14845" width="26" style="23" customWidth="1"/>
    <col min="14846" max="14846" width="24.42578125" style="23" customWidth="1"/>
    <col min="14847" max="14847" width="30.42578125" style="23" customWidth="1"/>
    <col min="14848" max="15099" width="8.7109375" style="23"/>
    <col min="15100" max="15100" width="5.7109375" style="23" customWidth="1"/>
    <col min="15101" max="15101" width="26" style="23" customWidth="1"/>
    <col min="15102" max="15102" width="24.42578125" style="23" customWidth="1"/>
    <col min="15103" max="15103" width="30.42578125" style="23" customWidth="1"/>
    <col min="15104" max="15355" width="8.7109375" style="23"/>
    <col min="15356" max="15356" width="5.7109375" style="23" customWidth="1"/>
    <col min="15357" max="15357" width="26" style="23" customWidth="1"/>
    <col min="15358" max="15358" width="24.42578125" style="23" customWidth="1"/>
    <col min="15359" max="15359" width="30.42578125" style="23" customWidth="1"/>
    <col min="15360" max="15611" width="8.7109375" style="23"/>
    <col min="15612" max="15612" width="5.7109375" style="23" customWidth="1"/>
    <col min="15613" max="15613" width="26" style="23" customWidth="1"/>
    <col min="15614" max="15614" width="24.42578125" style="23" customWidth="1"/>
    <col min="15615" max="15615" width="30.42578125" style="23" customWidth="1"/>
    <col min="15616" max="15867" width="8.7109375" style="23"/>
    <col min="15868" max="15868" width="5.7109375" style="23" customWidth="1"/>
    <col min="15869" max="15869" width="26" style="23" customWidth="1"/>
    <col min="15870" max="15870" width="24.42578125" style="23" customWidth="1"/>
    <col min="15871" max="15871" width="30.42578125" style="23" customWidth="1"/>
    <col min="15872" max="16123" width="8.7109375" style="23"/>
    <col min="16124" max="16124" width="5.7109375" style="23" customWidth="1"/>
    <col min="16125" max="16125" width="26" style="23" customWidth="1"/>
    <col min="16126" max="16126" width="24.42578125" style="23" customWidth="1"/>
    <col min="16127" max="16127" width="30.42578125" style="23" customWidth="1"/>
    <col min="16128" max="16384" width="8.7109375" style="23"/>
  </cols>
  <sheetData>
    <row r="1" spans="2:4" x14ac:dyDescent="0.25">
      <c r="B1" s="13" t="s">
        <v>981</v>
      </c>
      <c r="C1" s="29" t="s">
        <v>982</v>
      </c>
      <c r="D1" s="29" t="s">
        <v>982</v>
      </c>
    </row>
    <row r="2" spans="2:4" x14ac:dyDescent="0.25">
      <c r="B2" s="24" t="s">
        <v>36</v>
      </c>
      <c r="C2" s="25" t="s">
        <v>36</v>
      </c>
      <c r="D2" s="44" t="s">
        <v>36</v>
      </c>
    </row>
    <row r="3" spans="2:4" x14ac:dyDescent="0.25">
      <c r="B3" s="24" t="s">
        <v>38</v>
      </c>
      <c r="C3" s="25" t="s">
        <v>38</v>
      </c>
      <c r="D3" s="44" t="s">
        <v>38</v>
      </c>
    </row>
    <row r="4" spans="2:4" x14ac:dyDescent="0.25">
      <c r="B4" s="24" t="s">
        <v>1</v>
      </c>
      <c r="C4" s="25" t="s">
        <v>1</v>
      </c>
      <c r="D4" s="44" t="s">
        <v>1</v>
      </c>
    </row>
    <row r="5" spans="2:4" x14ac:dyDescent="0.25">
      <c r="B5" s="24" t="s">
        <v>983</v>
      </c>
      <c r="C5" s="25" t="s">
        <v>983</v>
      </c>
      <c r="D5" s="44" t="s">
        <v>983</v>
      </c>
    </row>
    <row r="6" spans="2:4" x14ac:dyDescent="0.25">
      <c r="B6" s="24" t="s">
        <v>984</v>
      </c>
      <c r="C6" s="25" t="s">
        <v>985</v>
      </c>
      <c r="D6" s="44" t="s">
        <v>985</v>
      </c>
    </row>
    <row r="7" spans="2:4" x14ac:dyDescent="0.25">
      <c r="B7" s="24" t="s">
        <v>986</v>
      </c>
      <c r="C7" s="25" t="s">
        <v>987</v>
      </c>
      <c r="D7" s="44" t="s">
        <v>987</v>
      </c>
    </row>
    <row r="8" spans="2:4" x14ac:dyDescent="0.25">
      <c r="B8" s="24" t="s">
        <v>988</v>
      </c>
      <c r="C8" s="25" t="s">
        <v>989</v>
      </c>
      <c r="D8" s="44" t="s">
        <v>989</v>
      </c>
    </row>
    <row r="9" spans="2:4" x14ac:dyDescent="0.25">
      <c r="B9" s="24" t="s">
        <v>990</v>
      </c>
      <c r="C9" s="25" t="s">
        <v>990</v>
      </c>
      <c r="D9" s="44" t="s">
        <v>990</v>
      </c>
    </row>
    <row r="10" spans="2:4" x14ac:dyDescent="0.25">
      <c r="B10" s="24" t="s">
        <v>991</v>
      </c>
      <c r="C10" s="25" t="s">
        <v>992</v>
      </c>
      <c r="D10" s="44" t="s">
        <v>992</v>
      </c>
    </row>
    <row r="11" spans="2:4" x14ac:dyDescent="0.25">
      <c r="B11" s="24" t="s">
        <v>993</v>
      </c>
      <c r="C11" s="24" t="s">
        <v>994</v>
      </c>
      <c r="D11" s="24" t="s">
        <v>994</v>
      </c>
    </row>
    <row r="12" spans="2:4" x14ac:dyDescent="0.25">
      <c r="B12" s="24" t="s">
        <v>995</v>
      </c>
      <c r="C12" s="25" t="s">
        <v>996</v>
      </c>
      <c r="D12" s="44" t="s">
        <v>996</v>
      </c>
    </row>
    <row r="13" spans="2:4" x14ac:dyDescent="0.25">
      <c r="B13" s="24" t="s">
        <v>997</v>
      </c>
      <c r="C13" s="25" t="s">
        <v>998</v>
      </c>
      <c r="D13" s="44" t="s">
        <v>998</v>
      </c>
    </row>
    <row r="14" spans="2:4" x14ac:dyDescent="0.25">
      <c r="B14" s="24" t="s">
        <v>999</v>
      </c>
      <c r="C14" s="25" t="s">
        <v>1000</v>
      </c>
      <c r="D14" s="44" t="s">
        <v>1000</v>
      </c>
    </row>
    <row r="15" spans="2:4" x14ac:dyDescent="0.25">
      <c r="B15" s="24" t="s">
        <v>1001</v>
      </c>
      <c r="C15" s="25" t="s">
        <v>1001</v>
      </c>
      <c r="D15" s="44" t="s">
        <v>1001</v>
      </c>
    </row>
    <row r="16" spans="2:4" x14ac:dyDescent="0.25">
      <c r="B16" s="24" t="s">
        <v>1002</v>
      </c>
      <c r="C16" s="25" t="s">
        <v>1003</v>
      </c>
      <c r="D16" s="44" t="s">
        <v>1003</v>
      </c>
    </row>
    <row r="17" spans="2:4" x14ac:dyDescent="0.25">
      <c r="B17" s="24" t="s">
        <v>1004</v>
      </c>
      <c r="C17" s="25" t="s">
        <v>1004</v>
      </c>
      <c r="D17" s="44" t="s">
        <v>1004</v>
      </c>
    </row>
    <row r="18" spans="2:4" x14ac:dyDescent="0.25">
      <c r="B18" s="24" t="s">
        <v>1005</v>
      </c>
      <c r="C18" s="25" t="s">
        <v>1005</v>
      </c>
      <c r="D18" s="44" t="s">
        <v>1005</v>
      </c>
    </row>
    <row r="19" spans="2:4" x14ac:dyDescent="0.25">
      <c r="B19" s="24" t="s">
        <v>1006</v>
      </c>
      <c r="C19" s="25" t="s">
        <v>1005</v>
      </c>
      <c r="D19" s="44" t="s">
        <v>1005</v>
      </c>
    </row>
    <row r="20" spans="2:4" x14ac:dyDescent="0.25">
      <c r="B20" s="24" t="s">
        <v>1007</v>
      </c>
      <c r="C20" s="25" t="s">
        <v>1007</v>
      </c>
      <c r="D20" s="44" t="s">
        <v>1007</v>
      </c>
    </row>
    <row r="21" spans="2:4" x14ac:dyDescent="0.25">
      <c r="B21" s="24" t="s">
        <v>1008</v>
      </c>
      <c r="C21" s="25" t="s">
        <v>1009</v>
      </c>
      <c r="D21" s="44" t="s">
        <v>1009</v>
      </c>
    </row>
    <row r="22" spans="2:4" x14ac:dyDescent="0.25">
      <c r="B22" s="24" t="s">
        <v>1010</v>
      </c>
      <c r="C22" s="25" t="s">
        <v>1011</v>
      </c>
      <c r="D22" s="44" t="s">
        <v>1011</v>
      </c>
    </row>
    <row r="23" spans="2:4" x14ac:dyDescent="0.25">
      <c r="B23" s="24" t="s">
        <v>1012</v>
      </c>
      <c r="C23" s="25" t="s">
        <v>1013</v>
      </c>
      <c r="D23" s="44" t="s">
        <v>1013</v>
      </c>
    </row>
    <row r="24" spans="2:4" x14ac:dyDescent="0.25">
      <c r="B24" s="24" t="s">
        <v>1014</v>
      </c>
      <c r="C24" s="25" t="s">
        <v>1013</v>
      </c>
      <c r="D24" s="44" t="s">
        <v>1013</v>
      </c>
    </row>
    <row r="25" spans="2:4" x14ac:dyDescent="0.25">
      <c r="B25" s="24" t="s">
        <v>1015</v>
      </c>
      <c r="C25" s="25" t="s">
        <v>1016</v>
      </c>
      <c r="D25" s="44" t="s">
        <v>1016</v>
      </c>
    </row>
    <row r="26" spans="2:4" x14ac:dyDescent="0.25">
      <c r="B26" s="24" t="s">
        <v>479</v>
      </c>
      <c r="C26" s="25" t="s">
        <v>479</v>
      </c>
      <c r="D26" s="44" t="s">
        <v>479</v>
      </c>
    </row>
    <row r="27" spans="2:4" x14ac:dyDescent="0.25">
      <c r="B27" s="24" t="s">
        <v>310</v>
      </c>
      <c r="C27" s="25" t="s">
        <v>310</v>
      </c>
      <c r="D27" s="44" t="s">
        <v>310</v>
      </c>
    </row>
    <row r="28" spans="2:4" x14ac:dyDescent="0.25">
      <c r="B28" s="24" t="s">
        <v>1017</v>
      </c>
      <c r="C28" s="25" t="s">
        <v>1018</v>
      </c>
      <c r="D28" s="44" t="s">
        <v>1018</v>
      </c>
    </row>
    <row r="29" spans="2:4" x14ac:dyDescent="0.25">
      <c r="B29" s="24" t="s">
        <v>1019</v>
      </c>
      <c r="C29" s="25" t="s">
        <v>1020</v>
      </c>
      <c r="D29" s="44" t="s">
        <v>1020</v>
      </c>
    </row>
    <row r="30" spans="2:4" x14ac:dyDescent="0.25">
      <c r="B30" s="24" t="s">
        <v>1021</v>
      </c>
      <c r="C30" s="25" t="s">
        <v>1021</v>
      </c>
      <c r="D30" s="44" t="s">
        <v>1021</v>
      </c>
    </row>
    <row r="31" spans="2:4" x14ac:dyDescent="0.25">
      <c r="B31" s="24" t="s">
        <v>1022</v>
      </c>
      <c r="C31" s="25" t="s">
        <v>1023</v>
      </c>
      <c r="D31" s="44" t="s">
        <v>1023</v>
      </c>
    </row>
    <row r="32" spans="2:4" x14ac:dyDescent="0.25">
      <c r="B32" s="24" t="s">
        <v>1024</v>
      </c>
      <c r="C32" s="25" t="s">
        <v>1025</v>
      </c>
      <c r="D32" s="44" t="s">
        <v>1025</v>
      </c>
    </row>
    <row r="33" spans="2:4" x14ac:dyDescent="0.25">
      <c r="B33" s="24" t="s">
        <v>567</v>
      </c>
      <c r="C33" s="25" t="s">
        <v>567</v>
      </c>
      <c r="D33" s="44" t="s">
        <v>567</v>
      </c>
    </row>
    <row r="34" spans="2:4" x14ac:dyDescent="0.25">
      <c r="B34" s="24" t="s">
        <v>1026</v>
      </c>
      <c r="C34" s="25" t="s">
        <v>567</v>
      </c>
      <c r="D34" s="44" t="s">
        <v>567</v>
      </c>
    </row>
    <row r="35" spans="2:4" x14ac:dyDescent="0.25">
      <c r="B35" s="24" t="s">
        <v>1027</v>
      </c>
      <c r="C35" s="25" t="s">
        <v>1028</v>
      </c>
      <c r="D35" s="44" t="s">
        <v>1028</v>
      </c>
    </row>
    <row r="36" spans="2:4" x14ac:dyDescent="0.25">
      <c r="B36" s="24" t="s">
        <v>1029</v>
      </c>
      <c r="C36" s="25" t="s">
        <v>1029</v>
      </c>
      <c r="D36" s="44" t="s">
        <v>1029</v>
      </c>
    </row>
    <row r="37" spans="2:4" x14ac:dyDescent="0.25">
      <c r="B37" s="24" t="s">
        <v>1030</v>
      </c>
      <c r="C37" s="25" t="s">
        <v>1031</v>
      </c>
      <c r="D37" s="44" t="s">
        <v>1031</v>
      </c>
    </row>
    <row r="38" spans="2:4" x14ac:dyDescent="0.25">
      <c r="B38" s="24" t="s">
        <v>1032</v>
      </c>
      <c r="C38" s="25" t="s">
        <v>1032</v>
      </c>
      <c r="D38" s="44" t="s">
        <v>1032</v>
      </c>
    </row>
    <row r="39" spans="2:4" x14ac:dyDescent="0.25">
      <c r="B39" s="24" t="s">
        <v>1033</v>
      </c>
      <c r="C39" s="25" t="s">
        <v>1033</v>
      </c>
      <c r="D39" s="44" t="s">
        <v>1033</v>
      </c>
    </row>
    <row r="40" spans="2:4" x14ac:dyDescent="0.25">
      <c r="B40" s="24" t="s">
        <v>1034</v>
      </c>
      <c r="C40" s="25" t="s">
        <v>1033</v>
      </c>
      <c r="D40" s="44" t="s">
        <v>1033</v>
      </c>
    </row>
    <row r="41" spans="2:4" x14ac:dyDescent="0.25">
      <c r="B41" s="24" t="s">
        <v>1035</v>
      </c>
      <c r="C41" s="25" t="s">
        <v>1036</v>
      </c>
      <c r="D41" s="44" t="s">
        <v>1036</v>
      </c>
    </row>
    <row r="42" spans="2:4" x14ac:dyDescent="0.25">
      <c r="B42" s="24" t="s">
        <v>322</v>
      </c>
      <c r="C42" s="25" t="s">
        <v>322</v>
      </c>
      <c r="D42" s="44" t="s">
        <v>322</v>
      </c>
    </row>
    <row r="43" spans="2:4" x14ac:dyDescent="0.25">
      <c r="B43" s="24" t="s">
        <v>1037</v>
      </c>
      <c r="C43" s="25" t="s">
        <v>1038</v>
      </c>
      <c r="D43" s="44" t="s">
        <v>1038</v>
      </c>
    </row>
    <row r="44" spans="2:4" x14ac:dyDescent="0.25">
      <c r="B44" s="24" t="s">
        <v>1039</v>
      </c>
      <c r="C44" s="25" t="s">
        <v>1040</v>
      </c>
      <c r="D44" s="44" t="s">
        <v>1040</v>
      </c>
    </row>
    <row r="45" spans="2:4" x14ac:dyDescent="0.25">
      <c r="B45" s="24" t="s">
        <v>547</v>
      </c>
      <c r="C45" s="25" t="s">
        <v>547</v>
      </c>
      <c r="D45" s="44" t="s">
        <v>547</v>
      </c>
    </row>
    <row r="46" spans="2:4" x14ac:dyDescent="0.25">
      <c r="B46" s="24" t="s">
        <v>1041</v>
      </c>
      <c r="C46" s="25" t="s">
        <v>547</v>
      </c>
      <c r="D46" s="44" t="s">
        <v>547</v>
      </c>
    </row>
    <row r="47" spans="2:4" x14ac:dyDescent="0.25">
      <c r="B47" s="24" t="s">
        <v>1042</v>
      </c>
      <c r="C47" s="25" t="s">
        <v>1043</v>
      </c>
      <c r="D47" s="44" t="s">
        <v>1043</v>
      </c>
    </row>
    <row r="48" spans="2:4" x14ac:dyDescent="0.25">
      <c r="B48" s="24" t="s">
        <v>1044</v>
      </c>
      <c r="C48" s="25" t="s">
        <v>1045</v>
      </c>
      <c r="D48" s="44" t="s">
        <v>1045</v>
      </c>
    </row>
    <row r="49" spans="2:4" x14ac:dyDescent="0.25">
      <c r="B49" s="24" t="s">
        <v>1046</v>
      </c>
      <c r="C49" s="25" t="s">
        <v>1047</v>
      </c>
      <c r="D49" s="44" t="s">
        <v>1047</v>
      </c>
    </row>
    <row r="50" spans="2:4" x14ac:dyDescent="0.25">
      <c r="B50" s="24" t="s">
        <v>1048</v>
      </c>
      <c r="C50" s="25" t="s">
        <v>1049</v>
      </c>
      <c r="D50" s="44" t="s">
        <v>1049</v>
      </c>
    </row>
    <row r="51" spans="2:4" x14ac:dyDescent="0.25">
      <c r="B51" s="24" t="s">
        <v>1050</v>
      </c>
      <c r="C51" s="25" t="s">
        <v>1051</v>
      </c>
      <c r="D51" s="44" t="s">
        <v>1051</v>
      </c>
    </row>
    <row r="52" spans="2:4" ht="30" x14ac:dyDescent="0.25">
      <c r="B52" s="24" t="s">
        <v>1052</v>
      </c>
      <c r="C52" s="25" t="s">
        <v>1053</v>
      </c>
      <c r="D52" s="44" t="s">
        <v>1053</v>
      </c>
    </row>
    <row r="53" spans="2:4" x14ac:dyDescent="0.25">
      <c r="B53" s="24" t="s">
        <v>1054</v>
      </c>
      <c r="C53" s="25" t="s">
        <v>1054</v>
      </c>
      <c r="D53" s="44" t="s">
        <v>1054</v>
      </c>
    </row>
    <row r="54" spans="2:4" x14ac:dyDescent="0.25">
      <c r="B54" s="24" t="s">
        <v>1055</v>
      </c>
      <c r="C54" s="25" t="s">
        <v>481</v>
      </c>
      <c r="D54" s="44" t="s">
        <v>481</v>
      </c>
    </row>
    <row r="55" spans="2:4" x14ac:dyDescent="0.25">
      <c r="B55" s="24" t="s">
        <v>1056</v>
      </c>
      <c r="C55" s="25" t="s">
        <v>1056</v>
      </c>
      <c r="D55" s="44" t="s">
        <v>1056</v>
      </c>
    </row>
    <row r="56" spans="2:4" x14ac:dyDescent="0.25">
      <c r="B56" s="24" t="s">
        <v>1057</v>
      </c>
      <c r="C56" s="25" t="s">
        <v>1058</v>
      </c>
      <c r="D56" s="44" t="s">
        <v>1058</v>
      </c>
    </row>
    <row r="57" spans="2:4" x14ac:dyDescent="0.25">
      <c r="B57" s="24" t="s">
        <v>481</v>
      </c>
      <c r="C57" s="25" t="s">
        <v>481</v>
      </c>
      <c r="D57" s="44" t="s">
        <v>481</v>
      </c>
    </row>
    <row r="58" spans="2:4" x14ac:dyDescent="0.25">
      <c r="B58" s="24" t="s">
        <v>1059</v>
      </c>
      <c r="C58" s="25" t="s">
        <v>1060</v>
      </c>
      <c r="D58" s="44" t="s">
        <v>1060</v>
      </c>
    </row>
    <row r="59" spans="2:4" x14ac:dyDescent="0.25">
      <c r="B59" s="24" t="s">
        <v>1061</v>
      </c>
      <c r="C59" s="25" t="s">
        <v>1062</v>
      </c>
      <c r="D59" s="44" t="s">
        <v>1062</v>
      </c>
    </row>
    <row r="60" spans="2:4" x14ac:dyDescent="0.25">
      <c r="B60" s="24" t="s">
        <v>1063</v>
      </c>
      <c r="C60" s="25" t="s">
        <v>1064</v>
      </c>
      <c r="D60" s="44" t="s">
        <v>1064</v>
      </c>
    </row>
    <row r="61" spans="2:4" x14ac:dyDescent="0.25">
      <c r="B61" s="24" t="s">
        <v>1065</v>
      </c>
      <c r="C61" s="25" t="s">
        <v>569</v>
      </c>
      <c r="D61" s="44" t="s">
        <v>569</v>
      </c>
    </row>
    <row r="62" spans="2:4" x14ac:dyDescent="0.25">
      <c r="B62" s="24" t="s">
        <v>1066</v>
      </c>
      <c r="C62" s="25" t="s">
        <v>1067</v>
      </c>
      <c r="D62" s="44" t="s">
        <v>1067</v>
      </c>
    </row>
    <row r="63" spans="2:4" x14ac:dyDescent="0.25">
      <c r="B63" s="24" t="s">
        <v>1068</v>
      </c>
      <c r="C63" s="25" t="s">
        <v>1068</v>
      </c>
      <c r="D63" s="44" t="s">
        <v>1068</v>
      </c>
    </row>
    <row r="64" spans="2:4" x14ac:dyDescent="0.25">
      <c r="B64" s="24" t="s">
        <v>1069</v>
      </c>
      <c r="C64" s="25" t="s">
        <v>1069</v>
      </c>
      <c r="D64" s="44" t="s">
        <v>1069</v>
      </c>
    </row>
    <row r="65" spans="2:4" x14ac:dyDescent="0.25">
      <c r="B65" s="24" t="s">
        <v>1070</v>
      </c>
      <c r="C65" s="25" t="s">
        <v>1070</v>
      </c>
      <c r="D65" s="44" t="s">
        <v>1070</v>
      </c>
    </row>
    <row r="66" spans="2:4" x14ac:dyDescent="0.25">
      <c r="B66" s="24" t="s">
        <v>1071</v>
      </c>
      <c r="C66" s="25" t="s">
        <v>1072</v>
      </c>
      <c r="D66" s="44" t="s">
        <v>1072</v>
      </c>
    </row>
    <row r="67" spans="2:4" x14ac:dyDescent="0.25">
      <c r="B67" s="24" t="s">
        <v>1073</v>
      </c>
      <c r="C67" s="25" t="s">
        <v>1073</v>
      </c>
      <c r="D67" s="44" t="s">
        <v>1073</v>
      </c>
    </row>
    <row r="68" spans="2:4" x14ac:dyDescent="0.25">
      <c r="B68" s="24" t="s">
        <v>1074</v>
      </c>
      <c r="C68" s="25" t="s">
        <v>1075</v>
      </c>
      <c r="D68" s="44" t="s">
        <v>1075</v>
      </c>
    </row>
    <row r="69" spans="2:4" x14ac:dyDescent="0.25">
      <c r="B69" s="24" t="s">
        <v>1076</v>
      </c>
      <c r="C69" s="25" t="s">
        <v>1077</v>
      </c>
      <c r="D69" s="44" t="s">
        <v>1077</v>
      </c>
    </row>
    <row r="70" spans="2:4" x14ac:dyDescent="0.25">
      <c r="B70" s="24" t="s">
        <v>1078</v>
      </c>
      <c r="C70" s="25" t="s">
        <v>1079</v>
      </c>
      <c r="D70" s="44" t="s">
        <v>1079</v>
      </c>
    </row>
    <row r="71" spans="2:4" x14ac:dyDescent="0.25">
      <c r="B71" s="24" t="s">
        <v>1080</v>
      </c>
      <c r="C71" s="25" t="s">
        <v>1081</v>
      </c>
      <c r="D71" s="44" t="s">
        <v>1081</v>
      </c>
    </row>
    <row r="72" spans="2:4" x14ac:dyDescent="0.25">
      <c r="B72" s="24" t="s">
        <v>1082</v>
      </c>
      <c r="C72" s="25" t="s">
        <v>1083</v>
      </c>
      <c r="D72" s="44" t="s">
        <v>1083</v>
      </c>
    </row>
    <row r="73" spans="2:4" x14ac:dyDescent="0.25">
      <c r="B73" s="24" t="s">
        <v>1084</v>
      </c>
      <c r="C73" s="25" t="s">
        <v>1085</v>
      </c>
      <c r="D73" s="44" t="s">
        <v>1085</v>
      </c>
    </row>
    <row r="74" spans="2:4" x14ac:dyDescent="0.25">
      <c r="B74" s="24" t="s">
        <v>1086</v>
      </c>
      <c r="C74" s="25" t="s">
        <v>1087</v>
      </c>
      <c r="D74" s="44" t="s">
        <v>1087</v>
      </c>
    </row>
    <row r="75" spans="2:4" x14ac:dyDescent="0.25">
      <c r="B75" s="24" t="s">
        <v>1088</v>
      </c>
      <c r="C75" s="25" t="s">
        <v>1089</v>
      </c>
      <c r="D75" s="44" t="s">
        <v>1089</v>
      </c>
    </row>
    <row r="76" spans="2:4" x14ac:dyDescent="0.25">
      <c r="B76" s="24" t="s">
        <v>1090</v>
      </c>
      <c r="C76" s="25" t="s">
        <v>1091</v>
      </c>
      <c r="D76" s="44" t="s">
        <v>1091</v>
      </c>
    </row>
    <row r="77" spans="2:4" x14ac:dyDescent="0.25">
      <c r="B77" s="24" t="s">
        <v>1092</v>
      </c>
      <c r="C77" s="25" t="s">
        <v>1093</v>
      </c>
      <c r="D77" s="44" t="s">
        <v>1093</v>
      </c>
    </row>
    <row r="78" spans="2:4" x14ac:dyDescent="0.25">
      <c r="B78" s="24" t="s">
        <v>1094</v>
      </c>
      <c r="C78" s="25" t="s">
        <v>1095</v>
      </c>
      <c r="D78" s="44" t="s">
        <v>1095</v>
      </c>
    </row>
    <row r="79" spans="2:4" x14ac:dyDescent="0.25">
      <c r="B79" s="24" t="s">
        <v>1096</v>
      </c>
      <c r="C79" s="26" t="s">
        <v>1097</v>
      </c>
      <c r="D79" s="45" t="s">
        <v>1097</v>
      </c>
    </row>
    <row r="80" spans="2:4" x14ac:dyDescent="0.25">
      <c r="B80" s="25" t="s">
        <v>390</v>
      </c>
      <c r="C80" s="27" t="s">
        <v>390</v>
      </c>
      <c r="D80" s="47" t="s">
        <v>390</v>
      </c>
    </row>
    <row r="81" spans="2:4" x14ac:dyDescent="0.25">
      <c r="B81" s="24" t="s">
        <v>1098</v>
      </c>
      <c r="C81" s="39" t="s">
        <v>1099</v>
      </c>
      <c r="D81" s="46" t="s">
        <v>1099</v>
      </c>
    </row>
    <row r="82" spans="2:4" x14ac:dyDescent="0.25">
      <c r="B82" s="24" t="s">
        <v>1100</v>
      </c>
      <c r="C82" s="25" t="s">
        <v>1101</v>
      </c>
      <c r="D82" s="44" t="s">
        <v>1101</v>
      </c>
    </row>
    <row r="83" spans="2:4" x14ac:dyDescent="0.25">
      <c r="B83" s="24" t="s">
        <v>1102</v>
      </c>
      <c r="C83" s="25" t="s">
        <v>1103</v>
      </c>
      <c r="D83" s="44" t="s">
        <v>1103</v>
      </c>
    </row>
    <row r="84" spans="2:4" x14ac:dyDescent="0.25">
      <c r="B84" s="24" t="s">
        <v>392</v>
      </c>
      <c r="C84" s="25" t="s">
        <v>392</v>
      </c>
      <c r="D84" s="44" t="s">
        <v>392</v>
      </c>
    </row>
    <row r="85" spans="2:4" x14ac:dyDescent="0.25">
      <c r="B85" s="24" t="s">
        <v>1104</v>
      </c>
      <c r="C85" s="25" t="s">
        <v>1105</v>
      </c>
      <c r="D85" s="44" t="s">
        <v>1105</v>
      </c>
    </row>
    <row r="86" spans="2:4" x14ac:dyDescent="0.25">
      <c r="B86" s="24" t="s">
        <v>1106</v>
      </c>
      <c r="C86" s="25" t="s">
        <v>1107</v>
      </c>
      <c r="D86" s="44" t="s">
        <v>1107</v>
      </c>
    </row>
    <row r="87" spans="2:4" x14ac:dyDescent="0.25">
      <c r="B87" s="24" t="s">
        <v>1108</v>
      </c>
      <c r="C87" s="25" t="s">
        <v>1009</v>
      </c>
      <c r="D87" s="44" t="s">
        <v>1009</v>
      </c>
    </row>
    <row r="88" spans="2:4" x14ac:dyDescent="0.25">
      <c r="B88" s="24" t="s">
        <v>1109</v>
      </c>
      <c r="C88" s="25" t="s">
        <v>1000</v>
      </c>
      <c r="D88" s="44" t="s">
        <v>1000</v>
      </c>
    </row>
    <row r="89" spans="2:4" x14ac:dyDescent="0.25">
      <c r="B89" s="24" t="s">
        <v>1110</v>
      </c>
      <c r="C89" s="25" t="s">
        <v>1111</v>
      </c>
      <c r="D89" s="44" t="s">
        <v>1111</v>
      </c>
    </row>
    <row r="90" spans="2:4" x14ac:dyDescent="0.25">
      <c r="B90" s="24" t="s">
        <v>1112</v>
      </c>
      <c r="C90" s="25" t="s">
        <v>1113</v>
      </c>
      <c r="D90" s="44" t="s">
        <v>1113</v>
      </c>
    </row>
    <row r="91" spans="2:4" x14ac:dyDescent="0.25">
      <c r="B91" s="24" t="s">
        <v>1114</v>
      </c>
      <c r="C91" s="25" t="s">
        <v>1115</v>
      </c>
      <c r="D91" s="44" t="s">
        <v>1115</v>
      </c>
    </row>
    <row r="92" spans="2:4" x14ac:dyDescent="0.25">
      <c r="B92" s="24" t="s">
        <v>1116</v>
      </c>
      <c r="C92" s="25" t="s">
        <v>1117</v>
      </c>
      <c r="D92" s="44" t="s">
        <v>1117</v>
      </c>
    </row>
    <row r="93" spans="2:4" x14ac:dyDescent="0.25">
      <c r="B93" s="24" t="s">
        <v>1118</v>
      </c>
      <c r="C93" s="25" t="s">
        <v>1119</v>
      </c>
      <c r="D93" s="44" t="s">
        <v>1119</v>
      </c>
    </row>
    <row r="94" spans="2:4" x14ac:dyDescent="0.25">
      <c r="B94" s="24" t="s">
        <v>1120</v>
      </c>
      <c r="C94" s="25" t="s">
        <v>1121</v>
      </c>
      <c r="D94" s="44" t="s">
        <v>1121</v>
      </c>
    </row>
    <row r="95" spans="2:4" x14ac:dyDescent="0.25">
      <c r="B95" s="24" t="s">
        <v>1122</v>
      </c>
      <c r="C95" s="25" t="s">
        <v>1073</v>
      </c>
      <c r="D95" s="44" t="s">
        <v>1073</v>
      </c>
    </row>
    <row r="96" spans="2:4" x14ac:dyDescent="0.25">
      <c r="B96" s="24" t="s">
        <v>1123</v>
      </c>
      <c r="C96" s="25" t="s">
        <v>1124</v>
      </c>
      <c r="D96" s="44" t="s">
        <v>1124</v>
      </c>
    </row>
    <row r="97" spans="2:4" x14ac:dyDescent="0.25">
      <c r="B97" s="24" t="s">
        <v>1125</v>
      </c>
      <c r="C97" s="25" t="s">
        <v>1126</v>
      </c>
      <c r="D97" s="44" t="s">
        <v>1126</v>
      </c>
    </row>
    <row r="98" spans="2:4" x14ac:dyDescent="0.25">
      <c r="B98" s="24" t="s">
        <v>1127</v>
      </c>
      <c r="C98" s="25" t="s">
        <v>1128</v>
      </c>
      <c r="D98" s="44" t="s">
        <v>1128</v>
      </c>
    </row>
    <row r="99" spans="2:4" x14ac:dyDescent="0.25">
      <c r="B99" s="24" t="s">
        <v>1129</v>
      </c>
      <c r="C99" s="25" t="s">
        <v>1130</v>
      </c>
      <c r="D99" s="44" t="s">
        <v>1130</v>
      </c>
    </row>
    <row r="100" spans="2:4" x14ac:dyDescent="0.25">
      <c r="B100" s="24" t="s">
        <v>1131</v>
      </c>
      <c r="C100" s="25" t="s">
        <v>1032</v>
      </c>
      <c r="D100" s="44" t="s">
        <v>1032</v>
      </c>
    </row>
    <row r="101" spans="2:4" x14ac:dyDescent="0.25">
      <c r="B101" s="24" t="s">
        <v>1132</v>
      </c>
      <c r="C101" s="25" t="s">
        <v>1060</v>
      </c>
      <c r="D101" s="44" t="s">
        <v>1060</v>
      </c>
    </row>
    <row r="102" spans="2:4" x14ac:dyDescent="0.25">
      <c r="B102" s="24" t="s">
        <v>1133</v>
      </c>
      <c r="C102" s="25" t="s">
        <v>1134</v>
      </c>
      <c r="D102" s="44" t="s">
        <v>1134</v>
      </c>
    </row>
    <row r="103" spans="2:4" x14ac:dyDescent="0.25">
      <c r="B103" s="24" t="s">
        <v>1135</v>
      </c>
      <c r="C103" s="25" t="s">
        <v>1136</v>
      </c>
      <c r="D103" s="44" t="s">
        <v>1136</v>
      </c>
    </row>
    <row r="104" spans="2:4" x14ac:dyDescent="0.25">
      <c r="B104" s="24" t="s">
        <v>1137</v>
      </c>
      <c r="C104" s="25" t="s">
        <v>1138</v>
      </c>
      <c r="D104" s="44" t="s">
        <v>1138</v>
      </c>
    </row>
    <row r="105" spans="2:4" x14ac:dyDescent="0.25">
      <c r="B105" s="24" t="s">
        <v>1139</v>
      </c>
      <c r="C105" s="25" t="s">
        <v>1140</v>
      </c>
      <c r="D105" s="44" t="s">
        <v>1140</v>
      </c>
    </row>
    <row r="106" spans="2:4" x14ac:dyDescent="0.25">
      <c r="B106" s="24" t="s">
        <v>477</v>
      </c>
      <c r="C106" s="25" t="s">
        <v>477</v>
      </c>
      <c r="D106" s="44" t="s">
        <v>477</v>
      </c>
    </row>
    <row r="107" spans="2:4" x14ac:dyDescent="0.25">
      <c r="B107" s="24" t="s">
        <v>1141</v>
      </c>
      <c r="C107" s="25" t="s">
        <v>1141</v>
      </c>
      <c r="D107" s="44" t="s">
        <v>1141</v>
      </c>
    </row>
    <row r="108" spans="2:4" x14ac:dyDescent="0.25">
      <c r="B108" s="24" t="s">
        <v>1142</v>
      </c>
      <c r="C108" s="25" t="s">
        <v>1143</v>
      </c>
      <c r="D108" s="44" t="s">
        <v>1143</v>
      </c>
    </row>
    <row r="109" spans="2:4" x14ac:dyDescent="0.25">
      <c r="B109" s="24" t="s">
        <v>1144</v>
      </c>
      <c r="C109" s="25" t="s">
        <v>1145</v>
      </c>
      <c r="D109" s="44" t="s">
        <v>1145</v>
      </c>
    </row>
    <row r="110" spans="2:4" x14ac:dyDescent="0.25">
      <c r="B110" s="24" t="s">
        <v>1146</v>
      </c>
      <c r="C110" s="25" t="s">
        <v>1147</v>
      </c>
      <c r="D110" s="44" t="s">
        <v>1147</v>
      </c>
    </row>
    <row r="111" spans="2:4" x14ac:dyDescent="0.25">
      <c r="B111" s="24" t="s">
        <v>1148</v>
      </c>
      <c r="C111" s="25" t="s">
        <v>481</v>
      </c>
      <c r="D111" s="44" t="s">
        <v>481</v>
      </c>
    </row>
    <row r="112" spans="2:4" x14ac:dyDescent="0.25">
      <c r="B112" s="24" t="s">
        <v>1149</v>
      </c>
      <c r="C112" s="25" t="s">
        <v>1073</v>
      </c>
      <c r="D112" s="44" t="s">
        <v>1073</v>
      </c>
    </row>
    <row r="113" spans="2:4" x14ac:dyDescent="0.25">
      <c r="B113" s="24" t="s">
        <v>1150</v>
      </c>
      <c r="C113" s="25" t="s">
        <v>1151</v>
      </c>
      <c r="D113" s="44" t="s">
        <v>1151</v>
      </c>
    </row>
    <row r="114" spans="2:4" x14ac:dyDescent="0.25">
      <c r="B114" s="24" t="s">
        <v>1152</v>
      </c>
      <c r="C114" s="25" t="s">
        <v>1032</v>
      </c>
      <c r="D114" s="44" t="s">
        <v>1032</v>
      </c>
    </row>
    <row r="115" spans="2:4" x14ac:dyDescent="0.25">
      <c r="B115" s="24" t="s">
        <v>1153</v>
      </c>
      <c r="C115" s="25" t="s">
        <v>569</v>
      </c>
      <c r="D115" s="44" t="s">
        <v>569</v>
      </c>
    </row>
    <row r="116" spans="2:4" x14ac:dyDescent="0.25">
      <c r="B116" s="24" t="s">
        <v>1154</v>
      </c>
      <c r="C116" s="25" t="s">
        <v>1067</v>
      </c>
      <c r="D116" s="44" t="s">
        <v>1067</v>
      </c>
    </row>
    <row r="117" spans="2:4" x14ac:dyDescent="0.25">
      <c r="B117" s="24" t="s">
        <v>1155</v>
      </c>
      <c r="C117" s="25" t="s">
        <v>1155</v>
      </c>
      <c r="D117" s="44" t="s">
        <v>1155</v>
      </c>
    </row>
    <row r="118" spans="2:4" ht="30" x14ac:dyDescent="0.25">
      <c r="B118" s="24" t="s">
        <v>1156</v>
      </c>
      <c r="C118" s="25" t="s">
        <v>1157</v>
      </c>
      <c r="D118" s="44" t="s">
        <v>1157</v>
      </c>
    </row>
    <row r="119" spans="2:4" x14ac:dyDescent="0.25">
      <c r="B119" s="24" t="s">
        <v>1158</v>
      </c>
      <c r="C119" s="25" t="s">
        <v>1</v>
      </c>
      <c r="D119" s="44" t="s">
        <v>1</v>
      </c>
    </row>
    <row r="120" spans="2:4" x14ac:dyDescent="0.25">
      <c r="B120" s="24" t="s">
        <v>1159</v>
      </c>
      <c r="C120" s="25" t="s">
        <v>1160</v>
      </c>
      <c r="D120" s="44" t="s">
        <v>1160</v>
      </c>
    </row>
    <row r="121" spans="2:4" x14ac:dyDescent="0.25">
      <c r="B121" s="24" t="s">
        <v>1161</v>
      </c>
      <c r="C121" s="25" t="s">
        <v>1162</v>
      </c>
      <c r="D121" s="44" t="s">
        <v>1162</v>
      </c>
    </row>
    <row r="122" spans="2:4" x14ac:dyDescent="0.25">
      <c r="B122" s="24" t="s">
        <v>1163</v>
      </c>
      <c r="C122" s="25" t="s">
        <v>1056</v>
      </c>
      <c r="D122" s="44" t="s">
        <v>1056</v>
      </c>
    </row>
    <row r="123" spans="2:4" x14ac:dyDescent="0.25">
      <c r="B123" s="24" t="s">
        <v>1164</v>
      </c>
      <c r="C123" s="25" t="s">
        <v>1164</v>
      </c>
      <c r="D123" s="44" t="s">
        <v>1164</v>
      </c>
    </row>
    <row r="124" spans="2:4" x14ac:dyDescent="0.25">
      <c r="B124" s="24" t="s">
        <v>1165</v>
      </c>
      <c r="C124" s="25" t="s">
        <v>1062</v>
      </c>
      <c r="D124" s="44" t="s">
        <v>1062</v>
      </c>
    </row>
    <row r="125" spans="2:4" x14ac:dyDescent="0.25">
      <c r="B125" s="24" t="s">
        <v>1166</v>
      </c>
      <c r="C125" s="25" t="s">
        <v>1167</v>
      </c>
      <c r="D125" s="44" t="s">
        <v>1167</v>
      </c>
    </row>
    <row r="126" spans="2:4" x14ac:dyDescent="0.25">
      <c r="B126" s="24" t="s">
        <v>1168</v>
      </c>
      <c r="C126" s="25" t="s">
        <v>1169</v>
      </c>
      <c r="D126" s="44" t="s">
        <v>1169</v>
      </c>
    </row>
    <row r="127" spans="2:4" x14ac:dyDescent="0.25">
      <c r="B127" s="24" t="s">
        <v>1170</v>
      </c>
      <c r="C127" s="25" t="s">
        <v>1032</v>
      </c>
      <c r="D127" s="44" t="s">
        <v>1032</v>
      </c>
    </row>
    <row r="128" spans="2:4" x14ac:dyDescent="0.25">
      <c r="B128" s="24" t="s">
        <v>1171</v>
      </c>
      <c r="C128" s="25" t="s">
        <v>481</v>
      </c>
      <c r="D128" s="44" t="s">
        <v>481</v>
      </c>
    </row>
    <row r="129" spans="2:4" x14ac:dyDescent="0.25">
      <c r="B129" s="24" t="s">
        <v>1172</v>
      </c>
      <c r="C129" s="25" t="s">
        <v>1173</v>
      </c>
      <c r="D129" s="44" t="s">
        <v>1173</v>
      </c>
    </row>
    <row r="130" spans="2:4" x14ac:dyDescent="0.25">
      <c r="B130" s="24" t="s">
        <v>1174</v>
      </c>
      <c r="C130" s="25" t="s">
        <v>1175</v>
      </c>
      <c r="D130" s="44" t="s">
        <v>1175</v>
      </c>
    </row>
    <row r="131" spans="2:4" x14ac:dyDescent="0.25">
      <c r="B131" s="24" t="s">
        <v>1176</v>
      </c>
      <c r="C131" s="25" t="s">
        <v>1176</v>
      </c>
      <c r="D131" s="44" t="s">
        <v>1176</v>
      </c>
    </row>
    <row r="132" spans="2:4" x14ac:dyDescent="0.25">
      <c r="B132" s="24" t="s">
        <v>1177</v>
      </c>
      <c r="C132" s="25" t="s">
        <v>1178</v>
      </c>
      <c r="D132" s="44" t="s">
        <v>1178</v>
      </c>
    </row>
    <row r="133" spans="2:4" x14ac:dyDescent="0.25">
      <c r="B133" s="24" t="s">
        <v>1179</v>
      </c>
      <c r="C133" s="25" t="s">
        <v>1180</v>
      </c>
      <c r="D133" s="44" t="s">
        <v>1180</v>
      </c>
    </row>
    <row r="134" spans="2:4" x14ac:dyDescent="0.25">
      <c r="B134" s="24" t="s">
        <v>1181</v>
      </c>
      <c r="C134" s="25" t="s">
        <v>1182</v>
      </c>
      <c r="D134" s="44" t="s">
        <v>1182</v>
      </c>
    </row>
    <row r="135" spans="2:4" x14ac:dyDescent="0.25">
      <c r="B135" s="24" t="s">
        <v>1183</v>
      </c>
      <c r="C135" s="25" t="s">
        <v>1184</v>
      </c>
      <c r="D135" s="44" t="s">
        <v>1184</v>
      </c>
    </row>
    <row r="136" spans="2:4" x14ac:dyDescent="0.25">
      <c r="B136" s="24" t="s">
        <v>1185</v>
      </c>
      <c r="C136" s="25" t="s">
        <v>1186</v>
      </c>
      <c r="D136" s="44" t="s">
        <v>1186</v>
      </c>
    </row>
    <row r="137" spans="2:4" x14ac:dyDescent="0.25">
      <c r="B137" s="24" t="s">
        <v>1187</v>
      </c>
      <c r="C137" s="25" t="s">
        <v>846</v>
      </c>
      <c r="D137" s="44" t="s">
        <v>846</v>
      </c>
    </row>
    <row r="138" spans="2:4" x14ac:dyDescent="0.25">
      <c r="B138" s="24" t="s">
        <v>1188</v>
      </c>
      <c r="C138" s="25" t="s">
        <v>1189</v>
      </c>
      <c r="D138" s="44" t="s">
        <v>1189</v>
      </c>
    </row>
    <row r="139" spans="2:4" x14ac:dyDescent="0.25">
      <c r="B139" s="24" t="s">
        <v>1190</v>
      </c>
      <c r="C139" s="25" t="s">
        <v>1191</v>
      </c>
      <c r="D139" s="44" t="s">
        <v>5151</v>
      </c>
    </row>
    <row r="140" spans="2:4" x14ac:dyDescent="0.25">
      <c r="B140" s="24" t="s">
        <v>1192</v>
      </c>
      <c r="C140" s="25" t="s">
        <v>1193</v>
      </c>
      <c r="D140" s="44" t="s">
        <v>5152</v>
      </c>
    </row>
    <row r="141" spans="2:4" x14ac:dyDescent="0.25">
      <c r="B141" s="24" t="s">
        <v>1194</v>
      </c>
      <c r="C141" s="25" t="s">
        <v>1194</v>
      </c>
      <c r="D141" s="44" t="s">
        <v>1194</v>
      </c>
    </row>
    <row r="142" spans="2:4" x14ac:dyDescent="0.25">
      <c r="B142" s="24" t="s">
        <v>1195</v>
      </c>
      <c r="C142" s="25" t="s">
        <v>1196</v>
      </c>
      <c r="D142" s="44" t="s">
        <v>1196</v>
      </c>
    </row>
    <row r="143" spans="2:4" x14ac:dyDescent="0.25">
      <c r="B143" s="24" t="s">
        <v>1197</v>
      </c>
      <c r="C143" s="25" t="s">
        <v>1198</v>
      </c>
      <c r="D143" s="44" t="s">
        <v>1198</v>
      </c>
    </row>
    <row r="144" spans="2:4" x14ac:dyDescent="0.25">
      <c r="B144" s="24" t="s">
        <v>1199</v>
      </c>
      <c r="C144" s="25" t="s">
        <v>1200</v>
      </c>
      <c r="D144" s="44" t="s">
        <v>1200</v>
      </c>
    </row>
    <row r="145" spans="2:4" x14ac:dyDescent="0.25">
      <c r="B145" s="24" t="s">
        <v>1201</v>
      </c>
      <c r="C145" s="25" t="s">
        <v>1202</v>
      </c>
      <c r="D145" s="44" t="s">
        <v>1202</v>
      </c>
    </row>
    <row r="146" spans="2:4" x14ac:dyDescent="0.25">
      <c r="B146" s="24" t="s">
        <v>1203</v>
      </c>
      <c r="C146" s="25" t="s">
        <v>1204</v>
      </c>
      <c r="D146" s="44" t="s">
        <v>1204</v>
      </c>
    </row>
    <row r="147" spans="2:4" x14ac:dyDescent="0.25">
      <c r="B147" s="24" t="s">
        <v>1205</v>
      </c>
      <c r="C147" s="25" t="s">
        <v>1205</v>
      </c>
      <c r="D147" s="44" t="s">
        <v>1205</v>
      </c>
    </row>
    <row r="148" spans="2:4" x14ac:dyDescent="0.25">
      <c r="B148" s="24" t="s">
        <v>1206</v>
      </c>
      <c r="C148" s="25" t="s">
        <v>1206</v>
      </c>
      <c r="D148" s="44" t="s">
        <v>1206</v>
      </c>
    </row>
    <row r="149" spans="2:4" x14ac:dyDescent="0.25">
      <c r="B149" s="24" t="s">
        <v>1207</v>
      </c>
      <c r="C149" s="25" t="s">
        <v>1207</v>
      </c>
      <c r="D149" s="44" t="s">
        <v>1207</v>
      </c>
    </row>
    <row r="150" spans="2:4" x14ac:dyDescent="0.25">
      <c r="B150" s="24" t="s">
        <v>463</v>
      </c>
      <c r="C150" s="25" t="s">
        <v>463</v>
      </c>
      <c r="D150" s="44" t="s">
        <v>463</v>
      </c>
    </row>
    <row r="151" spans="2:4" x14ac:dyDescent="0.25">
      <c r="B151" s="24" t="s">
        <v>1208</v>
      </c>
      <c r="C151" s="25" t="s">
        <v>1208</v>
      </c>
      <c r="D151" s="44" t="s">
        <v>1208</v>
      </c>
    </row>
    <row r="152" spans="2:4" x14ac:dyDescent="0.25">
      <c r="B152" s="24" t="s">
        <v>1209</v>
      </c>
      <c r="C152" s="25" t="s">
        <v>1210</v>
      </c>
      <c r="D152" s="44" t="s">
        <v>1210</v>
      </c>
    </row>
    <row r="153" spans="2:4" x14ac:dyDescent="0.25">
      <c r="B153" s="24" t="s">
        <v>1211</v>
      </c>
      <c r="C153" s="25" t="s">
        <v>1212</v>
      </c>
      <c r="D153" s="44" t="s">
        <v>1212</v>
      </c>
    </row>
    <row r="154" spans="2:4" x14ac:dyDescent="0.25">
      <c r="B154" s="24" t="s">
        <v>1213</v>
      </c>
      <c r="C154" s="25" t="s">
        <v>1213</v>
      </c>
      <c r="D154" s="44" t="s">
        <v>1213</v>
      </c>
    </row>
    <row r="155" spans="2:4" x14ac:dyDescent="0.25">
      <c r="B155" s="24" t="s">
        <v>1214</v>
      </c>
      <c r="C155" s="25" t="s">
        <v>1215</v>
      </c>
      <c r="D155" s="44" t="s">
        <v>1215</v>
      </c>
    </row>
    <row r="156" spans="2:4" x14ac:dyDescent="0.25">
      <c r="B156" s="24" t="s">
        <v>388</v>
      </c>
      <c r="C156" s="25" t="s">
        <v>388</v>
      </c>
      <c r="D156" s="44" t="s">
        <v>388</v>
      </c>
    </row>
    <row r="157" spans="2:4" x14ac:dyDescent="0.25">
      <c r="B157" s="24" t="s">
        <v>1216</v>
      </c>
      <c r="C157" s="25" t="s">
        <v>1217</v>
      </c>
      <c r="D157" s="44" t="s">
        <v>1217</v>
      </c>
    </row>
    <row r="158" spans="2:4" x14ac:dyDescent="0.25">
      <c r="B158" s="24" t="s">
        <v>1218</v>
      </c>
      <c r="C158" s="25" t="s">
        <v>1101</v>
      </c>
      <c r="D158" s="44" t="s">
        <v>1101</v>
      </c>
    </row>
    <row r="159" spans="2:4" x14ac:dyDescent="0.25">
      <c r="B159" s="24" t="s">
        <v>1219</v>
      </c>
      <c r="C159" s="25" t="s">
        <v>1219</v>
      </c>
      <c r="D159" s="44" t="s">
        <v>1219</v>
      </c>
    </row>
    <row r="160" spans="2:4" x14ac:dyDescent="0.25">
      <c r="B160" s="24" t="s">
        <v>1220</v>
      </c>
      <c r="C160" s="25" t="s">
        <v>1221</v>
      </c>
      <c r="D160" s="44" t="s">
        <v>1221</v>
      </c>
    </row>
    <row r="161" spans="2:4" ht="24.75" customHeight="1" x14ac:dyDescent="0.25">
      <c r="B161" s="24" t="s">
        <v>1222</v>
      </c>
      <c r="C161" s="25" t="s">
        <v>1223</v>
      </c>
      <c r="D161" s="44" t="s">
        <v>1223</v>
      </c>
    </row>
    <row r="162" spans="2:4" x14ac:dyDescent="0.25">
      <c r="B162" s="24" t="s">
        <v>1224</v>
      </c>
      <c r="C162" s="25" t="s">
        <v>1225</v>
      </c>
      <c r="D162" s="44" t="s">
        <v>1225</v>
      </c>
    </row>
    <row r="163" spans="2:4" x14ac:dyDescent="0.25">
      <c r="B163" s="24" t="s">
        <v>1226</v>
      </c>
      <c r="C163" s="25" t="s">
        <v>1227</v>
      </c>
      <c r="D163" s="44" t="s">
        <v>1227</v>
      </c>
    </row>
    <row r="164" spans="2:4" x14ac:dyDescent="0.25">
      <c r="B164" s="24" t="s">
        <v>1228</v>
      </c>
      <c r="C164" s="25" t="s">
        <v>1229</v>
      </c>
      <c r="D164" s="44" t="s">
        <v>1229</v>
      </c>
    </row>
    <row r="165" spans="2:4" x14ac:dyDescent="0.25">
      <c r="B165" s="24" t="s">
        <v>1230</v>
      </c>
      <c r="C165" s="25" t="s">
        <v>1230</v>
      </c>
      <c r="D165" s="44" t="s">
        <v>1230</v>
      </c>
    </row>
    <row r="166" spans="2:4" x14ac:dyDescent="0.25">
      <c r="B166" s="24" t="s">
        <v>1231</v>
      </c>
      <c r="C166" s="25" t="s">
        <v>1232</v>
      </c>
      <c r="D166" s="44" t="s">
        <v>1232</v>
      </c>
    </row>
    <row r="167" spans="2:4" x14ac:dyDescent="0.25">
      <c r="B167" s="24" t="s">
        <v>1233</v>
      </c>
      <c r="C167" s="25" t="s">
        <v>1234</v>
      </c>
      <c r="D167" s="44" t="s">
        <v>1234</v>
      </c>
    </row>
    <row r="168" spans="2:4" x14ac:dyDescent="0.25">
      <c r="B168" s="24" t="s">
        <v>1235</v>
      </c>
      <c r="C168" s="25" t="s">
        <v>1236</v>
      </c>
      <c r="D168" s="44" t="s">
        <v>1236</v>
      </c>
    </row>
    <row r="169" spans="2:4" x14ac:dyDescent="0.25">
      <c r="B169" s="24" t="s">
        <v>1237</v>
      </c>
      <c r="C169" s="25" t="s">
        <v>1237</v>
      </c>
      <c r="D169" s="44" t="s">
        <v>1237</v>
      </c>
    </row>
    <row r="170" spans="2:4" ht="30" x14ac:dyDescent="0.25">
      <c r="B170" s="24" t="s">
        <v>1238</v>
      </c>
      <c r="C170" s="25" t="s">
        <v>1239</v>
      </c>
      <c r="D170" s="44" t="s">
        <v>1239</v>
      </c>
    </row>
    <row r="171" spans="2:4" x14ac:dyDescent="0.25">
      <c r="B171" s="24" t="s">
        <v>1240</v>
      </c>
      <c r="C171" s="25" t="s">
        <v>1241</v>
      </c>
      <c r="D171" s="44" t="s">
        <v>1241</v>
      </c>
    </row>
    <row r="172" spans="2:4" x14ac:dyDescent="0.25">
      <c r="B172" s="24" t="s">
        <v>1242</v>
      </c>
      <c r="C172" s="25" t="s">
        <v>1124</v>
      </c>
      <c r="D172" s="44" t="s">
        <v>1124</v>
      </c>
    </row>
    <row r="173" spans="2:4" x14ac:dyDescent="0.25">
      <c r="B173" s="24" t="s">
        <v>1243</v>
      </c>
      <c r="C173" s="25" t="s">
        <v>1244</v>
      </c>
      <c r="D173" s="44" t="s">
        <v>1244</v>
      </c>
    </row>
    <row r="174" spans="2:4" x14ac:dyDescent="0.25">
      <c r="B174" s="24" t="s">
        <v>1245</v>
      </c>
      <c r="C174" s="25" t="s">
        <v>1246</v>
      </c>
      <c r="D174" s="44" t="s">
        <v>1246</v>
      </c>
    </row>
    <row r="175" spans="2:4" x14ac:dyDescent="0.25">
      <c r="B175" s="24" t="s">
        <v>1247</v>
      </c>
      <c r="C175" s="25" t="s">
        <v>61</v>
      </c>
      <c r="D175" s="44" t="s">
        <v>61</v>
      </c>
    </row>
    <row r="176" spans="2:4" x14ac:dyDescent="0.25">
      <c r="B176" s="24" t="s">
        <v>1248</v>
      </c>
      <c r="C176" s="25" t="s">
        <v>1249</v>
      </c>
      <c r="D176" s="44" t="s">
        <v>1249</v>
      </c>
    </row>
    <row r="177" spans="2:4" x14ac:dyDescent="0.25">
      <c r="B177" s="24" t="s">
        <v>1250</v>
      </c>
      <c r="C177" s="25" t="s">
        <v>1251</v>
      </c>
      <c r="D177" s="44" t="s">
        <v>1251</v>
      </c>
    </row>
    <row r="178" spans="2:4" x14ac:dyDescent="0.25">
      <c r="B178" s="24" t="s">
        <v>1252</v>
      </c>
      <c r="C178" s="25" t="s">
        <v>1253</v>
      </c>
      <c r="D178" s="44" t="s">
        <v>1253</v>
      </c>
    </row>
    <row r="179" spans="2:4" x14ac:dyDescent="0.25">
      <c r="B179" s="24" t="s">
        <v>1254</v>
      </c>
      <c r="C179" s="25" t="s">
        <v>1254</v>
      </c>
      <c r="D179" s="44" t="s">
        <v>1254</v>
      </c>
    </row>
    <row r="180" spans="2:4" x14ac:dyDescent="0.25">
      <c r="B180" s="24" t="s">
        <v>65</v>
      </c>
      <c r="C180" s="24" t="s">
        <v>65</v>
      </c>
      <c r="D180" s="24" t="s">
        <v>65</v>
      </c>
    </row>
    <row r="181" spans="2:4" x14ac:dyDescent="0.25">
      <c r="B181" s="24" t="s">
        <v>1255</v>
      </c>
      <c r="C181" s="25" t="s">
        <v>1256</v>
      </c>
      <c r="D181" s="44" t="s">
        <v>1256</v>
      </c>
    </row>
    <row r="182" spans="2:4" x14ac:dyDescent="0.25">
      <c r="B182" s="24" t="s">
        <v>1257</v>
      </c>
      <c r="C182" s="25" t="s">
        <v>481</v>
      </c>
      <c r="D182" s="44" t="s">
        <v>481</v>
      </c>
    </row>
    <row r="183" spans="2:4" x14ac:dyDescent="0.25">
      <c r="B183" s="24" t="s">
        <v>1258</v>
      </c>
      <c r="C183" s="25" t="s">
        <v>1258</v>
      </c>
      <c r="D183" s="44" t="s">
        <v>1258</v>
      </c>
    </row>
    <row r="184" spans="2:4" x14ac:dyDescent="0.25">
      <c r="B184" s="24" t="s">
        <v>1259</v>
      </c>
      <c r="C184" s="25" t="s">
        <v>1260</v>
      </c>
      <c r="D184" s="44" t="s">
        <v>1260</v>
      </c>
    </row>
    <row r="185" spans="2:4" x14ac:dyDescent="0.25">
      <c r="B185" s="24" t="s">
        <v>1261</v>
      </c>
      <c r="C185" s="25" t="s">
        <v>1262</v>
      </c>
      <c r="D185" s="44" t="s">
        <v>1262</v>
      </c>
    </row>
    <row r="186" spans="2:4" x14ac:dyDescent="0.25">
      <c r="B186" s="24" t="s">
        <v>1263</v>
      </c>
      <c r="C186" s="25" t="s">
        <v>1263</v>
      </c>
      <c r="D186" s="44" t="s">
        <v>1263</v>
      </c>
    </row>
    <row r="187" spans="2:4" x14ac:dyDescent="0.25">
      <c r="B187" s="24" t="s">
        <v>1264</v>
      </c>
      <c r="C187" s="25" t="s">
        <v>1265</v>
      </c>
      <c r="D187" s="44" t="s">
        <v>1265</v>
      </c>
    </row>
    <row r="188" spans="2:4" x14ac:dyDescent="0.25">
      <c r="B188" s="24" t="s">
        <v>1266</v>
      </c>
      <c r="C188" s="25" t="s">
        <v>1267</v>
      </c>
      <c r="D188" s="44" t="s">
        <v>1267</v>
      </c>
    </row>
    <row r="189" spans="2:4" x14ac:dyDescent="0.25">
      <c r="B189" s="24" t="s">
        <v>1268</v>
      </c>
      <c r="C189" s="25" t="s">
        <v>1268</v>
      </c>
      <c r="D189" s="44" t="s">
        <v>1268</v>
      </c>
    </row>
    <row r="190" spans="2:4" x14ac:dyDescent="0.25">
      <c r="B190" s="24" t="s">
        <v>1269</v>
      </c>
      <c r="C190" s="25" t="s">
        <v>1270</v>
      </c>
      <c r="D190" s="44" t="s">
        <v>1270</v>
      </c>
    </row>
    <row r="191" spans="2:4" x14ac:dyDescent="0.25">
      <c r="B191" s="24" t="s">
        <v>1271</v>
      </c>
      <c r="C191" s="25" t="s">
        <v>1272</v>
      </c>
      <c r="D191" s="44" t="s">
        <v>1272</v>
      </c>
    </row>
    <row r="192" spans="2:4" x14ac:dyDescent="0.25">
      <c r="B192" s="24" t="s">
        <v>1273</v>
      </c>
      <c r="C192" s="25" t="s">
        <v>1273</v>
      </c>
      <c r="D192" s="44" t="s">
        <v>1273</v>
      </c>
    </row>
    <row r="193" spans="2:4" x14ac:dyDescent="0.25">
      <c r="B193" s="24" t="s">
        <v>1274</v>
      </c>
      <c r="C193" s="25" t="s">
        <v>1275</v>
      </c>
      <c r="D193" s="44" t="s">
        <v>1275</v>
      </c>
    </row>
    <row r="194" spans="2:4" x14ac:dyDescent="0.25">
      <c r="B194" s="24" t="s">
        <v>1276</v>
      </c>
      <c r="C194" s="25" t="s">
        <v>1277</v>
      </c>
      <c r="D194" s="44" t="s">
        <v>1277</v>
      </c>
    </row>
    <row r="195" spans="2:4" x14ac:dyDescent="0.25">
      <c r="B195" s="24" t="s">
        <v>1278</v>
      </c>
      <c r="C195" s="25" t="s">
        <v>1279</v>
      </c>
      <c r="D195" s="44" t="s">
        <v>1279</v>
      </c>
    </row>
    <row r="196" spans="2:4" x14ac:dyDescent="0.25">
      <c r="B196" s="24" t="s">
        <v>1280</v>
      </c>
      <c r="C196" s="25" t="s">
        <v>1281</v>
      </c>
      <c r="D196" s="44" t="s">
        <v>1281</v>
      </c>
    </row>
    <row r="197" spans="2:4" x14ac:dyDescent="0.25">
      <c r="B197" s="24" t="s">
        <v>1282</v>
      </c>
      <c r="C197" s="25" t="s">
        <v>1282</v>
      </c>
      <c r="D197" s="44" t="s">
        <v>1282</v>
      </c>
    </row>
    <row r="198" spans="2:4" x14ac:dyDescent="0.25">
      <c r="B198" s="24" t="s">
        <v>1283</v>
      </c>
      <c r="C198" s="25" t="s">
        <v>1284</v>
      </c>
      <c r="D198" s="44" t="s">
        <v>1284</v>
      </c>
    </row>
    <row r="199" spans="2:4" x14ac:dyDescent="0.25">
      <c r="B199" s="24" t="s">
        <v>1285</v>
      </c>
      <c r="C199" s="25" t="s">
        <v>1286</v>
      </c>
      <c r="D199" s="44" t="s">
        <v>1286</v>
      </c>
    </row>
    <row r="200" spans="2:4" x14ac:dyDescent="0.25">
      <c r="B200" s="24" t="s">
        <v>1287</v>
      </c>
      <c r="C200" s="25" t="s">
        <v>1288</v>
      </c>
      <c r="D200" s="44" t="s">
        <v>1288</v>
      </c>
    </row>
    <row r="201" spans="2:4" x14ac:dyDescent="0.25">
      <c r="B201" s="24" t="s">
        <v>1289</v>
      </c>
      <c r="C201" s="25" t="s">
        <v>1289</v>
      </c>
      <c r="D201" s="44" t="s">
        <v>1289</v>
      </c>
    </row>
    <row r="202" spans="2:4" x14ac:dyDescent="0.25">
      <c r="B202" s="24" t="s">
        <v>1290</v>
      </c>
      <c r="C202" s="25" t="s">
        <v>1290</v>
      </c>
      <c r="D202" s="44" t="s">
        <v>1290</v>
      </c>
    </row>
    <row r="203" spans="2:4" x14ac:dyDescent="0.25">
      <c r="B203" s="24" t="s">
        <v>1291</v>
      </c>
      <c r="C203" s="25" t="s">
        <v>1292</v>
      </c>
      <c r="D203" s="44" t="s">
        <v>5153</v>
      </c>
    </row>
    <row r="204" spans="2:4" x14ac:dyDescent="0.25">
      <c r="B204" s="24" t="s">
        <v>1293</v>
      </c>
      <c r="C204" s="25" t="s">
        <v>1105</v>
      </c>
      <c r="D204" s="44" t="s">
        <v>1105</v>
      </c>
    </row>
    <row r="205" spans="2:4" x14ac:dyDescent="0.25">
      <c r="B205" s="24" t="s">
        <v>1294</v>
      </c>
      <c r="C205" s="25" t="s">
        <v>1295</v>
      </c>
      <c r="D205" s="44" t="s">
        <v>1295</v>
      </c>
    </row>
    <row r="206" spans="2:4" x14ac:dyDescent="0.25">
      <c r="B206" s="24" t="s">
        <v>1296</v>
      </c>
      <c r="C206" s="25" t="s">
        <v>1297</v>
      </c>
      <c r="D206" s="44" t="s">
        <v>1297</v>
      </c>
    </row>
    <row r="207" spans="2:4" x14ac:dyDescent="0.25">
      <c r="B207" s="24" t="s">
        <v>1298</v>
      </c>
      <c r="C207" s="25" t="s">
        <v>1299</v>
      </c>
      <c r="D207" s="44" t="s">
        <v>1299</v>
      </c>
    </row>
    <row r="208" spans="2:4" x14ac:dyDescent="0.25">
      <c r="B208" s="24" t="s">
        <v>1300</v>
      </c>
      <c r="C208" s="25" t="s">
        <v>1301</v>
      </c>
      <c r="D208" s="44" t="s">
        <v>1301</v>
      </c>
    </row>
    <row r="209" spans="2:4" x14ac:dyDescent="0.25">
      <c r="B209" s="24" t="s">
        <v>1302</v>
      </c>
      <c r="C209" s="25" t="s">
        <v>1303</v>
      </c>
      <c r="D209" s="44" t="s">
        <v>1303</v>
      </c>
    </row>
    <row r="210" spans="2:4" x14ac:dyDescent="0.25">
      <c r="B210" s="24" t="s">
        <v>1304</v>
      </c>
      <c r="C210" s="25" t="s">
        <v>1305</v>
      </c>
      <c r="D210" s="44" t="s">
        <v>1305</v>
      </c>
    </row>
    <row r="211" spans="2:4" x14ac:dyDescent="0.25">
      <c r="B211" s="24" t="s">
        <v>1306</v>
      </c>
      <c r="C211" s="25" t="s">
        <v>1307</v>
      </c>
      <c r="D211" s="44" t="s">
        <v>1307</v>
      </c>
    </row>
    <row r="212" spans="2:4" x14ac:dyDescent="0.25">
      <c r="B212" s="24" t="s">
        <v>1308</v>
      </c>
      <c r="C212" s="25" t="s">
        <v>1308</v>
      </c>
      <c r="D212" s="44" t="s">
        <v>1308</v>
      </c>
    </row>
    <row r="213" spans="2:4" x14ac:dyDescent="0.25">
      <c r="B213" s="24" t="s">
        <v>1309</v>
      </c>
      <c r="C213" s="25" t="s">
        <v>1310</v>
      </c>
      <c r="D213" s="44" t="s">
        <v>1310</v>
      </c>
    </row>
    <row r="214" spans="2:4" x14ac:dyDescent="0.25">
      <c r="B214" s="24" t="s">
        <v>1311</v>
      </c>
      <c r="C214" s="25" t="s">
        <v>1312</v>
      </c>
      <c r="D214" s="44" t="s">
        <v>1312</v>
      </c>
    </row>
    <row r="215" spans="2:4" x14ac:dyDescent="0.25">
      <c r="B215" s="24" t="s">
        <v>1313</v>
      </c>
      <c r="C215" s="25" t="s">
        <v>13</v>
      </c>
      <c r="D215" s="44" t="s">
        <v>13</v>
      </c>
    </row>
    <row r="216" spans="2:4" x14ac:dyDescent="0.25">
      <c r="B216" s="24" t="s">
        <v>1314</v>
      </c>
      <c r="C216" s="25" t="s">
        <v>53</v>
      </c>
      <c r="D216" s="44" t="s">
        <v>53</v>
      </c>
    </row>
    <row r="217" spans="2:4" x14ac:dyDescent="0.25">
      <c r="B217" s="24" t="s">
        <v>1315</v>
      </c>
      <c r="C217" s="25" t="s">
        <v>60</v>
      </c>
      <c r="D217" s="44" t="s">
        <v>60</v>
      </c>
    </row>
    <row r="218" spans="2:4" x14ac:dyDescent="0.25">
      <c r="B218" s="24" t="s">
        <v>1316</v>
      </c>
      <c r="C218" s="25" t="s">
        <v>62</v>
      </c>
      <c r="D218" s="44" t="s">
        <v>62</v>
      </c>
    </row>
    <row r="219" spans="2:4" x14ac:dyDescent="0.25">
      <c r="B219" s="24" t="s">
        <v>1317</v>
      </c>
      <c r="C219" s="25" t="s">
        <v>1318</v>
      </c>
      <c r="D219" s="44" t="s">
        <v>1318</v>
      </c>
    </row>
    <row r="220" spans="2:4" x14ac:dyDescent="0.25">
      <c r="B220" s="24" t="s">
        <v>1319</v>
      </c>
      <c r="C220" s="25" t="s">
        <v>152</v>
      </c>
      <c r="D220" s="44" t="s">
        <v>152</v>
      </c>
    </row>
    <row r="221" spans="2:4" x14ac:dyDescent="0.25">
      <c r="B221" s="24" t="s">
        <v>1320</v>
      </c>
      <c r="C221" s="25" t="s">
        <v>1321</v>
      </c>
      <c r="D221" s="44" t="s">
        <v>1321</v>
      </c>
    </row>
    <row r="222" spans="2:4" x14ac:dyDescent="0.25">
      <c r="B222" s="24" t="s">
        <v>1322</v>
      </c>
      <c r="C222" s="25" t="s">
        <v>1323</v>
      </c>
      <c r="D222" s="44" t="s">
        <v>1323</v>
      </c>
    </row>
    <row r="223" spans="2:4" x14ac:dyDescent="0.25">
      <c r="B223" s="24" t="s">
        <v>1324</v>
      </c>
      <c r="C223" s="25" t="s">
        <v>1325</v>
      </c>
      <c r="D223" s="44" t="s">
        <v>1325</v>
      </c>
    </row>
    <row r="224" spans="2:4" x14ac:dyDescent="0.25">
      <c r="B224" s="24" t="s">
        <v>1326</v>
      </c>
      <c r="C224" s="25" t="s">
        <v>1327</v>
      </c>
      <c r="D224" s="44" t="s">
        <v>1327</v>
      </c>
    </row>
    <row r="225" spans="2:4" x14ac:dyDescent="0.25">
      <c r="B225" s="24" t="s">
        <v>1328</v>
      </c>
      <c r="C225" s="25" t="s">
        <v>481</v>
      </c>
      <c r="D225" s="44" t="s">
        <v>481</v>
      </c>
    </row>
    <row r="226" spans="2:4" x14ac:dyDescent="0.25">
      <c r="B226" s="24" t="s">
        <v>1329</v>
      </c>
      <c r="C226" s="25" t="s">
        <v>1329</v>
      </c>
      <c r="D226" s="44" t="s">
        <v>1329</v>
      </c>
    </row>
    <row r="227" spans="2:4" x14ac:dyDescent="0.25">
      <c r="B227" s="24" t="s">
        <v>1330</v>
      </c>
      <c r="C227" s="25" t="s">
        <v>1329</v>
      </c>
      <c r="D227" s="44" t="s">
        <v>1329</v>
      </c>
    </row>
    <row r="228" spans="2:4" x14ac:dyDescent="0.25">
      <c r="B228" s="24" t="s">
        <v>1331</v>
      </c>
      <c r="C228" s="25" t="s">
        <v>1332</v>
      </c>
      <c r="D228" s="44" t="s">
        <v>1332</v>
      </c>
    </row>
    <row r="229" spans="2:4" x14ac:dyDescent="0.25">
      <c r="B229" s="24" t="s">
        <v>1333</v>
      </c>
      <c r="C229" s="25" t="s">
        <v>1333</v>
      </c>
      <c r="D229" s="44" t="s">
        <v>1333</v>
      </c>
    </row>
    <row r="230" spans="2:4" x14ac:dyDescent="0.25">
      <c r="B230" s="24" t="s">
        <v>1334</v>
      </c>
      <c r="C230" s="25" t="s">
        <v>1334</v>
      </c>
      <c r="D230" s="44" t="s">
        <v>1334</v>
      </c>
    </row>
    <row r="231" spans="2:4" x14ac:dyDescent="0.25">
      <c r="B231" s="20" t="s">
        <v>1335</v>
      </c>
      <c r="C231" s="26" t="s">
        <v>1335</v>
      </c>
      <c r="D231" s="45" t="s">
        <v>1335</v>
      </c>
    </row>
    <row r="232" spans="2:4" x14ac:dyDescent="0.25">
      <c r="B232" s="28" t="s">
        <v>1336</v>
      </c>
      <c r="C232" s="28" t="s">
        <v>1337</v>
      </c>
      <c r="D232" s="28" t="s">
        <v>1337</v>
      </c>
    </row>
    <row r="233" spans="2:4" x14ac:dyDescent="0.25">
      <c r="B233" s="28" t="s">
        <v>1338</v>
      </c>
      <c r="C233" s="28" t="s">
        <v>1339</v>
      </c>
      <c r="D233" s="28" t="s">
        <v>1339</v>
      </c>
    </row>
    <row r="234" spans="2:4" x14ac:dyDescent="0.25">
      <c r="B234" s="28" t="s">
        <v>1340</v>
      </c>
      <c r="C234" s="28" t="s">
        <v>1340</v>
      </c>
      <c r="D234" s="28" t="s">
        <v>1340</v>
      </c>
    </row>
    <row r="235" spans="2:4" x14ac:dyDescent="0.25">
      <c r="B235" s="28" t="s">
        <v>1341</v>
      </c>
      <c r="C235" s="28" t="s">
        <v>1342</v>
      </c>
      <c r="D235" s="28" t="s">
        <v>1342</v>
      </c>
    </row>
    <row r="236" spans="2:4" x14ac:dyDescent="0.25">
      <c r="B236" s="28" t="s">
        <v>1343</v>
      </c>
      <c r="C236" s="28" t="s">
        <v>1344</v>
      </c>
      <c r="D236" s="28" t="s">
        <v>1344</v>
      </c>
    </row>
    <row r="237" spans="2:4" x14ac:dyDescent="0.25">
      <c r="B237" s="28" t="s">
        <v>1345</v>
      </c>
      <c r="C237" s="28" t="s">
        <v>1345</v>
      </c>
      <c r="D237" s="28" t="s">
        <v>1345</v>
      </c>
    </row>
    <row r="238" spans="2:4" x14ac:dyDescent="0.25">
      <c r="B238" s="28" t="s">
        <v>1346</v>
      </c>
      <c r="C238" s="28" t="s">
        <v>1347</v>
      </c>
      <c r="D238" s="28" t="s">
        <v>1347</v>
      </c>
    </row>
    <row r="239" spans="2:4" x14ac:dyDescent="0.25">
      <c r="B239" s="28" t="s">
        <v>1348</v>
      </c>
      <c r="C239" s="28" t="s">
        <v>1349</v>
      </c>
      <c r="D239" s="28" t="s">
        <v>1349</v>
      </c>
    </row>
    <row r="240" spans="2:4" x14ac:dyDescent="0.25">
      <c r="B240" s="28" t="s">
        <v>1350</v>
      </c>
      <c r="C240" s="28" t="s">
        <v>1350</v>
      </c>
      <c r="D240" s="28" t="s">
        <v>1350</v>
      </c>
    </row>
    <row r="241" spans="2:4" x14ac:dyDescent="0.25">
      <c r="B241" s="28" t="s">
        <v>1351</v>
      </c>
      <c r="C241" s="28" t="s">
        <v>1352</v>
      </c>
      <c r="D241" s="28" t="s">
        <v>1352</v>
      </c>
    </row>
    <row r="242" spans="2:4" x14ac:dyDescent="0.25">
      <c r="B242" s="28" t="s">
        <v>1353</v>
      </c>
      <c r="C242" s="28" t="s">
        <v>1354</v>
      </c>
      <c r="D242" s="28" t="s">
        <v>1354</v>
      </c>
    </row>
    <row r="243" spans="2:4" x14ac:dyDescent="0.25">
      <c r="B243" s="28" t="s">
        <v>1355</v>
      </c>
      <c r="C243" s="28" t="s">
        <v>1356</v>
      </c>
      <c r="D243" s="28" t="s">
        <v>1356</v>
      </c>
    </row>
    <row r="244" spans="2:4" x14ac:dyDescent="0.25">
      <c r="B244" s="28" t="s">
        <v>1357</v>
      </c>
      <c r="C244" s="28" t="s">
        <v>1358</v>
      </c>
      <c r="D244" s="28" t="s">
        <v>1358</v>
      </c>
    </row>
    <row r="245" spans="2:4" x14ac:dyDescent="0.25">
      <c r="B245" s="28" t="s">
        <v>1359</v>
      </c>
      <c r="C245" s="28" t="s">
        <v>1360</v>
      </c>
      <c r="D245" s="28" t="s">
        <v>1360</v>
      </c>
    </row>
    <row r="246" spans="2:4" x14ac:dyDescent="0.25">
      <c r="B246" s="28" t="s">
        <v>1361</v>
      </c>
      <c r="C246" s="28" t="s">
        <v>1362</v>
      </c>
      <c r="D246" s="28" t="s">
        <v>1362</v>
      </c>
    </row>
    <row r="247" spans="2:4" x14ac:dyDescent="0.25">
      <c r="B247" s="28" t="s">
        <v>1363</v>
      </c>
      <c r="C247" s="28" t="s">
        <v>1364</v>
      </c>
      <c r="D247" s="28" t="s">
        <v>1364</v>
      </c>
    </row>
    <row r="248" spans="2:4" x14ac:dyDescent="0.25">
      <c r="B248" s="28" t="s">
        <v>1365</v>
      </c>
      <c r="C248" s="28" t="s">
        <v>1365</v>
      </c>
      <c r="D248" s="28" t="s">
        <v>1365</v>
      </c>
    </row>
    <row r="249" spans="2:4" x14ac:dyDescent="0.25">
      <c r="B249" s="28" t="s">
        <v>1366</v>
      </c>
      <c r="C249" s="28" t="s">
        <v>1366</v>
      </c>
      <c r="D249" s="28" t="s">
        <v>1366</v>
      </c>
    </row>
    <row r="250" spans="2:4" x14ac:dyDescent="0.25">
      <c r="B250" s="28" t="s">
        <v>1367</v>
      </c>
      <c r="C250" s="28" t="s">
        <v>1368</v>
      </c>
      <c r="D250" s="28" t="s">
        <v>1368</v>
      </c>
    </row>
    <row r="251" spans="2:4" x14ac:dyDescent="0.25">
      <c r="B251" s="28" t="s">
        <v>1369</v>
      </c>
      <c r="C251" s="28" t="s">
        <v>1370</v>
      </c>
      <c r="D251" s="28" t="s">
        <v>1370</v>
      </c>
    </row>
    <row r="252" spans="2:4" x14ac:dyDescent="0.25">
      <c r="B252" s="28" t="s">
        <v>1371</v>
      </c>
      <c r="C252" s="28" t="s">
        <v>1371</v>
      </c>
      <c r="D252" s="28" t="s">
        <v>1371</v>
      </c>
    </row>
    <row r="253" spans="2:4" x14ac:dyDescent="0.25">
      <c r="B253" s="28" t="s">
        <v>1249</v>
      </c>
      <c r="C253" s="28" t="s">
        <v>1249</v>
      </c>
      <c r="D253" s="28" t="s">
        <v>1249</v>
      </c>
    </row>
    <row r="254" spans="2:4" x14ac:dyDescent="0.25">
      <c r="B254" s="28" t="s">
        <v>1372</v>
      </c>
      <c r="C254" s="28" t="s">
        <v>1372</v>
      </c>
      <c r="D254" s="28" t="s">
        <v>1372</v>
      </c>
    </row>
    <row r="255" spans="2:4" x14ac:dyDescent="0.25">
      <c r="B255" s="28" t="s">
        <v>1373</v>
      </c>
      <c r="C255" s="28" t="s">
        <v>1374</v>
      </c>
      <c r="D255" s="28" t="s">
        <v>1374</v>
      </c>
    </row>
    <row r="256" spans="2:4" x14ac:dyDescent="0.25">
      <c r="B256" s="28" t="s">
        <v>1375</v>
      </c>
      <c r="C256" s="28" t="s">
        <v>1376</v>
      </c>
      <c r="D256" s="28" t="s">
        <v>1376</v>
      </c>
    </row>
    <row r="257" spans="2:4" x14ac:dyDescent="0.25">
      <c r="B257" s="28" t="s">
        <v>1377</v>
      </c>
      <c r="C257" s="28" t="s">
        <v>1378</v>
      </c>
      <c r="D257" s="28" t="s">
        <v>1378</v>
      </c>
    </row>
    <row r="258" spans="2:4" x14ac:dyDescent="0.25">
      <c r="B258" s="28" t="s">
        <v>1379</v>
      </c>
      <c r="C258" s="28" t="s">
        <v>1380</v>
      </c>
      <c r="D258" s="28" t="s">
        <v>1380</v>
      </c>
    </row>
    <row r="259" spans="2:4" x14ac:dyDescent="0.25">
      <c r="B259" s="28" t="s">
        <v>1381</v>
      </c>
      <c r="C259" s="28" t="s">
        <v>1381</v>
      </c>
      <c r="D259" s="28" t="s">
        <v>1381</v>
      </c>
    </row>
    <row r="260" spans="2:4" x14ac:dyDescent="0.25">
      <c r="B260" s="28" t="s">
        <v>1382</v>
      </c>
      <c r="C260" s="28" t="s">
        <v>1083</v>
      </c>
      <c r="D260" s="28" t="s">
        <v>1083</v>
      </c>
    </row>
    <row r="261" spans="2:4" x14ac:dyDescent="0.25">
      <c r="B261" s="28" t="s">
        <v>1383</v>
      </c>
      <c r="C261" s="28" t="s">
        <v>1384</v>
      </c>
      <c r="D261" s="28" t="s">
        <v>1384</v>
      </c>
    </row>
    <row r="262" spans="2:4" x14ac:dyDescent="0.25">
      <c r="B262" s="28" t="s">
        <v>1385</v>
      </c>
      <c r="C262" s="28" t="s">
        <v>1386</v>
      </c>
      <c r="D262" s="28" t="s">
        <v>1386</v>
      </c>
    </row>
    <row r="263" spans="2:4" x14ac:dyDescent="0.25">
      <c r="B263" s="28" t="s">
        <v>1387</v>
      </c>
      <c r="C263" s="28" t="s">
        <v>1219</v>
      </c>
      <c r="D263" s="28" t="s">
        <v>1219</v>
      </c>
    </row>
    <row r="264" spans="2:4" x14ac:dyDescent="0.25">
      <c r="B264" s="28" t="s">
        <v>1388</v>
      </c>
      <c r="C264" s="28" t="s">
        <v>1388</v>
      </c>
      <c r="D264" s="28" t="s">
        <v>1388</v>
      </c>
    </row>
    <row r="265" spans="2:4" x14ac:dyDescent="0.25">
      <c r="B265" s="28" t="s">
        <v>1389</v>
      </c>
      <c r="C265" s="28" t="s">
        <v>1389</v>
      </c>
      <c r="D265" s="28" t="s">
        <v>1389</v>
      </c>
    </row>
    <row r="266" spans="2:4" x14ac:dyDescent="0.25">
      <c r="B266" s="28" t="s">
        <v>1390</v>
      </c>
      <c r="C266" s="28" t="s">
        <v>1391</v>
      </c>
      <c r="D266" s="28" t="s">
        <v>1391</v>
      </c>
    </row>
    <row r="267" spans="2:4" x14ac:dyDescent="0.25">
      <c r="B267" s="28" t="s">
        <v>1392</v>
      </c>
      <c r="C267" s="28" t="s">
        <v>1392</v>
      </c>
      <c r="D267" s="28" t="s">
        <v>1392</v>
      </c>
    </row>
    <row r="268" spans="2:4" x14ac:dyDescent="0.25">
      <c r="B268" s="28" t="s">
        <v>1393</v>
      </c>
      <c r="C268" s="28" t="s">
        <v>1394</v>
      </c>
      <c r="D268" s="28" t="s">
        <v>1394</v>
      </c>
    </row>
    <row r="269" spans="2:4" x14ac:dyDescent="0.25">
      <c r="B269" s="28" t="s">
        <v>1395</v>
      </c>
      <c r="C269" s="28" t="s">
        <v>1396</v>
      </c>
      <c r="D269" s="28" t="s">
        <v>1396</v>
      </c>
    </row>
    <row r="270" spans="2:4" x14ac:dyDescent="0.25">
      <c r="B270" s="28" t="s">
        <v>1397</v>
      </c>
      <c r="C270" s="28" t="s">
        <v>1398</v>
      </c>
      <c r="D270" s="28" t="s">
        <v>1398</v>
      </c>
    </row>
    <row r="271" spans="2:4" x14ac:dyDescent="0.25">
      <c r="B271" s="28" t="s">
        <v>1399</v>
      </c>
      <c r="C271" s="28" t="s">
        <v>1400</v>
      </c>
      <c r="D271" s="28" t="s">
        <v>1400</v>
      </c>
    </row>
    <row r="272" spans="2:4" x14ac:dyDescent="0.25">
      <c r="B272" s="28" t="s">
        <v>1401</v>
      </c>
      <c r="C272" s="28" t="s">
        <v>1402</v>
      </c>
      <c r="D272" s="28" t="s">
        <v>1402</v>
      </c>
    </row>
    <row r="273" spans="2:4" x14ac:dyDescent="0.25">
      <c r="B273" s="28" t="s">
        <v>1403</v>
      </c>
      <c r="C273" s="28" t="s">
        <v>1404</v>
      </c>
      <c r="D273" s="28" t="s">
        <v>1404</v>
      </c>
    </row>
    <row r="274" spans="2:4" x14ac:dyDescent="0.25">
      <c r="B274" s="28" t="s">
        <v>1405</v>
      </c>
      <c r="C274" s="28" t="s">
        <v>1405</v>
      </c>
      <c r="D274" s="28" t="s">
        <v>1405</v>
      </c>
    </row>
    <row r="275" spans="2:4" x14ac:dyDescent="0.25">
      <c r="B275" s="28" t="s">
        <v>1384</v>
      </c>
      <c r="C275" s="28" t="s">
        <v>1384</v>
      </c>
      <c r="D275" s="28" t="s">
        <v>1384</v>
      </c>
    </row>
    <row r="276" spans="2:4" x14ac:dyDescent="0.25">
      <c r="B276" s="28" t="s">
        <v>1406</v>
      </c>
      <c r="C276" s="28" t="s">
        <v>1406</v>
      </c>
      <c r="D276" s="28" t="s">
        <v>1406</v>
      </c>
    </row>
    <row r="277" spans="2:4" x14ac:dyDescent="0.25">
      <c r="B277" s="28" t="s">
        <v>1407</v>
      </c>
      <c r="C277" s="28" t="s">
        <v>1407</v>
      </c>
      <c r="D277" s="28" t="s">
        <v>1407</v>
      </c>
    </row>
    <row r="278" spans="2:4" x14ac:dyDescent="0.25">
      <c r="B278" s="28" t="s">
        <v>1408</v>
      </c>
      <c r="C278" s="28" t="s">
        <v>1408</v>
      </c>
      <c r="D278" s="28" t="s">
        <v>1408</v>
      </c>
    </row>
    <row r="279" spans="2:4" x14ac:dyDescent="0.25">
      <c r="B279" s="28" t="s">
        <v>1409</v>
      </c>
      <c r="C279" s="28" t="s">
        <v>1409</v>
      </c>
      <c r="D279" s="28" t="s">
        <v>1409</v>
      </c>
    </row>
    <row r="280" spans="2:4" x14ac:dyDescent="0.25">
      <c r="B280" s="28" t="s">
        <v>1410</v>
      </c>
      <c r="C280" s="28" t="s">
        <v>1410</v>
      </c>
      <c r="D280" s="28" t="s">
        <v>1410</v>
      </c>
    </row>
    <row r="281" spans="2:4" x14ac:dyDescent="0.25">
      <c r="B281" s="28" t="s">
        <v>1411</v>
      </c>
      <c r="C281" s="28" t="s">
        <v>1411</v>
      </c>
      <c r="D281" s="28" t="s">
        <v>1411</v>
      </c>
    </row>
    <row r="282" spans="2:4" x14ac:dyDescent="0.25">
      <c r="B282" s="28" t="s">
        <v>1412</v>
      </c>
      <c r="C282" s="28" t="s">
        <v>1413</v>
      </c>
      <c r="D282" s="28" t="s">
        <v>1413</v>
      </c>
    </row>
    <row r="283" spans="2:4" x14ac:dyDescent="0.25">
      <c r="B283" s="23" t="s">
        <v>1414</v>
      </c>
      <c r="C283" s="23" t="s">
        <v>1414</v>
      </c>
      <c r="D283" s="23" t="s">
        <v>1414</v>
      </c>
    </row>
    <row r="284" spans="2:4" x14ac:dyDescent="0.25">
      <c r="B284" s="23" t="s">
        <v>1415</v>
      </c>
      <c r="C284" s="23" t="s">
        <v>1415</v>
      </c>
      <c r="D284" s="23" t="s">
        <v>1415</v>
      </c>
    </row>
    <row r="285" spans="2:4" x14ac:dyDescent="0.25">
      <c r="B285" s="23" t="s">
        <v>1416</v>
      </c>
      <c r="C285" s="23" t="s">
        <v>1416</v>
      </c>
      <c r="D285" s="23" t="s">
        <v>5154</v>
      </c>
    </row>
    <row r="286" spans="2:4" x14ac:dyDescent="0.25">
      <c r="B286" s="23" t="s">
        <v>1417</v>
      </c>
      <c r="C286" s="23" t="s">
        <v>1418</v>
      </c>
      <c r="D286" s="23" t="s">
        <v>1418</v>
      </c>
    </row>
    <row r="287" spans="2:4" x14ac:dyDescent="0.25">
      <c r="B287" s="23" t="s">
        <v>1419</v>
      </c>
      <c r="C287" s="23" t="s">
        <v>1420</v>
      </c>
      <c r="D287" s="23" t="s">
        <v>1420</v>
      </c>
    </row>
    <row r="288" spans="2:4" x14ac:dyDescent="0.25">
      <c r="B288" s="23" t="s">
        <v>1421</v>
      </c>
      <c r="C288" s="23" t="s">
        <v>1422</v>
      </c>
      <c r="D288" s="23" t="s">
        <v>1422</v>
      </c>
    </row>
    <row r="289" spans="2:4" x14ac:dyDescent="0.25">
      <c r="B289" s="23" t="s">
        <v>1423</v>
      </c>
      <c r="C289" s="23" t="s">
        <v>1424</v>
      </c>
      <c r="D289" s="23" t="s">
        <v>1424</v>
      </c>
    </row>
    <row r="290" spans="2:4" x14ac:dyDescent="0.25">
      <c r="B290" s="23" t="s">
        <v>1425</v>
      </c>
      <c r="C290" s="23" t="s">
        <v>1425</v>
      </c>
      <c r="D290" s="23" t="s">
        <v>5155</v>
      </c>
    </row>
    <row r="291" spans="2:4" x14ac:dyDescent="0.25">
      <c r="B291" s="23" t="s">
        <v>1426</v>
      </c>
      <c r="C291" s="23" t="s">
        <v>1427</v>
      </c>
      <c r="D291" s="23" t="s">
        <v>1427</v>
      </c>
    </row>
    <row r="292" spans="2:4" x14ac:dyDescent="0.25">
      <c r="B292" s="23" t="s">
        <v>1428</v>
      </c>
      <c r="C292" s="23" t="s">
        <v>1428</v>
      </c>
      <c r="D292" s="23" t="s">
        <v>1428</v>
      </c>
    </row>
    <row r="293" spans="2:4" x14ac:dyDescent="0.25">
      <c r="B293" s="23" t="s">
        <v>1429</v>
      </c>
      <c r="C293" s="23" t="s">
        <v>1430</v>
      </c>
      <c r="D293" s="23" t="s">
        <v>1430</v>
      </c>
    </row>
    <row r="294" spans="2:4" x14ac:dyDescent="0.25">
      <c r="B294" s="23" t="s">
        <v>1431</v>
      </c>
      <c r="C294" s="23" t="s">
        <v>1431</v>
      </c>
      <c r="D294" s="23" t="s">
        <v>1431</v>
      </c>
    </row>
    <row r="295" spans="2:4" x14ac:dyDescent="0.25">
      <c r="B295" s="23" t="s">
        <v>1432</v>
      </c>
      <c r="C295" s="23" t="s">
        <v>1433</v>
      </c>
      <c r="D295" s="23" t="s">
        <v>1433</v>
      </c>
    </row>
    <row r="296" spans="2:4" x14ac:dyDescent="0.25">
      <c r="B296" s="23" t="s">
        <v>1434</v>
      </c>
      <c r="C296" s="23" t="s">
        <v>1434</v>
      </c>
      <c r="D296" s="23" t="s">
        <v>1434</v>
      </c>
    </row>
    <row r="297" spans="2:4" x14ac:dyDescent="0.25">
      <c r="B297" s="23" t="s">
        <v>1435</v>
      </c>
      <c r="C297" s="23" t="s">
        <v>1436</v>
      </c>
      <c r="D297" s="23" t="s">
        <v>1436</v>
      </c>
    </row>
    <row r="298" spans="2:4" x14ac:dyDescent="0.25">
      <c r="B298" s="23" t="s">
        <v>1437</v>
      </c>
      <c r="C298" s="23" t="s">
        <v>1438</v>
      </c>
      <c r="D298" s="23" t="s">
        <v>1438</v>
      </c>
    </row>
    <row r="299" spans="2:4" x14ac:dyDescent="0.25">
      <c r="B299" s="23" t="s">
        <v>1439</v>
      </c>
      <c r="C299" s="23" t="s">
        <v>1439</v>
      </c>
      <c r="D299" s="23" t="s">
        <v>1439</v>
      </c>
    </row>
    <row r="300" spans="2:4" x14ac:dyDescent="0.25">
      <c r="B300" s="23" t="s">
        <v>1440</v>
      </c>
      <c r="C300" s="23" t="s">
        <v>1441</v>
      </c>
      <c r="D300" s="23" t="s">
        <v>1441</v>
      </c>
    </row>
    <row r="301" spans="2:4" x14ac:dyDescent="0.25">
      <c r="B301" s="23" t="s">
        <v>1442</v>
      </c>
      <c r="C301" s="23" t="s">
        <v>1443</v>
      </c>
      <c r="D301" s="23" t="s">
        <v>1443</v>
      </c>
    </row>
    <row r="302" spans="2:4" x14ac:dyDescent="0.25">
      <c r="B302" s="23" t="s">
        <v>1444</v>
      </c>
      <c r="C302" s="23" t="s">
        <v>1445</v>
      </c>
      <c r="D302" s="23" t="s">
        <v>1445</v>
      </c>
    </row>
    <row r="303" spans="2:4" x14ac:dyDescent="0.25">
      <c r="B303" s="23" t="s">
        <v>1446</v>
      </c>
      <c r="C303" s="23" t="s">
        <v>1446</v>
      </c>
      <c r="D303" s="23" t="s">
        <v>1446</v>
      </c>
    </row>
    <row r="304" spans="2:4" x14ac:dyDescent="0.25">
      <c r="B304" s="23" t="s">
        <v>1447</v>
      </c>
      <c r="C304" s="23" t="s">
        <v>1448</v>
      </c>
      <c r="D304" s="23" t="s">
        <v>1448</v>
      </c>
    </row>
    <row r="305" spans="2:4" x14ac:dyDescent="0.25">
      <c r="B305" s="23" t="s">
        <v>1449</v>
      </c>
      <c r="C305" s="23" t="s">
        <v>1449</v>
      </c>
      <c r="D305" s="23" t="s">
        <v>1449</v>
      </c>
    </row>
    <row r="306" spans="2:4" x14ac:dyDescent="0.25">
      <c r="B306" s="23" t="s">
        <v>1450</v>
      </c>
      <c r="C306" s="23" t="s">
        <v>1451</v>
      </c>
      <c r="D306" s="23" t="s">
        <v>1451</v>
      </c>
    </row>
    <row r="307" spans="2:4" x14ac:dyDescent="0.25">
      <c r="B307" s="23" t="s">
        <v>1452</v>
      </c>
      <c r="C307" s="23" t="s">
        <v>481</v>
      </c>
      <c r="D307" s="23" t="s">
        <v>481</v>
      </c>
    </row>
    <row r="308" spans="2:4" x14ac:dyDescent="0.25">
      <c r="B308" s="23" t="s">
        <v>1453</v>
      </c>
      <c r="C308" s="23" t="s">
        <v>1454</v>
      </c>
      <c r="D308" s="23" t="s">
        <v>1454</v>
      </c>
    </row>
    <row r="309" spans="2:4" x14ac:dyDescent="0.25">
      <c r="B309" s="23" t="s">
        <v>1455</v>
      </c>
      <c r="C309" s="23" t="s">
        <v>1073</v>
      </c>
      <c r="D309" s="23" t="s">
        <v>1073</v>
      </c>
    </row>
    <row r="310" spans="2:4" x14ac:dyDescent="0.25">
      <c r="B310" s="23" t="s">
        <v>1456</v>
      </c>
      <c r="C310" s="23" t="s">
        <v>1241</v>
      </c>
      <c r="D310" s="23" t="s">
        <v>1241</v>
      </c>
    </row>
    <row r="311" spans="2:4" x14ac:dyDescent="0.25">
      <c r="B311" s="23" t="s">
        <v>1457</v>
      </c>
      <c r="C311" s="23" t="s">
        <v>1458</v>
      </c>
      <c r="D311" s="23" t="s">
        <v>1458</v>
      </c>
    </row>
    <row r="312" spans="2:4" x14ac:dyDescent="0.25">
      <c r="B312" s="23" t="s">
        <v>1459</v>
      </c>
      <c r="C312" s="23" t="s">
        <v>1459</v>
      </c>
      <c r="D312" s="23" t="s">
        <v>1459</v>
      </c>
    </row>
    <row r="313" spans="2:4" x14ac:dyDescent="0.25">
      <c r="B313" s="23" t="s">
        <v>1460</v>
      </c>
      <c r="C313" s="23" t="s">
        <v>1073</v>
      </c>
      <c r="D313" s="23" t="s">
        <v>1073</v>
      </c>
    </row>
    <row r="314" spans="2:4" x14ac:dyDescent="0.25">
      <c r="B314" s="23" t="s">
        <v>1461</v>
      </c>
      <c r="C314" s="23" t="s">
        <v>1461</v>
      </c>
      <c r="D314" s="23" t="s">
        <v>1461</v>
      </c>
    </row>
    <row r="315" spans="2:4" x14ac:dyDescent="0.25">
      <c r="B315" s="23" t="s">
        <v>1462</v>
      </c>
      <c r="C315" s="23" t="s">
        <v>1462</v>
      </c>
      <c r="D315" s="23" t="s">
        <v>1462</v>
      </c>
    </row>
    <row r="316" spans="2:4" x14ac:dyDescent="0.25">
      <c r="B316" s="23" t="s">
        <v>1463</v>
      </c>
      <c r="C316" s="23" t="s">
        <v>1464</v>
      </c>
      <c r="D316" s="23" t="s">
        <v>1464</v>
      </c>
    </row>
    <row r="317" spans="2:4" x14ac:dyDescent="0.25">
      <c r="B317" s="23" t="s">
        <v>1465</v>
      </c>
      <c r="C317" s="23" t="s">
        <v>1466</v>
      </c>
      <c r="D317" s="23" t="s">
        <v>1466</v>
      </c>
    </row>
    <row r="318" spans="2:4" x14ac:dyDescent="0.25">
      <c r="B318" s="23" t="s">
        <v>1467</v>
      </c>
      <c r="C318" s="23" t="s">
        <v>1468</v>
      </c>
      <c r="D318" s="23" t="s">
        <v>1468</v>
      </c>
    </row>
    <row r="319" spans="2:4" x14ac:dyDescent="0.25">
      <c r="B319" s="23" t="s">
        <v>1469</v>
      </c>
      <c r="C319" s="23" t="s">
        <v>1470</v>
      </c>
      <c r="D319" s="23" t="s">
        <v>1470</v>
      </c>
    </row>
    <row r="320" spans="2:4" x14ac:dyDescent="0.25">
      <c r="B320" s="23" t="s">
        <v>1471</v>
      </c>
      <c r="C320" s="23" t="s">
        <v>1472</v>
      </c>
      <c r="D320" s="23" t="s">
        <v>1472</v>
      </c>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14999847407452621"/>
  </sheetPr>
  <dimension ref="B1:D995"/>
  <sheetViews>
    <sheetView topLeftCell="A982" zoomScaleNormal="100" workbookViewId="0">
      <selection activeCell="D1000" sqref="D1000"/>
    </sheetView>
  </sheetViews>
  <sheetFormatPr defaultColWidth="8.7109375" defaultRowHeight="15" x14ac:dyDescent="0.25"/>
  <cols>
    <col min="1" max="1" width="8.7109375" style="23"/>
    <col min="2" max="2" width="36.85546875" style="28" customWidth="1"/>
    <col min="3" max="4" width="26.7109375" style="28" customWidth="1"/>
    <col min="5" max="251" width="8.7109375" style="23"/>
    <col min="252" max="252" width="20" style="23" customWidth="1"/>
    <col min="253" max="253" width="26.7109375" style="23" customWidth="1"/>
    <col min="254" max="254" width="32.5703125" style="23" customWidth="1"/>
    <col min="255" max="507" width="8.7109375" style="23"/>
    <col min="508" max="508" width="20" style="23" customWidth="1"/>
    <col min="509" max="509" width="26.7109375" style="23" customWidth="1"/>
    <col min="510" max="510" width="32.5703125" style="23" customWidth="1"/>
    <col min="511" max="763" width="8.7109375" style="23"/>
    <col min="764" max="764" width="20" style="23" customWidth="1"/>
    <col min="765" max="765" width="26.7109375" style="23" customWidth="1"/>
    <col min="766" max="766" width="32.5703125" style="23" customWidth="1"/>
    <col min="767" max="1019" width="8.7109375" style="23"/>
    <col min="1020" max="1020" width="20" style="23" customWidth="1"/>
    <col min="1021" max="1021" width="26.7109375" style="23" customWidth="1"/>
    <col min="1022" max="1022" width="32.5703125" style="23" customWidth="1"/>
    <col min="1023" max="1275" width="8.7109375" style="23"/>
    <col min="1276" max="1276" width="20" style="23" customWidth="1"/>
    <col min="1277" max="1277" width="26.7109375" style="23" customWidth="1"/>
    <col min="1278" max="1278" width="32.5703125" style="23" customWidth="1"/>
    <col min="1279" max="1531" width="8.7109375" style="23"/>
    <col min="1532" max="1532" width="20" style="23" customWidth="1"/>
    <col min="1533" max="1533" width="26.7109375" style="23" customWidth="1"/>
    <col min="1534" max="1534" width="32.5703125" style="23" customWidth="1"/>
    <col min="1535" max="1787" width="8.7109375" style="23"/>
    <col min="1788" max="1788" width="20" style="23" customWidth="1"/>
    <col min="1789" max="1789" width="26.7109375" style="23" customWidth="1"/>
    <col min="1790" max="1790" width="32.5703125" style="23" customWidth="1"/>
    <col min="1791" max="2043" width="8.7109375" style="23"/>
    <col min="2044" max="2044" width="20" style="23" customWidth="1"/>
    <col min="2045" max="2045" width="26.7109375" style="23" customWidth="1"/>
    <col min="2046" max="2046" width="32.5703125" style="23" customWidth="1"/>
    <col min="2047" max="2299" width="8.7109375" style="23"/>
    <col min="2300" max="2300" width="20" style="23" customWidth="1"/>
    <col min="2301" max="2301" width="26.7109375" style="23" customWidth="1"/>
    <col min="2302" max="2302" width="32.5703125" style="23" customWidth="1"/>
    <col min="2303" max="2555" width="8.7109375" style="23"/>
    <col min="2556" max="2556" width="20" style="23" customWidth="1"/>
    <col min="2557" max="2557" width="26.7109375" style="23" customWidth="1"/>
    <col min="2558" max="2558" width="32.5703125" style="23" customWidth="1"/>
    <col min="2559" max="2811" width="8.7109375" style="23"/>
    <col min="2812" max="2812" width="20" style="23" customWidth="1"/>
    <col min="2813" max="2813" width="26.7109375" style="23" customWidth="1"/>
    <col min="2814" max="2814" width="32.5703125" style="23" customWidth="1"/>
    <col min="2815" max="3067" width="8.7109375" style="23"/>
    <col min="3068" max="3068" width="20" style="23" customWidth="1"/>
    <col min="3069" max="3069" width="26.7109375" style="23" customWidth="1"/>
    <col min="3070" max="3070" width="32.5703125" style="23" customWidth="1"/>
    <col min="3071" max="3323" width="8.7109375" style="23"/>
    <col min="3324" max="3324" width="20" style="23" customWidth="1"/>
    <col min="3325" max="3325" width="26.7109375" style="23" customWidth="1"/>
    <col min="3326" max="3326" width="32.5703125" style="23" customWidth="1"/>
    <col min="3327" max="3579" width="8.7109375" style="23"/>
    <col min="3580" max="3580" width="20" style="23" customWidth="1"/>
    <col min="3581" max="3581" width="26.7109375" style="23" customWidth="1"/>
    <col min="3582" max="3582" width="32.5703125" style="23" customWidth="1"/>
    <col min="3583" max="3835" width="8.7109375" style="23"/>
    <col min="3836" max="3836" width="20" style="23" customWidth="1"/>
    <col min="3837" max="3837" width="26.7109375" style="23" customWidth="1"/>
    <col min="3838" max="3838" width="32.5703125" style="23" customWidth="1"/>
    <col min="3839" max="4091" width="8.7109375" style="23"/>
    <col min="4092" max="4092" width="20" style="23" customWidth="1"/>
    <col min="4093" max="4093" width="26.7109375" style="23" customWidth="1"/>
    <col min="4094" max="4094" width="32.5703125" style="23" customWidth="1"/>
    <col min="4095" max="4347" width="8.7109375" style="23"/>
    <col min="4348" max="4348" width="20" style="23" customWidth="1"/>
    <col min="4349" max="4349" width="26.7109375" style="23" customWidth="1"/>
    <col min="4350" max="4350" width="32.5703125" style="23" customWidth="1"/>
    <col min="4351" max="4603" width="8.7109375" style="23"/>
    <col min="4604" max="4604" width="20" style="23" customWidth="1"/>
    <col min="4605" max="4605" width="26.7109375" style="23" customWidth="1"/>
    <col min="4606" max="4606" width="32.5703125" style="23" customWidth="1"/>
    <col min="4607" max="4859" width="8.7109375" style="23"/>
    <col min="4860" max="4860" width="20" style="23" customWidth="1"/>
    <col min="4861" max="4861" width="26.7109375" style="23" customWidth="1"/>
    <col min="4862" max="4862" width="32.5703125" style="23" customWidth="1"/>
    <col min="4863" max="5115" width="8.7109375" style="23"/>
    <col min="5116" max="5116" width="20" style="23" customWidth="1"/>
    <col min="5117" max="5117" width="26.7109375" style="23" customWidth="1"/>
    <col min="5118" max="5118" width="32.5703125" style="23" customWidth="1"/>
    <col min="5119" max="5371" width="8.7109375" style="23"/>
    <col min="5372" max="5372" width="20" style="23" customWidth="1"/>
    <col min="5373" max="5373" width="26.7109375" style="23" customWidth="1"/>
    <col min="5374" max="5374" width="32.5703125" style="23" customWidth="1"/>
    <col min="5375" max="5627" width="8.7109375" style="23"/>
    <col min="5628" max="5628" width="20" style="23" customWidth="1"/>
    <col min="5629" max="5629" width="26.7109375" style="23" customWidth="1"/>
    <col min="5630" max="5630" width="32.5703125" style="23" customWidth="1"/>
    <col min="5631" max="5883" width="8.7109375" style="23"/>
    <col min="5884" max="5884" width="20" style="23" customWidth="1"/>
    <col min="5885" max="5885" width="26.7109375" style="23" customWidth="1"/>
    <col min="5886" max="5886" width="32.5703125" style="23" customWidth="1"/>
    <col min="5887" max="6139" width="8.7109375" style="23"/>
    <col min="6140" max="6140" width="20" style="23" customWidth="1"/>
    <col min="6141" max="6141" width="26.7109375" style="23" customWidth="1"/>
    <col min="6142" max="6142" width="32.5703125" style="23" customWidth="1"/>
    <col min="6143" max="6395" width="8.7109375" style="23"/>
    <col min="6396" max="6396" width="20" style="23" customWidth="1"/>
    <col min="6397" max="6397" width="26.7109375" style="23" customWidth="1"/>
    <col min="6398" max="6398" width="32.5703125" style="23" customWidth="1"/>
    <col min="6399" max="6651" width="8.7109375" style="23"/>
    <col min="6652" max="6652" width="20" style="23" customWidth="1"/>
    <col min="6653" max="6653" width="26.7109375" style="23" customWidth="1"/>
    <col min="6654" max="6654" width="32.5703125" style="23" customWidth="1"/>
    <col min="6655" max="6907" width="8.7109375" style="23"/>
    <col min="6908" max="6908" width="20" style="23" customWidth="1"/>
    <col min="6909" max="6909" width="26.7109375" style="23" customWidth="1"/>
    <col min="6910" max="6910" width="32.5703125" style="23" customWidth="1"/>
    <col min="6911" max="7163" width="8.7109375" style="23"/>
    <col min="7164" max="7164" width="20" style="23" customWidth="1"/>
    <col min="7165" max="7165" width="26.7109375" style="23" customWidth="1"/>
    <col min="7166" max="7166" width="32.5703125" style="23" customWidth="1"/>
    <col min="7167" max="7419" width="8.7109375" style="23"/>
    <col min="7420" max="7420" width="20" style="23" customWidth="1"/>
    <col min="7421" max="7421" width="26.7109375" style="23" customWidth="1"/>
    <col min="7422" max="7422" width="32.5703125" style="23" customWidth="1"/>
    <col min="7423" max="7675" width="8.7109375" style="23"/>
    <col min="7676" max="7676" width="20" style="23" customWidth="1"/>
    <col min="7677" max="7677" width="26.7109375" style="23" customWidth="1"/>
    <col min="7678" max="7678" width="32.5703125" style="23" customWidth="1"/>
    <col min="7679" max="7931" width="8.7109375" style="23"/>
    <col min="7932" max="7932" width="20" style="23" customWidth="1"/>
    <col min="7933" max="7933" width="26.7109375" style="23" customWidth="1"/>
    <col min="7934" max="7934" width="32.5703125" style="23" customWidth="1"/>
    <col min="7935" max="8187" width="8.7109375" style="23"/>
    <col min="8188" max="8188" width="20" style="23" customWidth="1"/>
    <col min="8189" max="8189" width="26.7109375" style="23" customWidth="1"/>
    <col min="8190" max="8190" width="32.5703125" style="23" customWidth="1"/>
    <col min="8191" max="8443" width="8.7109375" style="23"/>
    <col min="8444" max="8444" width="20" style="23" customWidth="1"/>
    <col min="8445" max="8445" width="26.7109375" style="23" customWidth="1"/>
    <col min="8446" max="8446" width="32.5703125" style="23" customWidth="1"/>
    <col min="8447" max="8699" width="8.7109375" style="23"/>
    <col min="8700" max="8700" width="20" style="23" customWidth="1"/>
    <col min="8701" max="8701" width="26.7109375" style="23" customWidth="1"/>
    <col min="8702" max="8702" width="32.5703125" style="23" customWidth="1"/>
    <col min="8703" max="8955" width="8.7109375" style="23"/>
    <col min="8956" max="8956" width="20" style="23" customWidth="1"/>
    <col min="8957" max="8957" width="26.7109375" style="23" customWidth="1"/>
    <col min="8958" max="8958" width="32.5703125" style="23" customWidth="1"/>
    <col min="8959" max="9211" width="8.7109375" style="23"/>
    <col min="9212" max="9212" width="20" style="23" customWidth="1"/>
    <col min="9213" max="9213" width="26.7109375" style="23" customWidth="1"/>
    <col min="9214" max="9214" width="32.5703125" style="23" customWidth="1"/>
    <col min="9215" max="9467" width="8.7109375" style="23"/>
    <col min="9468" max="9468" width="20" style="23" customWidth="1"/>
    <col min="9469" max="9469" width="26.7109375" style="23" customWidth="1"/>
    <col min="9470" max="9470" width="32.5703125" style="23" customWidth="1"/>
    <col min="9471" max="9723" width="8.7109375" style="23"/>
    <col min="9724" max="9724" width="20" style="23" customWidth="1"/>
    <col min="9725" max="9725" width="26.7109375" style="23" customWidth="1"/>
    <col min="9726" max="9726" width="32.5703125" style="23" customWidth="1"/>
    <col min="9727" max="9979" width="8.7109375" style="23"/>
    <col min="9980" max="9980" width="20" style="23" customWidth="1"/>
    <col min="9981" max="9981" width="26.7109375" style="23" customWidth="1"/>
    <col min="9982" max="9982" width="32.5703125" style="23" customWidth="1"/>
    <col min="9983" max="10235" width="8.7109375" style="23"/>
    <col min="10236" max="10236" width="20" style="23" customWidth="1"/>
    <col min="10237" max="10237" width="26.7109375" style="23" customWidth="1"/>
    <col min="10238" max="10238" width="32.5703125" style="23" customWidth="1"/>
    <col min="10239" max="10491" width="8.7109375" style="23"/>
    <col min="10492" max="10492" width="20" style="23" customWidth="1"/>
    <col min="10493" max="10493" width="26.7109375" style="23" customWidth="1"/>
    <col min="10494" max="10494" width="32.5703125" style="23" customWidth="1"/>
    <col min="10495" max="10747" width="8.7109375" style="23"/>
    <col min="10748" max="10748" width="20" style="23" customWidth="1"/>
    <col min="10749" max="10749" width="26.7109375" style="23" customWidth="1"/>
    <col min="10750" max="10750" width="32.5703125" style="23" customWidth="1"/>
    <col min="10751" max="11003" width="8.7109375" style="23"/>
    <col min="11004" max="11004" width="20" style="23" customWidth="1"/>
    <col min="11005" max="11005" width="26.7109375" style="23" customWidth="1"/>
    <col min="11006" max="11006" width="32.5703125" style="23" customWidth="1"/>
    <col min="11007" max="11259" width="8.7109375" style="23"/>
    <col min="11260" max="11260" width="20" style="23" customWidth="1"/>
    <col min="11261" max="11261" width="26.7109375" style="23" customWidth="1"/>
    <col min="11262" max="11262" width="32.5703125" style="23" customWidth="1"/>
    <col min="11263" max="11515" width="8.7109375" style="23"/>
    <col min="11516" max="11516" width="20" style="23" customWidth="1"/>
    <col min="11517" max="11517" width="26.7109375" style="23" customWidth="1"/>
    <col min="11518" max="11518" width="32.5703125" style="23" customWidth="1"/>
    <col min="11519" max="11771" width="8.7109375" style="23"/>
    <col min="11772" max="11772" width="20" style="23" customWidth="1"/>
    <col min="11773" max="11773" width="26.7109375" style="23" customWidth="1"/>
    <col min="11774" max="11774" width="32.5703125" style="23" customWidth="1"/>
    <col min="11775" max="12027" width="8.7109375" style="23"/>
    <col min="12028" max="12028" width="20" style="23" customWidth="1"/>
    <col min="12029" max="12029" width="26.7109375" style="23" customWidth="1"/>
    <col min="12030" max="12030" width="32.5703125" style="23" customWidth="1"/>
    <col min="12031" max="12283" width="8.7109375" style="23"/>
    <col min="12284" max="12284" width="20" style="23" customWidth="1"/>
    <col min="12285" max="12285" width="26.7109375" style="23" customWidth="1"/>
    <col min="12286" max="12286" width="32.5703125" style="23" customWidth="1"/>
    <col min="12287" max="12539" width="8.7109375" style="23"/>
    <col min="12540" max="12540" width="20" style="23" customWidth="1"/>
    <col min="12541" max="12541" width="26.7109375" style="23" customWidth="1"/>
    <col min="12542" max="12542" width="32.5703125" style="23" customWidth="1"/>
    <col min="12543" max="12795" width="8.7109375" style="23"/>
    <col min="12796" max="12796" width="20" style="23" customWidth="1"/>
    <col min="12797" max="12797" width="26.7109375" style="23" customWidth="1"/>
    <col min="12798" max="12798" width="32.5703125" style="23" customWidth="1"/>
    <col min="12799" max="13051" width="8.7109375" style="23"/>
    <col min="13052" max="13052" width="20" style="23" customWidth="1"/>
    <col min="13053" max="13053" width="26.7109375" style="23" customWidth="1"/>
    <col min="13054" max="13054" width="32.5703125" style="23" customWidth="1"/>
    <col min="13055" max="13307" width="8.7109375" style="23"/>
    <col min="13308" max="13308" width="20" style="23" customWidth="1"/>
    <col min="13309" max="13309" width="26.7109375" style="23" customWidth="1"/>
    <col min="13310" max="13310" width="32.5703125" style="23" customWidth="1"/>
    <col min="13311" max="13563" width="8.7109375" style="23"/>
    <col min="13564" max="13564" width="20" style="23" customWidth="1"/>
    <col min="13565" max="13565" width="26.7109375" style="23" customWidth="1"/>
    <col min="13566" max="13566" width="32.5703125" style="23" customWidth="1"/>
    <col min="13567" max="13819" width="8.7109375" style="23"/>
    <col min="13820" max="13820" width="20" style="23" customWidth="1"/>
    <col min="13821" max="13821" width="26.7109375" style="23" customWidth="1"/>
    <col min="13822" max="13822" width="32.5703125" style="23" customWidth="1"/>
    <col min="13823" max="14075" width="8.7109375" style="23"/>
    <col min="14076" max="14076" width="20" style="23" customWidth="1"/>
    <col min="14077" max="14077" width="26.7109375" style="23" customWidth="1"/>
    <col min="14078" max="14078" width="32.5703125" style="23" customWidth="1"/>
    <col min="14079" max="14331" width="8.7109375" style="23"/>
    <col min="14332" max="14332" width="20" style="23" customWidth="1"/>
    <col min="14333" max="14333" width="26.7109375" style="23" customWidth="1"/>
    <col min="14334" max="14334" width="32.5703125" style="23" customWidth="1"/>
    <col min="14335" max="14587" width="8.7109375" style="23"/>
    <col min="14588" max="14588" width="20" style="23" customWidth="1"/>
    <col min="14589" max="14589" width="26.7109375" style="23" customWidth="1"/>
    <col min="14590" max="14590" width="32.5703125" style="23" customWidth="1"/>
    <col min="14591" max="14843" width="8.7109375" style="23"/>
    <col min="14844" max="14844" width="20" style="23" customWidth="1"/>
    <col min="14845" max="14845" width="26.7109375" style="23" customWidth="1"/>
    <col min="14846" max="14846" width="32.5703125" style="23" customWidth="1"/>
    <col min="14847" max="15099" width="8.7109375" style="23"/>
    <col min="15100" max="15100" width="20" style="23" customWidth="1"/>
    <col min="15101" max="15101" width="26.7109375" style="23" customWidth="1"/>
    <col min="15102" max="15102" width="32.5703125" style="23" customWidth="1"/>
    <col min="15103" max="15355" width="8.7109375" style="23"/>
    <col min="15356" max="15356" width="20" style="23" customWidth="1"/>
    <col min="15357" max="15357" width="26.7109375" style="23" customWidth="1"/>
    <col min="15358" max="15358" width="32.5703125" style="23" customWidth="1"/>
    <col min="15359" max="15611" width="8.7109375" style="23"/>
    <col min="15612" max="15612" width="20" style="23" customWidth="1"/>
    <col min="15613" max="15613" width="26.7109375" style="23" customWidth="1"/>
    <col min="15614" max="15614" width="32.5703125" style="23" customWidth="1"/>
    <col min="15615" max="15867" width="8.7109375" style="23"/>
    <col min="15868" max="15868" width="20" style="23" customWidth="1"/>
    <col min="15869" max="15869" width="26.7109375" style="23" customWidth="1"/>
    <col min="15870" max="15870" width="32.5703125" style="23" customWidth="1"/>
    <col min="15871" max="16123" width="8.7109375" style="23"/>
    <col min="16124" max="16124" width="20" style="23" customWidth="1"/>
    <col min="16125" max="16125" width="26.7109375" style="23" customWidth="1"/>
    <col min="16126" max="16126" width="32.5703125" style="23" customWidth="1"/>
    <col min="16127" max="16384" width="8.7109375" style="23"/>
  </cols>
  <sheetData>
    <row r="1" spans="2:4" x14ac:dyDescent="0.25">
      <c r="B1" s="15" t="s">
        <v>1473</v>
      </c>
      <c r="C1" s="16" t="s">
        <v>1474</v>
      </c>
      <c r="D1" s="16" t="s">
        <v>1474</v>
      </c>
    </row>
    <row r="2" spans="2:4" x14ac:dyDescent="0.25">
      <c r="B2" s="27" t="s">
        <v>1475</v>
      </c>
      <c r="C2" s="27" t="s">
        <v>1476</v>
      </c>
      <c r="D2" s="47" t="s">
        <v>5156</v>
      </c>
    </row>
    <row r="3" spans="2:4" ht="30" x14ac:dyDescent="0.25">
      <c r="B3" s="27" t="s">
        <v>1477</v>
      </c>
      <c r="C3" s="27" t="s">
        <v>1478</v>
      </c>
      <c r="D3" s="47" t="s">
        <v>1478</v>
      </c>
    </row>
    <row r="4" spans="2:4" x14ac:dyDescent="0.25">
      <c r="B4" s="27" t="s">
        <v>1479</v>
      </c>
      <c r="C4" s="27" t="s">
        <v>1480</v>
      </c>
      <c r="D4" s="47" t="s">
        <v>5157</v>
      </c>
    </row>
    <row r="5" spans="2:4" x14ac:dyDescent="0.25">
      <c r="B5" s="27" t="s">
        <v>1481</v>
      </c>
      <c r="C5" s="27" t="s">
        <v>1482</v>
      </c>
      <c r="D5" s="47" t="s">
        <v>5158</v>
      </c>
    </row>
    <row r="6" spans="2:4" x14ac:dyDescent="0.25">
      <c r="B6" s="27" t="s">
        <v>1483</v>
      </c>
      <c r="C6" s="27" t="s">
        <v>1484</v>
      </c>
      <c r="D6" s="47" t="s">
        <v>1484</v>
      </c>
    </row>
    <row r="7" spans="2:4" x14ac:dyDescent="0.25">
      <c r="B7" s="27" t="s">
        <v>1485</v>
      </c>
      <c r="C7" s="27" t="s">
        <v>1193</v>
      </c>
      <c r="D7" s="47" t="s">
        <v>5152</v>
      </c>
    </row>
    <row r="8" spans="2:4" x14ac:dyDescent="0.25">
      <c r="B8" s="27" t="s">
        <v>1486</v>
      </c>
      <c r="C8" s="27" t="s">
        <v>1487</v>
      </c>
      <c r="D8" s="47" t="s">
        <v>1487</v>
      </c>
    </row>
    <row r="9" spans="2:4" x14ac:dyDescent="0.25">
      <c r="B9" s="27" t="s">
        <v>1488</v>
      </c>
      <c r="C9" s="27" t="s">
        <v>1489</v>
      </c>
      <c r="D9" s="47" t="s">
        <v>1489</v>
      </c>
    </row>
    <row r="10" spans="2:4" ht="30" x14ac:dyDescent="0.25">
      <c r="B10" s="27" t="s">
        <v>1490</v>
      </c>
      <c r="C10" s="27" t="s">
        <v>1491</v>
      </c>
      <c r="D10" s="47" t="s">
        <v>1491</v>
      </c>
    </row>
    <row r="11" spans="2:4" x14ac:dyDescent="0.25">
      <c r="B11" s="27" t="s">
        <v>282</v>
      </c>
      <c r="C11" s="27" t="s">
        <v>62</v>
      </c>
      <c r="D11" s="47" t="s">
        <v>62</v>
      </c>
    </row>
    <row r="12" spans="2:4" ht="30" x14ac:dyDescent="0.25">
      <c r="B12" s="27" t="s">
        <v>1492</v>
      </c>
      <c r="C12" s="27" t="s">
        <v>1493</v>
      </c>
      <c r="D12" s="47" t="s">
        <v>1493</v>
      </c>
    </row>
    <row r="13" spans="2:4" x14ac:dyDescent="0.25">
      <c r="B13" s="27" t="s">
        <v>1494</v>
      </c>
      <c r="C13" s="27" t="s">
        <v>1495</v>
      </c>
      <c r="D13" s="47" t="s">
        <v>1495</v>
      </c>
    </row>
    <row r="14" spans="2:4" x14ac:dyDescent="0.25">
      <c r="B14" s="27" t="s">
        <v>1496</v>
      </c>
      <c r="C14" s="27" t="s">
        <v>1497</v>
      </c>
      <c r="D14" s="47" t="s">
        <v>1497</v>
      </c>
    </row>
    <row r="15" spans="2:4" x14ac:dyDescent="0.25">
      <c r="B15" s="27" t="s">
        <v>1498</v>
      </c>
      <c r="C15" s="27" t="s">
        <v>1499</v>
      </c>
      <c r="D15" s="47" t="s">
        <v>1499</v>
      </c>
    </row>
    <row r="16" spans="2:4" x14ac:dyDescent="0.25">
      <c r="B16" s="27" t="s">
        <v>1500</v>
      </c>
      <c r="C16" s="27" t="s">
        <v>1501</v>
      </c>
      <c r="D16" s="47" t="s">
        <v>1501</v>
      </c>
    </row>
    <row r="17" spans="2:4" x14ac:dyDescent="0.25">
      <c r="B17" s="27" t="s">
        <v>1502</v>
      </c>
      <c r="C17" s="27" t="s">
        <v>1503</v>
      </c>
      <c r="D17" s="47" t="s">
        <v>1503</v>
      </c>
    </row>
    <row r="18" spans="2:4" x14ac:dyDescent="0.25">
      <c r="B18" s="27" t="s">
        <v>1504</v>
      </c>
      <c r="C18" s="27" t="s">
        <v>1505</v>
      </c>
      <c r="D18" s="47" t="s">
        <v>1505</v>
      </c>
    </row>
    <row r="19" spans="2:4" x14ac:dyDescent="0.25">
      <c r="B19" s="27" t="s">
        <v>1506</v>
      </c>
      <c r="C19" s="27" t="s">
        <v>144</v>
      </c>
      <c r="D19" s="47" t="s">
        <v>144</v>
      </c>
    </row>
    <row r="20" spans="2:4" ht="30" x14ac:dyDescent="0.25">
      <c r="B20" s="27" t="s">
        <v>1507</v>
      </c>
      <c r="C20" s="27" t="s">
        <v>1508</v>
      </c>
      <c r="D20" s="47" t="s">
        <v>1508</v>
      </c>
    </row>
    <row r="21" spans="2:4" ht="30" x14ac:dyDescent="0.25">
      <c r="B21" s="27" t="s">
        <v>1509</v>
      </c>
      <c r="C21" s="27" t="s">
        <v>1510</v>
      </c>
      <c r="D21" s="47" t="s">
        <v>1510</v>
      </c>
    </row>
    <row r="22" spans="2:4" ht="30" x14ac:dyDescent="0.25">
      <c r="B22" s="27" t="s">
        <v>1511</v>
      </c>
      <c r="C22" s="27" t="s">
        <v>1512</v>
      </c>
      <c r="D22" s="47" t="s">
        <v>1512</v>
      </c>
    </row>
    <row r="23" spans="2:4" x14ac:dyDescent="0.25">
      <c r="B23" s="27" t="s">
        <v>1513</v>
      </c>
      <c r="C23" s="27" t="s">
        <v>1514</v>
      </c>
      <c r="D23" s="47" t="s">
        <v>1514</v>
      </c>
    </row>
    <row r="24" spans="2:4" x14ac:dyDescent="0.25">
      <c r="B24" s="27" t="s">
        <v>1515</v>
      </c>
      <c r="C24" s="27" t="s">
        <v>1425</v>
      </c>
      <c r="D24" s="47" t="s">
        <v>5155</v>
      </c>
    </row>
    <row r="25" spans="2:4" x14ac:dyDescent="0.25">
      <c r="B25" s="27" t="s">
        <v>1516</v>
      </c>
      <c r="C25" s="27" t="s">
        <v>1517</v>
      </c>
      <c r="D25" s="47" t="s">
        <v>1517</v>
      </c>
    </row>
    <row r="26" spans="2:4" x14ac:dyDescent="0.25">
      <c r="B26" s="27" t="s">
        <v>1518</v>
      </c>
      <c r="C26" s="27" t="s">
        <v>1519</v>
      </c>
      <c r="D26" s="47" t="s">
        <v>1519</v>
      </c>
    </row>
    <row r="27" spans="2:4" x14ac:dyDescent="0.25">
      <c r="B27" s="27" t="s">
        <v>1520</v>
      </c>
      <c r="C27" s="27" t="s">
        <v>1219</v>
      </c>
      <c r="D27" s="47" t="s">
        <v>1219</v>
      </c>
    </row>
    <row r="28" spans="2:4" x14ac:dyDescent="0.25">
      <c r="B28" s="27" t="s">
        <v>1521</v>
      </c>
      <c r="C28" s="27" t="s">
        <v>1522</v>
      </c>
      <c r="D28" s="47" t="s">
        <v>1522</v>
      </c>
    </row>
    <row r="29" spans="2:4" x14ac:dyDescent="0.25">
      <c r="B29" s="27" t="s">
        <v>1523</v>
      </c>
      <c r="C29" s="27" t="s">
        <v>1237</v>
      </c>
      <c r="D29" s="47" t="s">
        <v>1237</v>
      </c>
    </row>
    <row r="30" spans="2:4" x14ac:dyDescent="0.25">
      <c r="B30" s="27" t="s">
        <v>1524</v>
      </c>
      <c r="C30" s="27" t="s">
        <v>1230</v>
      </c>
      <c r="D30" s="47" t="s">
        <v>1230</v>
      </c>
    </row>
    <row r="31" spans="2:4" ht="30" x14ac:dyDescent="0.25">
      <c r="B31" s="27" t="s">
        <v>1525</v>
      </c>
      <c r="C31" s="27" t="s">
        <v>1526</v>
      </c>
      <c r="D31" s="47" t="s">
        <v>1526</v>
      </c>
    </row>
    <row r="32" spans="2:4" x14ac:dyDescent="0.25">
      <c r="B32" s="27" t="s">
        <v>1527</v>
      </c>
      <c r="C32" s="27" t="s">
        <v>1528</v>
      </c>
      <c r="D32" s="47" t="s">
        <v>1528</v>
      </c>
    </row>
    <row r="33" spans="2:4" ht="45" x14ac:dyDescent="0.25">
      <c r="B33" s="27" t="s">
        <v>1529</v>
      </c>
      <c r="C33" s="27" t="s">
        <v>1530</v>
      </c>
      <c r="D33" s="47" t="s">
        <v>1530</v>
      </c>
    </row>
    <row r="34" spans="2:4" x14ac:dyDescent="0.25">
      <c r="B34" s="27" t="s">
        <v>1531</v>
      </c>
      <c r="C34" s="27" t="s">
        <v>1532</v>
      </c>
      <c r="D34" s="47" t="s">
        <v>1532</v>
      </c>
    </row>
    <row r="35" spans="2:4" x14ac:dyDescent="0.25">
      <c r="B35" s="27" t="s">
        <v>1533</v>
      </c>
      <c r="C35" s="27" t="s">
        <v>1534</v>
      </c>
      <c r="D35" s="47" t="s">
        <v>1534</v>
      </c>
    </row>
    <row r="36" spans="2:4" x14ac:dyDescent="0.25">
      <c r="B36" s="27" t="s">
        <v>1535</v>
      </c>
      <c r="C36" s="27" t="s">
        <v>1340</v>
      </c>
      <c r="D36" s="47" t="s">
        <v>1340</v>
      </c>
    </row>
    <row r="37" spans="2:4" x14ac:dyDescent="0.25">
      <c r="B37" s="27" t="s">
        <v>1536</v>
      </c>
      <c r="C37" s="27" t="s">
        <v>1347</v>
      </c>
      <c r="D37" s="47" t="s">
        <v>1347</v>
      </c>
    </row>
    <row r="38" spans="2:4" x14ac:dyDescent="0.25">
      <c r="B38" s="27" t="s">
        <v>1537</v>
      </c>
      <c r="C38" s="27" t="s">
        <v>1538</v>
      </c>
      <c r="D38" s="47" t="s">
        <v>1538</v>
      </c>
    </row>
    <row r="39" spans="2:4" x14ac:dyDescent="0.25">
      <c r="B39" s="27" t="s">
        <v>1539</v>
      </c>
      <c r="C39" s="27" t="s">
        <v>1540</v>
      </c>
      <c r="D39" s="47" t="s">
        <v>1540</v>
      </c>
    </row>
    <row r="40" spans="2:4" x14ac:dyDescent="0.25">
      <c r="B40" s="27" t="s">
        <v>1541</v>
      </c>
      <c r="C40" s="27" t="s">
        <v>1542</v>
      </c>
      <c r="D40" s="47" t="s">
        <v>1542</v>
      </c>
    </row>
    <row r="41" spans="2:4" x14ac:dyDescent="0.25">
      <c r="B41" s="27" t="s">
        <v>1543</v>
      </c>
      <c r="C41" s="27" t="s">
        <v>1544</v>
      </c>
      <c r="D41" s="47" t="s">
        <v>1544</v>
      </c>
    </row>
    <row r="42" spans="2:4" x14ac:dyDescent="0.25">
      <c r="B42" s="27" t="s">
        <v>1545</v>
      </c>
      <c r="C42" s="27" t="s">
        <v>1546</v>
      </c>
      <c r="D42" s="47" t="s">
        <v>1546</v>
      </c>
    </row>
    <row r="43" spans="2:4" x14ac:dyDescent="0.25">
      <c r="B43" s="27" t="s">
        <v>1547</v>
      </c>
      <c r="C43" s="27" t="s">
        <v>1548</v>
      </c>
      <c r="D43" s="47" t="s">
        <v>1548</v>
      </c>
    </row>
    <row r="44" spans="2:4" x14ac:dyDescent="0.25">
      <c r="B44" s="27" t="s">
        <v>1549</v>
      </c>
      <c r="C44" s="27" t="s">
        <v>1550</v>
      </c>
      <c r="D44" s="47" t="s">
        <v>1550</v>
      </c>
    </row>
    <row r="45" spans="2:4" x14ac:dyDescent="0.25">
      <c r="B45" s="27" t="s">
        <v>1551</v>
      </c>
      <c r="C45" s="27" t="s">
        <v>1552</v>
      </c>
      <c r="D45" s="47" t="s">
        <v>1552</v>
      </c>
    </row>
    <row r="46" spans="2:4" x14ac:dyDescent="0.25">
      <c r="B46" s="27" t="s">
        <v>1553</v>
      </c>
      <c r="C46" s="27" t="s">
        <v>1554</v>
      </c>
      <c r="D46" s="47" t="s">
        <v>1554</v>
      </c>
    </row>
    <row r="47" spans="2:4" x14ac:dyDescent="0.25">
      <c r="B47" s="27" t="s">
        <v>1555</v>
      </c>
      <c r="C47" s="27" t="s">
        <v>1556</v>
      </c>
      <c r="D47" s="47" t="s">
        <v>1556</v>
      </c>
    </row>
    <row r="48" spans="2:4" x14ac:dyDescent="0.25">
      <c r="B48" s="27" t="s">
        <v>1557</v>
      </c>
      <c r="C48" s="27" t="s">
        <v>1558</v>
      </c>
      <c r="D48" s="47" t="s">
        <v>1558</v>
      </c>
    </row>
    <row r="49" spans="2:4" x14ac:dyDescent="0.25">
      <c r="B49" s="27" t="s">
        <v>1559</v>
      </c>
      <c r="C49" s="27" t="s">
        <v>1560</v>
      </c>
      <c r="D49" s="47" t="s">
        <v>1560</v>
      </c>
    </row>
    <row r="50" spans="2:4" x14ac:dyDescent="0.25">
      <c r="B50" s="27" t="s">
        <v>1561</v>
      </c>
      <c r="C50" s="27" t="s">
        <v>1562</v>
      </c>
      <c r="D50" s="47" t="s">
        <v>1562</v>
      </c>
    </row>
    <row r="51" spans="2:4" x14ac:dyDescent="0.25">
      <c r="B51" s="27" t="s">
        <v>1563</v>
      </c>
      <c r="C51" s="27" t="s">
        <v>1564</v>
      </c>
      <c r="D51" s="47" t="s">
        <v>1564</v>
      </c>
    </row>
    <row r="52" spans="2:4" x14ac:dyDescent="0.25">
      <c r="B52" s="27" t="s">
        <v>1565</v>
      </c>
      <c r="C52" s="27" t="s">
        <v>1566</v>
      </c>
      <c r="D52" s="47" t="s">
        <v>1566</v>
      </c>
    </row>
    <row r="53" spans="2:4" x14ac:dyDescent="0.25">
      <c r="B53" s="27" t="s">
        <v>1567</v>
      </c>
      <c r="C53" s="27" t="s">
        <v>1568</v>
      </c>
      <c r="D53" s="47" t="s">
        <v>1568</v>
      </c>
    </row>
    <row r="54" spans="2:4" x14ac:dyDescent="0.25">
      <c r="B54" s="27" t="s">
        <v>1569</v>
      </c>
      <c r="C54" s="27" t="s">
        <v>1570</v>
      </c>
      <c r="D54" s="47" t="s">
        <v>1570</v>
      </c>
    </row>
    <row r="55" spans="2:4" x14ac:dyDescent="0.25">
      <c r="B55" s="27" t="s">
        <v>1571</v>
      </c>
      <c r="C55" s="27" t="s">
        <v>1572</v>
      </c>
      <c r="D55" s="47" t="s">
        <v>1572</v>
      </c>
    </row>
    <row r="56" spans="2:4" x14ac:dyDescent="0.25">
      <c r="B56" s="27" t="s">
        <v>1573</v>
      </c>
      <c r="C56" s="27" t="s">
        <v>1574</v>
      </c>
      <c r="D56" s="47" t="s">
        <v>1574</v>
      </c>
    </row>
    <row r="57" spans="2:4" x14ac:dyDescent="0.25">
      <c r="B57" s="27" t="s">
        <v>1575</v>
      </c>
      <c r="C57" s="27" t="s">
        <v>1232</v>
      </c>
      <c r="D57" s="47" t="s">
        <v>1232</v>
      </c>
    </row>
    <row r="58" spans="2:4" ht="86.25" customHeight="1" x14ac:dyDescent="0.25">
      <c r="B58" s="27" t="s">
        <v>1576</v>
      </c>
      <c r="C58" s="27" t="s">
        <v>1577</v>
      </c>
      <c r="D58" s="47" t="s">
        <v>1577</v>
      </c>
    </row>
    <row r="59" spans="2:4" ht="45" x14ac:dyDescent="0.25">
      <c r="B59" s="27" t="s">
        <v>1578</v>
      </c>
      <c r="C59" s="27" t="s">
        <v>1579</v>
      </c>
      <c r="D59" s="47" t="s">
        <v>1579</v>
      </c>
    </row>
    <row r="60" spans="2:4" x14ac:dyDescent="0.25">
      <c r="B60" s="27" t="s">
        <v>1580</v>
      </c>
      <c r="C60" s="27" t="s">
        <v>1581</v>
      </c>
      <c r="D60" s="47" t="s">
        <v>1581</v>
      </c>
    </row>
    <row r="61" spans="2:4" ht="74.25" customHeight="1" x14ac:dyDescent="0.25">
      <c r="B61" s="27" t="s">
        <v>1582</v>
      </c>
      <c r="C61" s="27" t="s">
        <v>1583</v>
      </c>
      <c r="D61" s="47" t="s">
        <v>1583</v>
      </c>
    </row>
    <row r="62" spans="2:4" ht="45" x14ac:dyDescent="0.25">
      <c r="B62" s="27" t="s">
        <v>1584</v>
      </c>
      <c r="C62" s="27" t="s">
        <v>1585</v>
      </c>
      <c r="D62" s="47" t="s">
        <v>1585</v>
      </c>
    </row>
    <row r="63" spans="2:4" x14ac:dyDescent="0.25">
      <c r="B63" s="27" t="s">
        <v>1586</v>
      </c>
      <c r="C63" s="27" t="s">
        <v>1587</v>
      </c>
      <c r="D63" s="47" t="s">
        <v>1587</v>
      </c>
    </row>
    <row r="64" spans="2:4" ht="30" x14ac:dyDescent="0.25">
      <c r="B64" s="27" t="s">
        <v>1588</v>
      </c>
      <c r="C64" s="27" t="s">
        <v>1232</v>
      </c>
      <c r="D64" s="47" t="s">
        <v>1232</v>
      </c>
    </row>
    <row r="65" spans="2:4" ht="30" x14ac:dyDescent="0.25">
      <c r="B65" s="27" t="s">
        <v>1589</v>
      </c>
      <c r="C65" s="27" t="s">
        <v>990</v>
      </c>
      <c r="D65" s="47" t="s">
        <v>990</v>
      </c>
    </row>
    <row r="66" spans="2:4" ht="30" x14ac:dyDescent="0.25">
      <c r="B66" s="27" t="s">
        <v>1590</v>
      </c>
      <c r="C66" s="27" t="s">
        <v>1234</v>
      </c>
      <c r="D66" s="47" t="s">
        <v>1234</v>
      </c>
    </row>
    <row r="67" spans="2:4" ht="75" x14ac:dyDescent="0.25">
      <c r="B67" s="27" t="s">
        <v>1591</v>
      </c>
      <c r="C67" s="27" t="s">
        <v>1592</v>
      </c>
      <c r="D67" s="47" t="s">
        <v>1592</v>
      </c>
    </row>
    <row r="68" spans="2:4" x14ac:dyDescent="0.25">
      <c r="B68" s="27" t="s">
        <v>1593</v>
      </c>
      <c r="C68" s="27" t="s">
        <v>1594</v>
      </c>
      <c r="D68" s="47" t="s">
        <v>1594</v>
      </c>
    </row>
    <row r="69" spans="2:4" ht="30" x14ac:dyDescent="0.25">
      <c r="B69" s="27" t="s">
        <v>1595</v>
      </c>
      <c r="C69" s="27" t="s">
        <v>1596</v>
      </c>
      <c r="D69" s="47" t="s">
        <v>1596</v>
      </c>
    </row>
    <row r="70" spans="2:4" ht="30" x14ac:dyDescent="0.25">
      <c r="B70" s="27" t="s">
        <v>1597</v>
      </c>
      <c r="C70" s="27" t="s">
        <v>1598</v>
      </c>
      <c r="D70" s="47" t="s">
        <v>1598</v>
      </c>
    </row>
    <row r="71" spans="2:4" x14ac:dyDescent="0.25">
      <c r="B71" s="27" t="s">
        <v>1599</v>
      </c>
      <c r="C71" s="27" t="s">
        <v>1600</v>
      </c>
      <c r="D71" s="47" t="s">
        <v>5159</v>
      </c>
    </row>
    <row r="72" spans="2:4" x14ac:dyDescent="0.25">
      <c r="B72" s="27" t="s">
        <v>1601</v>
      </c>
      <c r="C72" s="27" t="s">
        <v>1602</v>
      </c>
      <c r="D72" s="47" t="s">
        <v>1602</v>
      </c>
    </row>
    <row r="73" spans="2:4" ht="89.25" customHeight="1" x14ac:dyDescent="0.25">
      <c r="B73" s="27" t="s">
        <v>1603</v>
      </c>
      <c r="C73" s="27" t="s">
        <v>1604</v>
      </c>
      <c r="D73" s="47" t="s">
        <v>1604</v>
      </c>
    </row>
    <row r="74" spans="2:4" ht="30" x14ac:dyDescent="0.25">
      <c r="B74" s="27" t="s">
        <v>1605</v>
      </c>
      <c r="C74" s="27" t="s">
        <v>1606</v>
      </c>
      <c r="D74" s="47" t="s">
        <v>1606</v>
      </c>
    </row>
    <row r="75" spans="2:4" ht="30" x14ac:dyDescent="0.25">
      <c r="B75" s="27" t="s">
        <v>1607</v>
      </c>
      <c r="C75" s="27" t="s">
        <v>1608</v>
      </c>
      <c r="D75" s="47" t="s">
        <v>1608</v>
      </c>
    </row>
    <row r="76" spans="2:4" x14ac:dyDescent="0.25">
      <c r="B76" s="27" t="s">
        <v>1609</v>
      </c>
      <c r="C76" s="27" t="s">
        <v>1610</v>
      </c>
      <c r="D76" s="47" t="s">
        <v>1610</v>
      </c>
    </row>
    <row r="77" spans="2:4" ht="105" x14ac:dyDescent="0.25">
      <c r="B77" s="27" t="s">
        <v>1611</v>
      </c>
      <c r="C77" s="27" t="s">
        <v>1612</v>
      </c>
      <c r="D77" s="47" t="s">
        <v>1612</v>
      </c>
    </row>
    <row r="78" spans="2:4" ht="75" x14ac:dyDescent="0.25">
      <c r="B78" s="27" t="s">
        <v>1613</v>
      </c>
      <c r="C78" s="27" t="s">
        <v>1614</v>
      </c>
      <c r="D78" s="47" t="s">
        <v>1614</v>
      </c>
    </row>
    <row r="79" spans="2:4" ht="41.1" customHeight="1" x14ac:dyDescent="0.25">
      <c r="B79" s="27" t="s">
        <v>1615</v>
      </c>
      <c r="C79" s="27" t="s">
        <v>1616</v>
      </c>
      <c r="D79" s="47" t="s">
        <v>1616</v>
      </c>
    </row>
    <row r="80" spans="2:4" ht="60" x14ac:dyDescent="0.25">
      <c r="B80" s="27" t="s">
        <v>1617</v>
      </c>
      <c r="C80" s="27" t="s">
        <v>1618</v>
      </c>
      <c r="D80" s="47" t="s">
        <v>1618</v>
      </c>
    </row>
    <row r="81" spans="2:4" x14ac:dyDescent="0.25">
      <c r="B81" s="27" t="s">
        <v>1619</v>
      </c>
      <c r="C81" s="27" t="s">
        <v>1</v>
      </c>
      <c r="D81" s="47" t="s">
        <v>1</v>
      </c>
    </row>
    <row r="82" spans="2:4" x14ac:dyDescent="0.25">
      <c r="B82" s="27" t="s">
        <v>1620</v>
      </c>
      <c r="C82" s="27" t="s">
        <v>1621</v>
      </c>
      <c r="D82" s="47" t="s">
        <v>1621</v>
      </c>
    </row>
    <row r="83" spans="2:4" x14ac:dyDescent="0.25">
      <c r="B83" s="27" t="s">
        <v>1622</v>
      </c>
      <c r="C83" s="27" t="s">
        <v>1093</v>
      </c>
      <c r="D83" s="47" t="s">
        <v>1093</v>
      </c>
    </row>
    <row r="84" spans="2:4" x14ac:dyDescent="0.25">
      <c r="B84" s="27" t="s">
        <v>1623</v>
      </c>
      <c r="C84" s="27" t="s">
        <v>1624</v>
      </c>
      <c r="D84" s="47" t="s">
        <v>1624</v>
      </c>
    </row>
    <row r="85" spans="2:4" x14ac:dyDescent="0.25">
      <c r="B85" s="27" t="s">
        <v>1625</v>
      </c>
      <c r="C85" s="27" t="s">
        <v>1626</v>
      </c>
      <c r="D85" s="47" t="s">
        <v>1626</v>
      </c>
    </row>
    <row r="86" spans="2:4" x14ac:dyDescent="0.25">
      <c r="B86" s="27" t="s">
        <v>1627</v>
      </c>
      <c r="C86" s="27" t="s">
        <v>1628</v>
      </c>
      <c r="D86" s="47" t="s">
        <v>1628</v>
      </c>
    </row>
    <row r="87" spans="2:4" x14ac:dyDescent="0.25">
      <c r="B87" s="27" t="s">
        <v>1629</v>
      </c>
      <c r="C87" s="27" t="s">
        <v>1630</v>
      </c>
      <c r="D87" s="47" t="s">
        <v>1630</v>
      </c>
    </row>
    <row r="88" spans="2:4" x14ac:dyDescent="0.25">
      <c r="B88" s="27" t="s">
        <v>1631</v>
      </c>
      <c r="C88" s="27" t="s">
        <v>1632</v>
      </c>
      <c r="D88" s="47" t="s">
        <v>1632</v>
      </c>
    </row>
    <row r="89" spans="2:4" x14ac:dyDescent="0.25">
      <c r="B89" s="27" t="s">
        <v>1633</v>
      </c>
      <c r="C89" s="27" t="s">
        <v>1634</v>
      </c>
      <c r="D89" s="47" t="s">
        <v>1634</v>
      </c>
    </row>
    <row r="90" spans="2:4" x14ac:dyDescent="0.25">
      <c r="B90" s="27" t="s">
        <v>1635</v>
      </c>
      <c r="C90" s="27" t="s">
        <v>1636</v>
      </c>
      <c r="D90" s="47" t="s">
        <v>1636</v>
      </c>
    </row>
    <row r="91" spans="2:4" x14ac:dyDescent="0.25">
      <c r="B91" s="27" t="s">
        <v>1637</v>
      </c>
      <c r="C91" s="27" t="s">
        <v>1638</v>
      </c>
      <c r="D91" s="47" t="s">
        <v>1638</v>
      </c>
    </row>
    <row r="92" spans="2:4" x14ac:dyDescent="0.25">
      <c r="B92" s="27" t="s">
        <v>1639</v>
      </c>
      <c r="C92" s="27" t="s">
        <v>1640</v>
      </c>
      <c r="D92" s="47" t="s">
        <v>1640</v>
      </c>
    </row>
    <row r="93" spans="2:4" x14ac:dyDescent="0.25">
      <c r="B93" s="27" t="s">
        <v>1641</v>
      </c>
      <c r="C93" s="27" t="s">
        <v>1642</v>
      </c>
      <c r="D93" s="47" t="s">
        <v>1642</v>
      </c>
    </row>
    <row r="94" spans="2:4" x14ac:dyDescent="0.25">
      <c r="B94" s="27" t="s">
        <v>1643</v>
      </c>
      <c r="C94" s="27" t="s">
        <v>1644</v>
      </c>
      <c r="D94" s="47" t="s">
        <v>1644</v>
      </c>
    </row>
    <row r="95" spans="2:4" x14ac:dyDescent="0.25">
      <c r="B95" s="27" t="s">
        <v>1645</v>
      </c>
      <c r="C95" s="27" t="s">
        <v>1646</v>
      </c>
      <c r="D95" s="47" t="s">
        <v>1646</v>
      </c>
    </row>
    <row r="96" spans="2:4" x14ac:dyDescent="0.25">
      <c r="B96" s="27" t="s">
        <v>1647</v>
      </c>
      <c r="C96" s="27" t="s">
        <v>1648</v>
      </c>
      <c r="D96" s="47" t="s">
        <v>1648</v>
      </c>
    </row>
    <row r="97" spans="2:4" x14ac:dyDescent="0.25">
      <c r="B97" s="27" t="s">
        <v>1649</v>
      </c>
      <c r="C97" s="27" t="s">
        <v>1650</v>
      </c>
      <c r="D97" s="47" t="s">
        <v>1650</v>
      </c>
    </row>
    <row r="98" spans="2:4" x14ac:dyDescent="0.25">
      <c r="B98" s="27" t="s">
        <v>1651</v>
      </c>
      <c r="C98" s="27" t="s">
        <v>1652</v>
      </c>
      <c r="D98" s="47" t="s">
        <v>1652</v>
      </c>
    </row>
    <row r="99" spans="2:4" x14ac:dyDescent="0.25">
      <c r="B99" s="27" t="s">
        <v>1653</v>
      </c>
      <c r="C99" s="27" t="s">
        <v>1654</v>
      </c>
      <c r="D99" s="47" t="s">
        <v>1654</v>
      </c>
    </row>
    <row r="100" spans="2:4" ht="30" x14ac:dyDescent="0.25">
      <c r="B100" s="27" t="s">
        <v>1655</v>
      </c>
      <c r="C100" s="27" t="s">
        <v>1656</v>
      </c>
      <c r="D100" s="47" t="s">
        <v>1656</v>
      </c>
    </row>
    <row r="101" spans="2:4" x14ac:dyDescent="0.25">
      <c r="B101" s="27" t="s">
        <v>1657</v>
      </c>
      <c r="C101" s="27" t="s">
        <v>1658</v>
      </c>
      <c r="D101" s="47" t="s">
        <v>1658</v>
      </c>
    </row>
    <row r="102" spans="2:4" x14ac:dyDescent="0.25">
      <c r="B102" s="27" t="s">
        <v>1659</v>
      </c>
      <c r="C102" s="27" t="s">
        <v>1660</v>
      </c>
      <c r="D102" s="47" t="s">
        <v>1660</v>
      </c>
    </row>
    <row r="103" spans="2:4" x14ac:dyDescent="0.25">
      <c r="B103" s="27" t="s">
        <v>1661</v>
      </c>
      <c r="C103" s="27" t="s">
        <v>1662</v>
      </c>
      <c r="D103" s="47" t="s">
        <v>1662</v>
      </c>
    </row>
    <row r="104" spans="2:4" x14ac:dyDescent="0.25">
      <c r="B104" s="27" t="s">
        <v>1663</v>
      </c>
      <c r="C104" s="27" t="s">
        <v>1664</v>
      </c>
      <c r="D104" s="47" t="s">
        <v>1664</v>
      </c>
    </row>
    <row r="105" spans="2:4" x14ac:dyDescent="0.25">
      <c r="B105" s="27" t="s">
        <v>1665</v>
      </c>
      <c r="C105" s="27" t="s">
        <v>1666</v>
      </c>
      <c r="D105" s="47" t="s">
        <v>1666</v>
      </c>
    </row>
    <row r="106" spans="2:4" x14ac:dyDescent="0.25">
      <c r="B106" s="27" t="s">
        <v>1667</v>
      </c>
      <c r="C106" s="27" t="s">
        <v>1668</v>
      </c>
      <c r="D106" s="47" t="s">
        <v>1668</v>
      </c>
    </row>
    <row r="107" spans="2:4" x14ac:dyDescent="0.25">
      <c r="B107" s="27" t="s">
        <v>1669</v>
      </c>
      <c r="C107" s="27" t="s">
        <v>1670</v>
      </c>
      <c r="D107" s="47" t="s">
        <v>1670</v>
      </c>
    </row>
    <row r="108" spans="2:4" x14ac:dyDescent="0.25">
      <c r="B108" s="27" t="s">
        <v>1671</v>
      </c>
      <c r="C108" s="27" t="s">
        <v>1672</v>
      </c>
      <c r="D108" s="47" t="s">
        <v>1672</v>
      </c>
    </row>
    <row r="109" spans="2:4" x14ac:dyDescent="0.25">
      <c r="B109" s="27" t="s">
        <v>1673</v>
      </c>
      <c r="C109" s="27" t="s">
        <v>1674</v>
      </c>
      <c r="D109" s="47" t="s">
        <v>1674</v>
      </c>
    </row>
    <row r="110" spans="2:4" x14ac:dyDescent="0.25">
      <c r="B110" s="27" t="s">
        <v>1675</v>
      </c>
      <c r="C110" s="27" t="s">
        <v>1676</v>
      </c>
      <c r="D110" s="47" t="s">
        <v>1676</v>
      </c>
    </row>
    <row r="111" spans="2:4" x14ac:dyDescent="0.25">
      <c r="B111" s="27" t="s">
        <v>1677</v>
      </c>
      <c r="C111" s="27" t="s">
        <v>1678</v>
      </c>
      <c r="D111" s="47" t="s">
        <v>1678</v>
      </c>
    </row>
    <row r="112" spans="2:4" ht="150" x14ac:dyDescent="0.25">
      <c r="B112" s="27" t="s">
        <v>1679</v>
      </c>
      <c r="C112" s="27" t="s">
        <v>1680</v>
      </c>
      <c r="D112" s="47" t="s">
        <v>1680</v>
      </c>
    </row>
    <row r="113" spans="2:4" x14ac:dyDescent="0.25">
      <c r="B113" s="27" t="s">
        <v>1681</v>
      </c>
      <c r="C113" s="27" t="s">
        <v>1682</v>
      </c>
      <c r="D113" s="47" t="s">
        <v>1682</v>
      </c>
    </row>
    <row r="114" spans="2:4" x14ac:dyDescent="0.25">
      <c r="B114" s="27" t="s">
        <v>1683</v>
      </c>
      <c r="C114" s="27" t="s">
        <v>1684</v>
      </c>
      <c r="D114" s="47" t="s">
        <v>1684</v>
      </c>
    </row>
    <row r="115" spans="2:4" x14ac:dyDescent="0.25">
      <c r="B115" s="27" t="s">
        <v>1685</v>
      </c>
      <c r="C115" s="27" t="s">
        <v>1686</v>
      </c>
      <c r="D115" s="47" t="s">
        <v>1686</v>
      </c>
    </row>
    <row r="116" spans="2:4" x14ac:dyDescent="0.25">
      <c r="B116" s="27" t="s">
        <v>1687</v>
      </c>
      <c r="C116" s="27" t="s">
        <v>1688</v>
      </c>
      <c r="D116" s="47" t="s">
        <v>1688</v>
      </c>
    </row>
    <row r="117" spans="2:4" ht="30" x14ac:dyDescent="0.25">
      <c r="B117" s="27" t="s">
        <v>1689</v>
      </c>
      <c r="C117" s="27" t="s">
        <v>1690</v>
      </c>
      <c r="D117" s="47" t="s">
        <v>1690</v>
      </c>
    </row>
    <row r="118" spans="2:4" ht="30" x14ac:dyDescent="0.25">
      <c r="B118" s="27" t="s">
        <v>1691</v>
      </c>
      <c r="C118" s="27" t="s">
        <v>1692</v>
      </c>
      <c r="D118" s="47" t="s">
        <v>1692</v>
      </c>
    </row>
    <row r="119" spans="2:4" ht="30" x14ac:dyDescent="0.25">
      <c r="B119" s="27" t="s">
        <v>1693</v>
      </c>
      <c r="C119" s="27" t="s">
        <v>1694</v>
      </c>
      <c r="D119" s="47" t="s">
        <v>1694</v>
      </c>
    </row>
    <row r="120" spans="2:4" x14ac:dyDescent="0.25">
      <c r="B120" s="27" t="s">
        <v>1695</v>
      </c>
      <c r="C120" s="27" t="s">
        <v>1696</v>
      </c>
      <c r="D120" s="47" t="s">
        <v>1696</v>
      </c>
    </row>
    <row r="121" spans="2:4" x14ac:dyDescent="0.25">
      <c r="B121" s="27" t="s">
        <v>1697</v>
      </c>
      <c r="C121" s="27" t="s">
        <v>1698</v>
      </c>
      <c r="D121" s="47" t="s">
        <v>1698</v>
      </c>
    </row>
    <row r="122" spans="2:4" x14ac:dyDescent="0.25">
      <c r="B122" s="27" t="s">
        <v>1699</v>
      </c>
      <c r="C122" s="27" t="s">
        <v>1700</v>
      </c>
      <c r="D122" s="47" t="s">
        <v>1700</v>
      </c>
    </row>
    <row r="123" spans="2:4" x14ac:dyDescent="0.25">
      <c r="B123" s="27" t="s">
        <v>1701</v>
      </c>
      <c r="C123" s="27" t="s">
        <v>1702</v>
      </c>
      <c r="D123" s="47" t="s">
        <v>1702</v>
      </c>
    </row>
    <row r="124" spans="2:4" x14ac:dyDescent="0.25">
      <c r="B124" s="27" t="s">
        <v>1703</v>
      </c>
      <c r="C124" s="27" t="s">
        <v>1704</v>
      </c>
      <c r="D124" s="47" t="s">
        <v>1704</v>
      </c>
    </row>
    <row r="125" spans="2:4" ht="45" x14ac:dyDescent="0.25">
      <c r="B125" s="27" t="s">
        <v>1705</v>
      </c>
      <c r="C125" s="27" t="s">
        <v>1706</v>
      </c>
      <c r="D125" s="47" t="s">
        <v>1706</v>
      </c>
    </row>
    <row r="126" spans="2:4" x14ac:dyDescent="0.25">
      <c r="B126" s="27" t="s">
        <v>1707</v>
      </c>
      <c r="C126" s="27" t="s">
        <v>1572</v>
      </c>
      <c r="D126" s="47" t="s">
        <v>1572</v>
      </c>
    </row>
    <row r="127" spans="2:4" x14ac:dyDescent="0.25">
      <c r="B127" s="27" t="s">
        <v>1708</v>
      </c>
      <c r="C127" s="27" t="s">
        <v>1709</v>
      </c>
      <c r="D127" s="47" t="s">
        <v>1709</v>
      </c>
    </row>
    <row r="128" spans="2:4" x14ac:dyDescent="0.25">
      <c r="B128" s="27" t="s">
        <v>1710</v>
      </c>
      <c r="C128" s="27" t="s">
        <v>1711</v>
      </c>
      <c r="D128" s="47" t="s">
        <v>1711</v>
      </c>
    </row>
    <row r="129" spans="2:4" x14ac:dyDescent="0.25">
      <c r="B129" s="27" t="s">
        <v>1712</v>
      </c>
      <c r="C129" s="27" t="s">
        <v>1713</v>
      </c>
      <c r="D129" s="47" t="s">
        <v>1713</v>
      </c>
    </row>
    <row r="130" spans="2:4" x14ac:dyDescent="0.25">
      <c r="B130" s="27" t="s">
        <v>1714</v>
      </c>
      <c r="C130" s="27" t="s">
        <v>1715</v>
      </c>
      <c r="D130" s="47" t="s">
        <v>1715</v>
      </c>
    </row>
    <row r="131" spans="2:4" x14ac:dyDescent="0.25">
      <c r="B131" s="27" t="s">
        <v>1716</v>
      </c>
      <c r="C131" s="27" t="s">
        <v>1717</v>
      </c>
      <c r="D131" s="47" t="s">
        <v>1717</v>
      </c>
    </row>
    <row r="132" spans="2:4" x14ac:dyDescent="0.25">
      <c r="B132" s="27" t="s">
        <v>1718</v>
      </c>
      <c r="C132" s="27" t="s">
        <v>1719</v>
      </c>
      <c r="D132" s="47" t="s">
        <v>1719</v>
      </c>
    </row>
    <row r="133" spans="2:4" x14ac:dyDescent="0.25">
      <c r="B133" s="27" t="s">
        <v>1720</v>
      </c>
      <c r="C133" s="27" t="s">
        <v>1560</v>
      </c>
      <c r="D133" s="47" t="s">
        <v>1560</v>
      </c>
    </row>
    <row r="134" spans="2:4" x14ac:dyDescent="0.25">
      <c r="B134" s="27" t="s">
        <v>1721</v>
      </c>
      <c r="C134" s="27" t="s">
        <v>1722</v>
      </c>
      <c r="D134" s="47" t="s">
        <v>1722</v>
      </c>
    </row>
    <row r="135" spans="2:4" x14ac:dyDescent="0.25">
      <c r="B135" s="27" t="s">
        <v>1723</v>
      </c>
      <c r="C135" s="27" t="s">
        <v>1724</v>
      </c>
      <c r="D135" s="47" t="s">
        <v>1724</v>
      </c>
    </row>
    <row r="136" spans="2:4" ht="45" customHeight="1" x14ac:dyDescent="0.25">
      <c r="B136" s="27" t="s">
        <v>1725</v>
      </c>
      <c r="C136" s="27" t="s">
        <v>1726</v>
      </c>
      <c r="D136" s="47" t="s">
        <v>1726</v>
      </c>
    </row>
    <row r="137" spans="2:4" ht="41.1" customHeight="1" x14ac:dyDescent="0.25">
      <c r="B137" s="27" t="s">
        <v>1727</v>
      </c>
      <c r="C137" s="27" t="s">
        <v>1728</v>
      </c>
      <c r="D137" s="47" t="s">
        <v>1728</v>
      </c>
    </row>
    <row r="138" spans="2:4" ht="45" customHeight="1" x14ac:dyDescent="0.25">
      <c r="B138" s="27" t="s">
        <v>1729</v>
      </c>
      <c r="C138" s="27" t="s">
        <v>1730</v>
      </c>
      <c r="D138" s="47" t="s">
        <v>1730</v>
      </c>
    </row>
    <row r="139" spans="2:4" x14ac:dyDescent="0.25">
      <c r="B139" s="27" t="s">
        <v>1731</v>
      </c>
      <c r="C139" s="27" t="s">
        <v>1732</v>
      </c>
      <c r="D139" s="47" t="s">
        <v>1732</v>
      </c>
    </row>
    <row r="140" spans="2:4" x14ac:dyDescent="0.25">
      <c r="B140" s="27" t="s">
        <v>1733</v>
      </c>
      <c r="C140" s="27" t="s">
        <v>1734</v>
      </c>
      <c r="D140" s="47" t="s">
        <v>1734</v>
      </c>
    </row>
    <row r="141" spans="2:4" x14ac:dyDescent="0.25">
      <c r="B141" s="27" t="s">
        <v>1735</v>
      </c>
      <c r="C141" s="27" t="s">
        <v>1325</v>
      </c>
      <c r="D141" s="47" t="s">
        <v>1325</v>
      </c>
    </row>
    <row r="142" spans="2:4" x14ac:dyDescent="0.25">
      <c r="B142" s="27" t="s">
        <v>1736</v>
      </c>
      <c r="C142" s="27" t="s">
        <v>1068</v>
      </c>
      <c r="D142" s="47" t="s">
        <v>1068</v>
      </c>
    </row>
    <row r="143" spans="2:4" x14ac:dyDescent="0.25">
      <c r="B143" s="27" t="s">
        <v>1737</v>
      </c>
      <c r="C143" s="27" t="s">
        <v>1738</v>
      </c>
      <c r="D143" s="47" t="s">
        <v>1738</v>
      </c>
    </row>
    <row r="144" spans="2:4" x14ac:dyDescent="0.25">
      <c r="B144" s="27" t="s">
        <v>1739</v>
      </c>
      <c r="C144" s="27" t="s">
        <v>1740</v>
      </c>
      <c r="D144" s="47" t="s">
        <v>1740</v>
      </c>
    </row>
    <row r="145" spans="2:4" x14ac:dyDescent="0.25">
      <c r="B145" s="27" t="s">
        <v>1741</v>
      </c>
      <c r="C145" s="27" t="s">
        <v>1742</v>
      </c>
      <c r="D145" s="47" t="s">
        <v>1742</v>
      </c>
    </row>
    <row r="146" spans="2:4" x14ac:dyDescent="0.25">
      <c r="B146" s="27" t="s">
        <v>1743</v>
      </c>
      <c r="C146" s="27" t="s">
        <v>1744</v>
      </c>
      <c r="D146" s="47" t="s">
        <v>1744</v>
      </c>
    </row>
    <row r="147" spans="2:4" x14ac:dyDescent="0.25">
      <c r="B147" s="27" t="s">
        <v>1745</v>
      </c>
      <c r="C147" s="27" t="s">
        <v>1746</v>
      </c>
      <c r="D147" s="47" t="s">
        <v>1746</v>
      </c>
    </row>
    <row r="148" spans="2:4" x14ac:dyDescent="0.25">
      <c r="B148" s="27" t="s">
        <v>1747</v>
      </c>
      <c r="C148" s="18" t="s">
        <v>1748</v>
      </c>
      <c r="D148" s="18" t="s">
        <v>1748</v>
      </c>
    </row>
    <row r="149" spans="2:4" ht="45" x14ac:dyDescent="0.25">
      <c r="B149" s="27" t="s">
        <v>1749</v>
      </c>
      <c r="C149" s="27" t="s">
        <v>1750</v>
      </c>
      <c r="D149" s="47" t="s">
        <v>1750</v>
      </c>
    </row>
    <row r="150" spans="2:4" ht="30" x14ac:dyDescent="0.25">
      <c r="B150" s="27" t="s">
        <v>1751</v>
      </c>
      <c r="C150" s="27" t="s">
        <v>1752</v>
      </c>
      <c r="D150" s="47" t="s">
        <v>1752</v>
      </c>
    </row>
    <row r="151" spans="2:4" x14ac:dyDescent="0.25">
      <c r="B151" s="27" t="s">
        <v>1753</v>
      </c>
      <c r="C151" s="27" t="s">
        <v>264</v>
      </c>
      <c r="D151" s="47" t="s">
        <v>264</v>
      </c>
    </row>
    <row r="152" spans="2:4" x14ac:dyDescent="0.25">
      <c r="B152" s="27" t="s">
        <v>1754</v>
      </c>
      <c r="C152" s="27" t="s">
        <v>1755</v>
      </c>
      <c r="D152" s="47" t="s">
        <v>1755</v>
      </c>
    </row>
    <row r="153" spans="2:4" x14ac:dyDescent="0.25">
      <c r="B153" s="27" t="s">
        <v>1756</v>
      </c>
      <c r="C153" s="18" t="s">
        <v>39</v>
      </c>
      <c r="D153" s="18" t="s">
        <v>39</v>
      </c>
    </row>
    <row r="154" spans="2:4" x14ac:dyDescent="0.25">
      <c r="B154" s="27" t="s">
        <v>1757</v>
      </c>
      <c r="C154" s="27" t="s">
        <v>1758</v>
      </c>
      <c r="D154" s="47" t="s">
        <v>1758</v>
      </c>
    </row>
    <row r="155" spans="2:4" x14ac:dyDescent="0.25">
      <c r="B155" s="27" t="s">
        <v>1759</v>
      </c>
      <c r="C155" s="27" t="s">
        <v>1365</v>
      </c>
      <c r="D155" s="47" t="s">
        <v>1365</v>
      </c>
    </row>
    <row r="156" spans="2:4" x14ac:dyDescent="0.25">
      <c r="B156" s="27" t="s">
        <v>1760</v>
      </c>
      <c r="C156" s="27" t="s">
        <v>1761</v>
      </c>
      <c r="D156" s="47" t="s">
        <v>1761</v>
      </c>
    </row>
    <row r="157" spans="2:4" x14ac:dyDescent="0.25">
      <c r="B157" s="27" t="s">
        <v>1762</v>
      </c>
      <c r="C157" s="27" t="s">
        <v>1763</v>
      </c>
      <c r="D157" s="47" t="s">
        <v>1763</v>
      </c>
    </row>
    <row r="158" spans="2:4" x14ac:dyDescent="0.25">
      <c r="B158" s="27" t="s">
        <v>1764</v>
      </c>
      <c r="C158" s="27" t="s">
        <v>1765</v>
      </c>
      <c r="D158" s="47" t="s">
        <v>1765</v>
      </c>
    </row>
    <row r="159" spans="2:4" x14ac:dyDescent="0.25">
      <c r="B159" s="27" t="s">
        <v>1766</v>
      </c>
      <c r="C159" s="27" t="s">
        <v>1767</v>
      </c>
      <c r="D159" s="47" t="s">
        <v>1767</v>
      </c>
    </row>
    <row r="160" spans="2:4" x14ac:dyDescent="0.25">
      <c r="B160" s="27" t="s">
        <v>1768</v>
      </c>
      <c r="C160" s="27" t="s">
        <v>771</v>
      </c>
      <c r="D160" s="47" t="s">
        <v>771</v>
      </c>
    </row>
    <row r="161" spans="2:4" x14ac:dyDescent="0.25">
      <c r="B161" s="27" t="s">
        <v>1769</v>
      </c>
      <c r="C161" s="27" t="s">
        <v>1538</v>
      </c>
      <c r="D161" s="47" t="s">
        <v>1538</v>
      </c>
    </row>
    <row r="162" spans="2:4" x14ac:dyDescent="0.25">
      <c r="B162" s="27" t="s">
        <v>1770</v>
      </c>
      <c r="C162" s="27" t="s">
        <v>1771</v>
      </c>
      <c r="D162" s="47" t="s">
        <v>1771</v>
      </c>
    </row>
    <row r="163" spans="2:4" x14ac:dyDescent="0.25">
      <c r="B163" s="27" t="s">
        <v>1772</v>
      </c>
      <c r="C163" s="27" t="s">
        <v>1773</v>
      </c>
      <c r="D163" s="47" t="s">
        <v>1773</v>
      </c>
    </row>
    <row r="164" spans="2:4" x14ac:dyDescent="0.25">
      <c r="B164" s="27" t="s">
        <v>1774</v>
      </c>
      <c r="C164" s="27" t="s">
        <v>1775</v>
      </c>
      <c r="D164" s="47" t="s">
        <v>1775</v>
      </c>
    </row>
    <row r="165" spans="2:4" x14ac:dyDescent="0.25">
      <c r="B165" s="27" t="s">
        <v>1776</v>
      </c>
      <c r="C165" s="27" t="s">
        <v>1777</v>
      </c>
      <c r="D165" s="47" t="s">
        <v>1777</v>
      </c>
    </row>
    <row r="166" spans="2:4" x14ac:dyDescent="0.25">
      <c r="B166" s="27" t="s">
        <v>1778</v>
      </c>
      <c r="C166" s="27" t="s">
        <v>1546</v>
      </c>
      <c r="D166" s="47" t="s">
        <v>1546</v>
      </c>
    </row>
    <row r="167" spans="2:4" x14ac:dyDescent="0.25">
      <c r="B167" s="27" t="s">
        <v>1779</v>
      </c>
      <c r="C167" s="27" t="s">
        <v>1780</v>
      </c>
      <c r="D167" s="47" t="s">
        <v>1780</v>
      </c>
    </row>
    <row r="168" spans="2:4" x14ac:dyDescent="0.25">
      <c r="B168" s="27" t="s">
        <v>1781</v>
      </c>
      <c r="C168" s="27" t="s">
        <v>1782</v>
      </c>
      <c r="D168" s="47" t="s">
        <v>1782</v>
      </c>
    </row>
    <row r="169" spans="2:4" x14ac:dyDescent="0.25">
      <c r="B169" s="27" t="s">
        <v>1783</v>
      </c>
      <c r="C169" s="27" t="s">
        <v>1784</v>
      </c>
      <c r="D169" s="47" t="s">
        <v>1784</v>
      </c>
    </row>
    <row r="170" spans="2:4" ht="30" x14ac:dyDescent="0.25">
      <c r="B170" s="27" t="s">
        <v>1785</v>
      </c>
      <c r="C170" s="27" t="s">
        <v>1786</v>
      </c>
      <c r="D170" s="47" t="s">
        <v>1786</v>
      </c>
    </row>
    <row r="171" spans="2:4" x14ac:dyDescent="0.25">
      <c r="B171" s="27" t="s">
        <v>1787</v>
      </c>
      <c r="C171" s="27" t="s">
        <v>1788</v>
      </c>
      <c r="D171" s="47" t="s">
        <v>1788</v>
      </c>
    </row>
    <row r="172" spans="2:4" x14ac:dyDescent="0.25">
      <c r="B172" s="27" t="s">
        <v>1789</v>
      </c>
      <c r="C172" s="27" t="s">
        <v>1542</v>
      </c>
      <c r="D172" s="47" t="s">
        <v>1542</v>
      </c>
    </row>
    <row r="173" spans="2:4" x14ac:dyDescent="0.25">
      <c r="B173" s="27" t="s">
        <v>1790</v>
      </c>
      <c r="C173" s="27" t="s">
        <v>1791</v>
      </c>
      <c r="D173" s="47" t="s">
        <v>1791</v>
      </c>
    </row>
    <row r="174" spans="2:4" x14ac:dyDescent="0.25">
      <c r="B174" s="27" t="s">
        <v>1792</v>
      </c>
      <c r="C174" s="27" t="s">
        <v>1793</v>
      </c>
      <c r="D174" s="47" t="s">
        <v>1793</v>
      </c>
    </row>
    <row r="175" spans="2:4" ht="60" x14ac:dyDescent="0.25">
      <c r="B175" s="27" t="s">
        <v>1794</v>
      </c>
      <c r="C175" s="27" t="s">
        <v>1795</v>
      </c>
      <c r="D175" s="47" t="s">
        <v>1795</v>
      </c>
    </row>
    <row r="176" spans="2:4" x14ac:dyDescent="0.25">
      <c r="B176" s="27" t="s">
        <v>1796</v>
      </c>
      <c r="C176" s="27" t="s">
        <v>1797</v>
      </c>
      <c r="D176" s="47" t="s">
        <v>1797</v>
      </c>
    </row>
    <row r="177" spans="2:4" x14ac:dyDescent="0.25">
      <c r="B177" s="27" t="s">
        <v>1798</v>
      </c>
      <c r="C177" s="27" t="s">
        <v>1799</v>
      </c>
      <c r="D177" s="47" t="s">
        <v>1799</v>
      </c>
    </row>
    <row r="178" spans="2:4" ht="30" x14ac:dyDescent="0.25">
      <c r="B178" s="27" t="s">
        <v>1800</v>
      </c>
      <c r="C178" s="27" t="s">
        <v>1801</v>
      </c>
      <c r="D178" s="47" t="s">
        <v>1801</v>
      </c>
    </row>
    <row r="179" spans="2:4" x14ac:dyDescent="0.25">
      <c r="B179" s="27" t="s">
        <v>1802</v>
      </c>
      <c r="C179" s="27" t="s">
        <v>1803</v>
      </c>
      <c r="D179" s="47" t="s">
        <v>1803</v>
      </c>
    </row>
    <row r="180" spans="2:4" ht="30" x14ac:dyDescent="0.25">
      <c r="B180" s="27" t="s">
        <v>1804</v>
      </c>
      <c r="C180" s="27" t="s">
        <v>1805</v>
      </c>
      <c r="D180" s="47" t="s">
        <v>1805</v>
      </c>
    </row>
    <row r="181" spans="2:4" ht="30" x14ac:dyDescent="0.25">
      <c r="B181" s="27" t="s">
        <v>1806</v>
      </c>
      <c r="C181" s="27" t="s">
        <v>1807</v>
      </c>
      <c r="D181" s="47" t="s">
        <v>1807</v>
      </c>
    </row>
    <row r="182" spans="2:4" x14ac:dyDescent="0.25">
      <c r="B182" s="27" t="s">
        <v>1808</v>
      </c>
      <c r="C182" s="27" t="s">
        <v>1809</v>
      </c>
      <c r="D182" s="47" t="s">
        <v>1809</v>
      </c>
    </row>
    <row r="183" spans="2:4" x14ac:dyDescent="0.25">
      <c r="B183" s="27" t="s">
        <v>1810</v>
      </c>
      <c r="C183" s="27" t="s">
        <v>1811</v>
      </c>
      <c r="D183" s="47" t="s">
        <v>1811</v>
      </c>
    </row>
    <row r="184" spans="2:4" x14ac:dyDescent="0.25">
      <c r="B184" s="27" t="s">
        <v>1812</v>
      </c>
      <c r="C184" s="27" t="s">
        <v>1813</v>
      </c>
      <c r="D184" s="47" t="s">
        <v>1813</v>
      </c>
    </row>
    <row r="185" spans="2:4" ht="30" x14ac:dyDescent="0.25">
      <c r="B185" s="27" t="s">
        <v>1814</v>
      </c>
      <c r="C185" s="27" t="s">
        <v>1815</v>
      </c>
      <c r="D185" s="47" t="s">
        <v>1815</v>
      </c>
    </row>
    <row r="186" spans="2:4" x14ac:dyDescent="0.25">
      <c r="B186" s="27" t="s">
        <v>1816</v>
      </c>
      <c r="C186" s="27" t="s">
        <v>1817</v>
      </c>
      <c r="D186" s="47" t="s">
        <v>1817</v>
      </c>
    </row>
    <row r="187" spans="2:4" x14ac:dyDescent="0.25">
      <c r="B187" s="27" t="s">
        <v>1818</v>
      </c>
      <c r="C187" s="27" t="s">
        <v>1819</v>
      </c>
      <c r="D187" s="47" t="s">
        <v>1819</v>
      </c>
    </row>
    <row r="188" spans="2:4" x14ac:dyDescent="0.25">
      <c r="B188" s="27" t="s">
        <v>1820</v>
      </c>
      <c r="C188" s="27" t="s">
        <v>1821</v>
      </c>
      <c r="D188" s="47" t="s">
        <v>1821</v>
      </c>
    </row>
    <row r="189" spans="2:4" ht="30" x14ac:dyDescent="0.25">
      <c r="B189" s="27" t="s">
        <v>1822</v>
      </c>
      <c r="C189" s="27" t="s">
        <v>1823</v>
      </c>
      <c r="D189" s="47" t="s">
        <v>1823</v>
      </c>
    </row>
    <row r="190" spans="2:4" ht="60" x14ac:dyDescent="0.25">
      <c r="B190" s="27" t="s">
        <v>1824</v>
      </c>
      <c r="C190" s="27" t="s">
        <v>1825</v>
      </c>
      <c r="D190" s="47" t="s">
        <v>1825</v>
      </c>
    </row>
    <row r="191" spans="2:4" x14ac:dyDescent="0.25">
      <c r="B191" s="27" t="s">
        <v>1826</v>
      </c>
      <c r="C191" s="27" t="s">
        <v>1827</v>
      </c>
      <c r="D191" s="47" t="s">
        <v>1827</v>
      </c>
    </row>
    <row r="192" spans="2:4" x14ac:dyDescent="0.25">
      <c r="B192" s="27" t="s">
        <v>1828</v>
      </c>
      <c r="C192" s="27" t="s">
        <v>1829</v>
      </c>
      <c r="D192" s="47" t="s">
        <v>1829</v>
      </c>
    </row>
    <row r="193" spans="2:4" x14ac:dyDescent="0.25">
      <c r="B193" s="27" t="s">
        <v>1830</v>
      </c>
      <c r="C193" s="27" t="s">
        <v>1831</v>
      </c>
      <c r="D193" s="47" t="s">
        <v>1831</v>
      </c>
    </row>
    <row r="194" spans="2:4" x14ac:dyDescent="0.25">
      <c r="B194" s="27" t="s">
        <v>1832</v>
      </c>
      <c r="C194" s="27" t="s">
        <v>1833</v>
      </c>
      <c r="D194" s="47" t="s">
        <v>1833</v>
      </c>
    </row>
    <row r="195" spans="2:4" x14ac:dyDescent="0.25">
      <c r="B195" s="27" t="s">
        <v>1834</v>
      </c>
      <c r="C195" s="27" t="s">
        <v>1835</v>
      </c>
      <c r="D195" s="47" t="s">
        <v>1835</v>
      </c>
    </row>
    <row r="196" spans="2:4" ht="30" customHeight="1" x14ac:dyDescent="0.25">
      <c r="B196" s="27" t="s">
        <v>1836</v>
      </c>
      <c r="C196" s="27" t="s">
        <v>1837</v>
      </c>
      <c r="D196" s="47" t="s">
        <v>1837</v>
      </c>
    </row>
    <row r="197" spans="2:4" ht="30" x14ac:dyDescent="0.25">
      <c r="B197" s="27" t="s">
        <v>1838</v>
      </c>
      <c r="C197" s="27" t="s">
        <v>1839</v>
      </c>
      <c r="D197" s="47" t="s">
        <v>1839</v>
      </c>
    </row>
    <row r="198" spans="2:4" ht="30" customHeight="1" x14ac:dyDescent="0.25">
      <c r="B198" s="27" t="s">
        <v>1840</v>
      </c>
      <c r="C198" s="27" t="s">
        <v>1841</v>
      </c>
      <c r="D198" s="47" t="s">
        <v>1841</v>
      </c>
    </row>
    <row r="199" spans="2:4" ht="30" x14ac:dyDescent="0.25">
      <c r="B199" s="27" t="s">
        <v>1842</v>
      </c>
      <c r="C199" s="27" t="s">
        <v>1843</v>
      </c>
      <c r="D199" s="47" t="s">
        <v>1843</v>
      </c>
    </row>
    <row r="200" spans="2:4" ht="45" customHeight="1" x14ac:dyDescent="0.25">
      <c r="B200" s="27" t="s">
        <v>1844</v>
      </c>
      <c r="C200" s="27" t="s">
        <v>1845</v>
      </c>
      <c r="D200" s="47" t="s">
        <v>1845</v>
      </c>
    </row>
    <row r="201" spans="2:4" ht="15" customHeight="1" x14ac:dyDescent="0.25">
      <c r="B201" s="27" t="s">
        <v>1846</v>
      </c>
      <c r="C201" s="27" t="s">
        <v>1847</v>
      </c>
      <c r="D201" s="47" t="s">
        <v>1847</v>
      </c>
    </row>
    <row r="202" spans="2:4" x14ac:dyDescent="0.25">
      <c r="B202" s="27" t="s">
        <v>1848</v>
      </c>
      <c r="C202" s="27" t="s">
        <v>1771</v>
      </c>
      <c r="D202" s="47" t="s">
        <v>1771</v>
      </c>
    </row>
    <row r="203" spans="2:4" ht="60" customHeight="1" x14ac:dyDescent="0.25">
      <c r="B203" s="27" t="s">
        <v>1849</v>
      </c>
      <c r="C203" s="27" t="s">
        <v>1850</v>
      </c>
      <c r="D203" s="47" t="s">
        <v>1850</v>
      </c>
    </row>
    <row r="204" spans="2:4" ht="30" x14ac:dyDescent="0.25">
      <c r="B204" s="27" t="s">
        <v>1851</v>
      </c>
      <c r="C204" s="27" t="s">
        <v>1784</v>
      </c>
      <c r="D204" s="47" t="s">
        <v>1784</v>
      </c>
    </row>
    <row r="205" spans="2:4" x14ac:dyDescent="0.25">
      <c r="B205" s="27" t="s">
        <v>1852</v>
      </c>
      <c r="C205" s="27" t="s">
        <v>1064</v>
      </c>
      <c r="D205" s="47" t="s">
        <v>1064</v>
      </c>
    </row>
    <row r="206" spans="2:4" ht="30" x14ac:dyDescent="0.25">
      <c r="B206" s="27" t="s">
        <v>1853</v>
      </c>
      <c r="C206" s="27" t="s">
        <v>1817</v>
      </c>
      <c r="D206" s="47" t="s">
        <v>1817</v>
      </c>
    </row>
    <row r="207" spans="2:4" ht="45" customHeight="1" x14ac:dyDescent="0.25">
      <c r="B207" s="27" t="s">
        <v>1854</v>
      </c>
      <c r="C207" s="27" t="s">
        <v>1819</v>
      </c>
      <c r="D207" s="47" t="s">
        <v>1819</v>
      </c>
    </row>
    <row r="208" spans="2:4" x14ac:dyDescent="0.25">
      <c r="B208" s="27" t="s">
        <v>1855</v>
      </c>
      <c r="C208" s="27" t="s">
        <v>1821</v>
      </c>
      <c r="D208" s="47" t="s">
        <v>1821</v>
      </c>
    </row>
    <row r="209" spans="2:4" ht="60" customHeight="1" x14ac:dyDescent="0.25">
      <c r="B209" s="27" t="s">
        <v>1856</v>
      </c>
      <c r="C209" s="27" t="s">
        <v>813</v>
      </c>
      <c r="D209" s="47" t="s">
        <v>813</v>
      </c>
    </row>
    <row r="210" spans="2:4" ht="69" customHeight="1" x14ac:dyDescent="0.25">
      <c r="B210" s="27" t="s">
        <v>1857</v>
      </c>
      <c r="C210" s="27" t="s">
        <v>1858</v>
      </c>
      <c r="D210" s="47" t="s">
        <v>1858</v>
      </c>
    </row>
    <row r="211" spans="2:4" x14ac:dyDescent="0.25">
      <c r="B211" s="27" t="s">
        <v>1859</v>
      </c>
      <c r="C211" s="27" t="s">
        <v>1860</v>
      </c>
      <c r="D211" s="47" t="s">
        <v>1860</v>
      </c>
    </row>
    <row r="212" spans="2:4" x14ac:dyDescent="0.25">
      <c r="B212" s="27" t="s">
        <v>1861</v>
      </c>
      <c r="C212" s="27" t="s">
        <v>1862</v>
      </c>
      <c r="D212" s="47" t="s">
        <v>1862</v>
      </c>
    </row>
    <row r="213" spans="2:4" ht="45" customHeight="1" x14ac:dyDescent="0.25">
      <c r="B213" s="27" t="s">
        <v>1863</v>
      </c>
      <c r="C213" s="27" t="s">
        <v>1864</v>
      </c>
      <c r="D213" s="47" t="s">
        <v>1864</v>
      </c>
    </row>
    <row r="214" spans="2:4" ht="45" x14ac:dyDescent="0.25">
      <c r="B214" s="27" t="s">
        <v>1865</v>
      </c>
      <c r="C214" s="27" t="s">
        <v>1866</v>
      </c>
      <c r="D214" s="47" t="s">
        <v>1866</v>
      </c>
    </row>
    <row r="215" spans="2:4" x14ac:dyDescent="0.25">
      <c r="B215" s="27" t="s">
        <v>1867</v>
      </c>
      <c r="C215" s="27" t="s">
        <v>1868</v>
      </c>
      <c r="D215" s="47" t="s">
        <v>1868</v>
      </c>
    </row>
    <row r="216" spans="2:4" x14ac:dyDescent="0.25">
      <c r="B216" s="27" t="s">
        <v>1869</v>
      </c>
      <c r="C216" s="27" t="s">
        <v>1870</v>
      </c>
      <c r="D216" s="47" t="s">
        <v>1870</v>
      </c>
    </row>
    <row r="217" spans="2:4" x14ac:dyDescent="0.25">
      <c r="B217" s="27" t="s">
        <v>1871</v>
      </c>
      <c r="C217" s="27" t="s">
        <v>1872</v>
      </c>
      <c r="D217" s="47" t="s">
        <v>1872</v>
      </c>
    </row>
    <row r="218" spans="2:4" x14ac:dyDescent="0.25">
      <c r="B218" s="27" t="s">
        <v>1873</v>
      </c>
      <c r="C218" s="27" t="s">
        <v>1874</v>
      </c>
      <c r="D218" s="47" t="s">
        <v>1874</v>
      </c>
    </row>
    <row r="219" spans="2:4" ht="45" customHeight="1" x14ac:dyDescent="0.25">
      <c r="B219" s="27" t="s">
        <v>1875</v>
      </c>
      <c r="C219" s="27" t="s">
        <v>1876</v>
      </c>
      <c r="D219" s="47" t="s">
        <v>1876</v>
      </c>
    </row>
    <row r="220" spans="2:4" ht="60" customHeight="1" x14ac:dyDescent="0.25">
      <c r="B220" s="27" t="s">
        <v>1877</v>
      </c>
      <c r="C220" s="27" t="s">
        <v>1878</v>
      </c>
      <c r="D220" s="47" t="s">
        <v>1878</v>
      </c>
    </row>
    <row r="221" spans="2:4" ht="45" x14ac:dyDescent="0.25">
      <c r="B221" s="27" t="s">
        <v>1879</v>
      </c>
      <c r="C221" s="27" t="s">
        <v>1880</v>
      </c>
      <c r="D221" s="47" t="s">
        <v>5160</v>
      </c>
    </row>
    <row r="222" spans="2:4" x14ac:dyDescent="0.25">
      <c r="B222" s="27" t="s">
        <v>1881</v>
      </c>
      <c r="C222" s="18" t="s">
        <v>1882</v>
      </c>
      <c r="D222" s="18" t="s">
        <v>1882</v>
      </c>
    </row>
    <row r="223" spans="2:4" x14ac:dyDescent="0.25">
      <c r="B223" s="27" t="s">
        <v>1883</v>
      </c>
      <c r="C223" s="27" t="s">
        <v>1884</v>
      </c>
      <c r="D223" s="47" t="s">
        <v>1884</v>
      </c>
    </row>
    <row r="224" spans="2:4" ht="30" x14ac:dyDescent="0.25">
      <c r="B224" s="27" t="s">
        <v>1885</v>
      </c>
      <c r="C224" s="27" t="s">
        <v>1886</v>
      </c>
      <c r="D224" s="47" t="s">
        <v>1886</v>
      </c>
    </row>
    <row r="225" spans="2:4" ht="60" x14ac:dyDescent="0.25">
      <c r="B225" s="27" t="s">
        <v>1887</v>
      </c>
      <c r="C225" s="27" t="s">
        <v>1888</v>
      </c>
      <c r="D225" s="47" t="s">
        <v>1888</v>
      </c>
    </row>
    <row r="226" spans="2:4" ht="30" x14ac:dyDescent="0.25">
      <c r="B226" s="27" t="s">
        <v>1889</v>
      </c>
      <c r="C226" s="27" t="s">
        <v>1890</v>
      </c>
      <c r="D226" s="47" t="s">
        <v>1890</v>
      </c>
    </row>
    <row r="227" spans="2:4" ht="60" customHeight="1" x14ac:dyDescent="0.25">
      <c r="B227" s="27" t="s">
        <v>1891</v>
      </c>
      <c r="C227" s="27" t="s">
        <v>1892</v>
      </c>
      <c r="D227" s="47" t="s">
        <v>1892</v>
      </c>
    </row>
    <row r="228" spans="2:4" ht="60" customHeight="1" x14ac:dyDescent="0.25">
      <c r="B228" s="27" t="s">
        <v>1893</v>
      </c>
      <c r="C228" s="27" t="s">
        <v>1894</v>
      </c>
      <c r="D228" s="47" t="s">
        <v>1894</v>
      </c>
    </row>
    <row r="229" spans="2:4" ht="60" x14ac:dyDescent="0.25">
      <c r="B229" s="27" t="s">
        <v>1895</v>
      </c>
      <c r="C229" s="27" t="s">
        <v>1896</v>
      </c>
      <c r="D229" s="47" t="s">
        <v>1896</v>
      </c>
    </row>
    <row r="230" spans="2:4" ht="60" x14ac:dyDescent="0.25">
      <c r="B230" s="27" t="s">
        <v>1897</v>
      </c>
      <c r="C230" s="27" t="s">
        <v>1898</v>
      </c>
      <c r="D230" s="47" t="s">
        <v>1898</v>
      </c>
    </row>
    <row r="231" spans="2:4" ht="60" x14ac:dyDescent="0.25">
      <c r="B231" s="27" t="s">
        <v>1899</v>
      </c>
      <c r="C231" s="27" t="s">
        <v>1900</v>
      </c>
      <c r="D231" s="47" t="s">
        <v>1900</v>
      </c>
    </row>
    <row r="232" spans="2:4" ht="60" x14ac:dyDescent="0.25">
      <c r="B232" s="27" t="s">
        <v>1901</v>
      </c>
      <c r="C232" s="27" t="s">
        <v>1902</v>
      </c>
      <c r="D232" s="47" t="s">
        <v>1902</v>
      </c>
    </row>
    <row r="233" spans="2:4" ht="60" x14ac:dyDescent="0.25">
      <c r="B233" s="27" t="s">
        <v>1903</v>
      </c>
      <c r="C233" s="27" t="s">
        <v>1904</v>
      </c>
      <c r="D233" s="47" t="s">
        <v>1904</v>
      </c>
    </row>
    <row r="234" spans="2:4" x14ac:dyDescent="0.25">
      <c r="B234" s="27" t="s">
        <v>1905</v>
      </c>
      <c r="C234" s="27" t="s">
        <v>1906</v>
      </c>
      <c r="D234" s="47" t="s">
        <v>1906</v>
      </c>
    </row>
    <row r="235" spans="2:4" x14ac:dyDescent="0.25">
      <c r="B235" s="27" t="s">
        <v>1907</v>
      </c>
      <c r="C235" s="27" t="s">
        <v>1908</v>
      </c>
      <c r="D235" s="47" t="s">
        <v>1908</v>
      </c>
    </row>
    <row r="236" spans="2:4" x14ac:dyDescent="0.25">
      <c r="B236" s="27" t="s">
        <v>1909</v>
      </c>
      <c r="C236" s="27" t="s">
        <v>1910</v>
      </c>
      <c r="D236" s="47" t="s">
        <v>1910</v>
      </c>
    </row>
    <row r="237" spans="2:4" x14ac:dyDescent="0.25">
      <c r="B237" s="27" t="s">
        <v>1911</v>
      </c>
      <c r="C237" s="27" t="s">
        <v>1912</v>
      </c>
      <c r="D237" s="47" t="s">
        <v>1912</v>
      </c>
    </row>
    <row r="238" spans="2:4" x14ac:dyDescent="0.25">
      <c r="B238" s="27" t="s">
        <v>1913</v>
      </c>
      <c r="C238" s="27" t="s">
        <v>1914</v>
      </c>
      <c r="D238" s="47" t="s">
        <v>1914</v>
      </c>
    </row>
    <row r="239" spans="2:4" ht="30" x14ac:dyDescent="0.25">
      <c r="B239" s="27" t="s">
        <v>1915</v>
      </c>
      <c r="C239" s="27" t="s">
        <v>1916</v>
      </c>
      <c r="D239" s="47" t="s">
        <v>1916</v>
      </c>
    </row>
    <row r="240" spans="2:4" ht="60" x14ac:dyDescent="0.25">
      <c r="B240" s="27" t="s">
        <v>1917</v>
      </c>
      <c r="C240" s="27" t="s">
        <v>1918</v>
      </c>
      <c r="D240" s="47" t="s">
        <v>1918</v>
      </c>
    </row>
    <row r="241" spans="2:4" x14ac:dyDescent="0.25">
      <c r="B241" s="27" t="s">
        <v>1919</v>
      </c>
      <c r="C241" s="27" t="s">
        <v>1920</v>
      </c>
      <c r="D241" s="47" t="s">
        <v>1920</v>
      </c>
    </row>
    <row r="242" spans="2:4" ht="30" x14ac:dyDescent="0.25">
      <c r="B242" s="27" t="s">
        <v>1921</v>
      </c>
      <c r="C242" s="18" t="s">
        <v>781</v>
      </c>
      <c r="D242" s="18" t="s">
        <v>781</v>
      </c>
    </row>
    <row r="243" spans="2:4" ht="45" x14ac:dyDescent="0.25">
      <c r="B243" s="27" t="s">
        <v>1922</v>
      </c>
      <c r="C243" s="27" t="s">
        <v>1923</v>
      </c>
      <c r="D243" s="47" t="s">
        <v>1923</v>
      </c>
    </row>
    <row r="244" spans="2:4" ht="75" x14ac:dyDescent="0.25">
      <c r="B244" s="27" t="s">
        <v>1924</v>
      </c>
      <c r="C244" s="27" t="s">
        <v>1925</v>
      </c>
      <c r="D244" s="47" t="s">
        <v>1925</v>
      </c>
    </row>
    <row r="245" spans="2:4" x14ac:dyDescent="0.25">
      <c r="B245" s="27" t="s">
        <v>1926</v>
      </c>
      <c r="C245" s="27" t="s">
        <v>1927</v>
      </c>
      <c r="D245" s="47" t="s">
        <v>1927</v>
      </c>
    </row>
    <row r="246" spans="2:4" ht="75" x14ac:dyDescent="0.25">
      <c r="B246" s="27" t="s">
        <v>1928</v>
      </c>
      <c r="C246" s="27" t="s">
        <v>1929</v>
      </c>
      <c r="D246" s="47" t="s">
        <v>1929</v>
      </c>
    </row>
    <row r="247" spans="2:4" ht="60" x14ac:dyDescent="0.25">
      <c r="B247" s="27" t="s">
        <v>1930</v>
      </c>
      <c r="C247" s="18" t="s">
        <v>1931</v>
      </c>
      <c r="D247" s="18" t="s">
        <v>1931</v>
      </c>
    </row>
    <row r="248" spans="2:4" ht="75" x14ac:dyDescent="0.25">
      <c r="B248" s="19" t="s">
        <v>1932</v>
      </c>
      <c r="C248" s="19" t="s">
        <v>1933</v>
      </c>
      <c r="D248" s="19" t="s">
        <v>1933</v>
      </c>
    </row>
    <row r="249" spans="2:4" x14ac:dyDescent="0.25">
      <c r="B249" s="27" t="s">
        <v>1934</v>
      </c>
      <c r="C249" s="27" t="s">
        <v>1935</v>
      </c>
      <c r="D249" s="47" t="s">
        <v>1935</v>
      </c>
    </row>
    <row r="250" spans="2:4" ht="30" x14ac:dyDescent="0.25">
      <c r="B250" s="27" t="s">
        <v>1936</v>
      </c>
      <c r="C250" s="27" t="s">
        <v>1937</v>
      </c>
      <c r="D250" s="47" t="s">
        <v>1937</v>
      </c>
    </row>
    <row r="251" spans="2:4" ht="30" x14ac:dyDescent="0.25">
      <c r="B251" s="27" t="s">
        <v>1938</v>
      </c>
      <c r="C251" s="27" t="s">
        <v>1939</v>
      </c>
      <c r="D251" s="47" t="s">
        <v>1939</v>
      </c>
    </row>
    <row r="252" spans="2:4" ht="60" x14ac:dyDescent="0.25">
      <c r="B252" s="27" t="s">
        <v>1940</v>
      </c>
      <c r="C252" s="27" t="s">
        <v>1941</v>
      </c>
      <c r="D252" s="47" t="s">
        <v>1941</v>
      </c>
    </row>
    <row r="253" spans="2:4" ht="90" x14ac:dyDescent="0.25">
      <c r="B253" s="27" t="s">
        <v>1942</v>
      </c>
      <c r="C253" s="27" t="s">
        <v>1943</v>
      </c>
      <c r="D253" s="47" t="s">
        <v>1943</v>
      </c>
    </row>
    <row r="254" spans="2:4" ht="60" x14ac:dyDescent="0.25">
      <c r="B254" s="27" t="s">
        <v>1944</v>
      </c>
      <c r="C254" s="27" t="s">
        <v>1945</v>
      </c>
      <c r="D254" s="47" t="s">
        <v>1945</v>
      </c>
    </row>
    <row r="255" spans="2:4" ht="90" x14ac:dyDescent="0.25">
      <c r="B255" s="27" t="s">
        <v>1946</v>
      </c>
      <c r="C255" s="27" t="s">
        <v>1947</v>
      </c>
      <c r="D255" s="47" t="s">
        <v>1947</v>
      </c>
    </row>
    <row r="256" spans="2:4" ht="30" x14ac:dyDescent="0.25">
      <c r="B256" s="27" t="s">
        <v>1948</v>
      </c>
      <c r="C256" s="27" t="s">
        <v>1949</v>
      </c>
      <c r="D256" s="47" t="s">
        <v>1949</v>
      </c>
    </row>
    <row r="257" spans="2:4" x14ac:dyDescent="0.25">
      <c r="B257" s="27" t="s">
        <v>1950</v>
      </c>
      <c r="C257" s="27" t="s">
        <v>1951</v>
      </c>
      <c r="D257" s="47" t="s">
        <v>1951</v>
      </c>
    </row>
    <row r="258" spans="2:4" x14ac:dyDescent="0.25">
      <c r="B258" s="27" t="s">
        <v>1952</v>
      </c>
      <c r="C258" s="27" t="s">
        <v>1953</v>
      </c>
      <c r="D258" s="47" t="s">
        <v>1953</v>
      </c>
    </row>
    <row r="259" spans="2:4" x14ac:dyDescent="0.25">
      <c r="B259" s="27" t="s">
        <v>1954</v>
      </c>
      <c r="C259" s="27" t="s">
        <v>1955</v>
      </c>
      <c r="D259" s="47" t="s">
        <v>1955</v>
      </c>
    </row>
    <row r="260" spans="2:4" x14ac:dyDescent="0.25">
      <c r="B260" s="27" t="s">
        <v>1956</v>
      </c>
      <c r="C260" s="27" t="s">
        <v>1957</v>
      </c>
      <c r="D260" s="47" t="s">
        <v>1957</v>
      </c>
    </row>
    <row r="261" spans="2:4" x14ac:dyDescent="0.25">
      <c r="B261" s="27" t="s">
        <v>1958</v>
      </c>
      <c r="C261" s="27" t="s">
        <v>1959</v>
      </c>
      <c r="D261" s="47" t="s">
        <v>1959</v>
      </c>
    </row>
    <row r="262" spans="2:4" x14ac:dyDescent="0.25">
      <c r="B262" s="27" t="s">
        <v>1960</v>
      </c>
      <c r="C262" s="27" t="s">
        <v>1961</v>
      </c>
      <c r="D262" s="47" t="s">
        <v>1961</v>
      </c>
    </row>
    <row r="263" spans="2:4" x14ac:dyDescent="0.25">
      <c r="B263" s="27" t="s">
        <v>1962</v>
      </c>
      <c r="C263" s="27" t="s">
        <v>1963</v>
      </c>
      <c r="D263" s="47" t="s">
        <v>1963</v>
      </c>
    </row>
    <row r="264" spans="2:4" x14ac:dyDescent="0.25">
      <c r="B264" s="27" t="s">
        <v>1964</v>
      </c>
      <c r="C264" s="27" t="s">
        <v>1965</v>
      </c>
      <c r="D264" s="47" t="s">
        <v>1965</v>
      </c>
    </row>
    <row r="265" spans="2:4" x14ac:dyDescent="0.25">
      <c r="B265" s="27" t="s">
        <v>1966</v>
      </c>
      <c r="C265" s="27" t="s">
        <v>1967</v>
      </c>
      <c r="D265" s="47" t="s">
        <v>1967</v>
      </c>
    </row>
    <row r="266" spans="2:4" ht="125.25" customHeight="1" x14ac:dyDescent="0.25">
      <c r="B266" s="27" t="s">
        <v>1968</v>
      </c>
      <c r="C266" s="27" t="s">
        <v>990</v>
      </c>
      <c r="D266" s="47" t="s">
        <v>990</v>
      </c>
    </row>
    <row r="267" spans="2:4" x14ac:dyDescent="0.25">
      <c r="B267" s="27" t="s">
        <v>1969</v>
      </c>
      <c r="C267" s="27" t="s">
        <v>1970</v>
      </c>
      <c r="D267" s="47" t="s">
        <v>1970</v>
      </c>
    </row>
    <row r="268" spans="2:4" x14ac:dyDescent="0.25">
      <c r="B268" s="27" t="s">
        <v>1971</v>
      </c>
      <c r="C268" s="27" t="s">
        <v>1972</v>
      </c>
      <c r="D268" s="47" t="s">
        <v>1972</v>
      </c>
    </row>
    <row r="269" spans="2:4" x14ac:dyDescent="0.25">
      <c r="B269" s="27" t="s">
        <v>1973</v>
      </c>
      <c r="C269" s="27" t="s">
        <v>1974</v>
      </c>
      <c r="D269" s="47" t="s">
        <v>1974</v>
      </c>
    </row>
    <row r="270" spans="2:4" ht="90" customHeight="1" x14ac:dyDescent="0.25">
      <c r="B270" s="27" t="s">
        <v>1975</v>
      </c>
      <c r="C270" s="27" t="s">
        <v>1976</v>
      </c>
      <c r="D270" s="47" t="s">
        <v>1976</v>
      </c>
    </row>
    <row r="271" spans="2:4" x14ac:dyDescent="0.25">
      <c r="B271" s="27" t="s">
        <v>1977</v>
      </c>
      <c r="C271" s="27" t="s">
        <v>1978</v>
      </c>
      <c r="D271" s="47" t="s">
        <v>1978</v>
      </c>
    </row>
    <row r="272" spans="2:4" ht="45" x14ac:dyDescent="0.25">
      <c r="B272" s="27" t="s">
        <v>1979</v>
      </c>
      <c r="C272" s="27" t="s">
        <v>1980</v>
      </c>
      <c r="D272" s="47" t="s">
        <v>1980</v>
      </c>
    </row>
    <row r="273" spans="2:4" x14ac:dyDescent="0.25">
      <c r="B273" s="27" t="s">
        <v>1981</v>
      </c>
      <c r="C273" s="27" t="s">
        <v>1982</v>
      </c>
      <c r="D273" s="47" t="s">
        <v>1982</v>
      </c>
    </row>
    <row r="274" spans="2:4" ht="30" x14ac:dyDescent="0.25">
      <c r="B274" s="27" t="s">
        <v>1983</v>
      </c>
      <c r="C274" s="27" t="s">
        <v>1984</v>
      </c>
      <c r="D274" s="47" t="s">
        <v>1984</v>
      </c>
    </row>
    <row r="275" spans="2:4" x14ac:dyDescent="0.25">
      <c r="B275" s="27" t="s">
        <v>1985</v>
      </c>
      <c r="C275" s="27" t="s">
        <v>1986</v>
      </c>
      <c r="D275" s="47" t="s">
        <v>1986</v>
      </c>
    </row>
    <row r="276" spans="2:4" x14ac:dyDescent="0.25">
      <c r="B276" s="27" t="s">
        <v>1987</v>
      </c>
      <c r="C276" s="27" t="s">
        <v>1988</v>
      </c>
      <c r="D276" s="47" t="s">
        <v>1988</v>
      </c>
    </row>
    <row r="277" spans="2:4" x14ac:dyDescent="0.25">
      <c r="B277" s="27" t="s">
        <v>1989</v>
      </c>
      <c r="C277" s="27" t="s">
        <v>1990</v>
      </c>
      <c r="D277" s="47" t="s">
        <v>1990</v>
      </c>
    </row>
    <row r="278" spans="2:4" x14ac:dyDescent="0.25">
      <c r="B278" s="27" t="s">
        <v>1991</v>
      </c>
      <c r="C278" s="27" t="s">
        <v>1992</v>
      </c>
      <c r="D278" s="47" t="s">
        <v>1992</v>
      </c>
    </row>
    <row r="279" spans="2:4" x14ac:dyDescent="0.25">
      <c r="B279" s="27" t="s">
        <v>1993</v>
      </c>
      <c r="C279" s="27" t="s">
        <v>1994</v>
      </c>
      <c r="D279" s="47" t="s">
        <v>1994</v>
      </c>
    </row>
    <row r="280" spans="2:4" x14ac:dyDescent="0.25">
      <c r="B280" s="27" t="s">
        <v>1995</v>
      </c>
      <c r="C280" s="27" t="s">
        <v>1996</v>
      </c>
      <c r="D280" s="47" t="s">
        <v>1996</v>
      </c>
    </row>
    <row r="281" spans="2:4" x14ac:dyDescent="0.25">
      <c r="B281" s="27" t="s">
        <v>1997</v>
      </c>
      <c r="C281" s="27" t="s">
        <v>1998</v>
      </c>
      <c r="D281" s="47" t="s">
        <v>1998</v>
      </c>
    </row>
    <row r="282" spans="2:4" ht="45" customHeight="1" x14ac:dyDescent="0.25">
      <c r="B282" s="27" t="s">
        <v>1999</v>
      </c>
      <c r="C282" s="27" t="s">
        <v>2000</v>
      </c>
      <c r="D282" s="47" t="s">
        <v>2000</v>
      </c>
    </row>
    <row r="283" spans="2:4" ht="59.25" customHeight="1" x14ac:dyDescent="0.25">
      <c r="B283" s="27" t="s">
        <v>2001</v>
      </c>
      <c r="C283" s="27" t="s">
        <v>2002</v>
      </c>
      <c r="D283" s="47" t="s">
        <v>2002</v>
      </c>
    </row>
    <row r="284" spans="2:4" ht="59.25" customHeight="1" x14ac:dyDescent="0.25">
      <c r="B284" s="27" t="s">
        <v>2003</v>
      </c>
      <c r="C284" s="27" t="s">
        <v>2004</v>
      </c>
      <c r="D284" s="47" t="s">
        <v>2004</v>
      </c>
    </row>
    <row r="285" spans="2:4" x14ac:dyDescent="0.25">
      <c r="B285" s="27" t="s">
        <v>2005</v>
      </c>
      <c r="C285" s="27" t="s">
        <v>2006</v>
      </c>
      <c r="D285" s="47" t="s">
        <v>2006</v>
      </c>
    </row>
    <row r="286" spans="2:4" ht="30" x14ac:dyDescent="0.25">
      <c r="B286" s="27" t="s">
        <v>2007</v>
      </c>
      <c r="C286" s="27" t="s">
        <v>2008</v>
      </c>
      <c r="D286" s="47" t="s">
        <v>2008</v>
      </c>
    </row>
    <row r="287" spans="2:4" x14ac:dyDescent="0.25">
      <c r="B287" s="27" t="s">
        <v>2009</v>
      </c>
      <c r="C287" s="27" t="s">
        <v>2010</v>
      </c>
      <c r="D287" s="47" t="s">
        <v>2010</v>
      </c>
    </row>
    <row r="288" spans="2:4" x14ac:dyDescent="0.25">
      <c r="B288" s="27" t="s">
        <v>2011</v>
      </c>
      <c r="C288" s="27" t="s">
        <v>2012</v>
      </c>
      <c r="D288" s="47" t="s">
        <v>2012</v>
      </c>
    </row>
    <row r="289" spans="2:4" x14ac:dyDescent="0.25">
      <c r="B289" s="27" t="s">
        <v>2013</v>
      </c>
      <c r="C289" s="27" t="s">
        <v>2014</v>
      </c>
      <c r="D289" s="47" t="s">
        <v>2014</v>
      </c>
    </row>
    <row r="290" spans="2:4" x14ac:dyDescent="0.25">
      <c r="B290" s="27" t="s">
        <v>2015</v>
      </c>
      <c r="C290" s="27" t="s">
        <v>2016</v>
      </c>
      <c r="D290" s="47" t="s">
        <v>2016</v>
      </c>
    </row>
    <row r="291" spans="2:4" x14ac:dyDescent="0.25">
      <c r="B291" s="27" t="s">
        <v>2017</v>
      </c>
      <c r="C291" s="27" t="s">
        <v>2018</v>
      </c>
      <c r="D291" s="47" t="s">
        <v>2018</v>
      </c>
    </row>
    <row r="292" spans="2:4" ht="45" customHeight="1" x14ac:dyDescent="0.25">
      <c r="B292" s="27" t="s">
        <v>2019</v>
      </c>
      <c r="C292" s="27" t="s">
        <v>2020</v>
      </c>
      <c r="D292" s="47" t="s">
        <v>2020</v>
      </c>
    </row>
    <row r="293" spans="2:4" ht="15" customHeight="1" x14ac:dyDescent="0.25">
      <c r="B293" s="27" t="s">
        <v>2021</v>
      </c>
      <c r="C293" s="27" t="s">
        <v>2022</v>
      </c>
      <c r="D293" s="47" t="s">
        <v>2022</v>
      </c>
    </row>
    <row r="294" spans="2:4" ht="45" customHeight="1" x14ac:dyDescent="0.25">
      <c r="B294" s="27" t="s">
        <v>2023</v>
      </c>
      <c r="C294" s="27" t="s">
        <v>2024</v>
      </c>
      <c r="D294" s="47" t="s">
        <v>2024</v>
      </c>
    </row>
    <row r="295" spans="2:4" ht="15" customHeight="1" x14ac:dyDescent="0.25">
      <c r="B295" s="27" t="s">
        <v>2025</v>
      </c>
      <c r="C295" s="27" t="s">
        <v>2026</v>
      </c>
      <c r="D295" s="47" t="s">
        <v>2026</v>
      </c>
    </row>
    <row r="296" spans="2:4" ht="45" customHeight="1" x14ac:dyDescent="0.25">
      <c r="B296" s="27" t="s">
        <v>2027</v>
      </c>
      <c r="C296" s="27" t="s">
        <v>2028</v>
      </c>
      <c r="D296" s="47" t="s">
        <v>2028</v>
      </c>
    </row>
    <row r="297" spans="2:4" x14ac:dyDescent="0.25">
      <c r="B297" s="27" t="s">
        <v>2029</v>
      </c>
      <c r="C297" s="27" t="s">
        <v>2030</v>
      </c>
      <c r="D297" s="47" t="s">
        <v>2030</v>
      </c>
    </row>
    <row r="298" spans="2:4" x14ac:dyDescent="0.25">
      <c r="B298" s="27" t="s">
        <v>2031</v>
      </c>
      <c r="C298" s="27" t="s">
        <v>2032</v>
      </c>
      <c r="D298" s="47" t="s">
        <v>2032</v>
      </c>
    </row>
    <row r="299" spans="2:4" x14ac:dyDescent="0.25">
      <c r="B299" s="27" t="s">
        <v>2033</v>
      </c>
      <c r="C299" s="27" t="s">
        <v>2034</v>
      </c>
      <c r="D299" s="47" t="s">
        <v>2034</v>
      </c>
    </row>
    <row r="300" spans="2:4" x14ac:dyDescent="0.25">
      <c r="B300" s="27" t="s">
        <v>2035</v>
      </c>
      <c r="C300" s="27" t="s">
        <v>2036</v>
      </c>
      <c r="D300" s="47" t="s">
        <v>2036</v>
      </c>
    </row>
    <row r="301" spans="2:4" ht="30" x14ac:dyDescent="0.25">
      <c r="B301" s="27" t="s">
        <v>2037</v>
      </c>
      <c r="C301" s="27" t="s">
        <v>2038</v>
      </c>
      <c r="D301" s="47" t="s">
        <v>2038</v>
      </c>
    </row>
    <row r="302" spans="2:4" ht="90" x14ac:dyDescent="0.25">
      <c r="B302" s="27" t="s">
        <v>2039</v>
      </c>
      <c r="C302" s="27" t="s">
        <v>2040</v>
      </c>
      <c r="D302" s="47" t="s">
        <v>2040</v>
      </c>
    </row>
    <row r="303" spans="2:4" ht="90" x14ac:dyDescent="0.25">
      <c r="B303" s="27" t="s">
        <v>2041</v>
      </c>
      <c r="C303" s="27" t="s">
        <v>2042</v>
      </c>
      <c r="D303" s="47" t="s">
        <v>2042</v>
      </c>
    </row>
    <row r="304" spans="2:4" x14ac:dyDescent="0.25">
      <c r="B304" s="27" t="s">
        <v>2043</v>
      </c>
      <c r="C304" s="27" t="s">
        <v>2044</v>
      </c>
      <c r="D304" s="47" t="s">
        <v>2044</v>
      </c>
    </row>
    <row r="305" spans="2:4" x14ac:dyDescent="0.25">
      <c r="B305" s="27" t="s">
        <v>2045</v>
      </c>
      <c r="C305" s="27" t="s">
        <v>2046</v>
      </c>
      <c r="D305" s="47" t="s">
        <v>2046</v>
      </c>
    </row>
    <row r="306" spans="2:4" ht="90" x14ac:dyDescent="0.25">
      <c r="B306" s="27" t="s">
        <v>2047</v>
      </c>
      <c r="C306" s="27" t="s">
        <v>2048</v>
      </c>
      <c r="D306" s="47" t="s">
        <v>2048</v>
      </c>
    </row>
    <row r="307" spans="2:4" ht="45" x14ac:dyDescent="0.25">
      <c r="B307" s="27" t="s">
        <v>2049</v>
      </c>
      <c r="C307" s="27" t="s">
        <v>2050</v>
      </c>
      <c r="D307" s="47" t="s">
        <v>2050</v>
      </c>
    </row>
    <row r="308" spans="2:4" x14ac:dyDescent="0.25">
      <c r="B308" s="27" t="s">
        <v>2051</v>
      </c>
      <c r="C308" s="27" t="s">
        <v>2052</v>
      </c>
      <c r="D308" s="47" t="s">
        <v>2052</v>
      </c>
    </row>
    <row r="309" spans="2:4" x14ac:dyDescent="0.25">
      <c r="B309" s="27" t="s">
        <v>2053</v>
      </c>
      <c r="C309" s="27" t="s">
        <v>2054</v>
      </c>
      <c r="D309" s="47" t="s">
        <v>2054</v>
      </c>
    </row>
    <row r="310" spans="2:4" ht="30" x14ac:dyDescent="0.25">
      <c r="B310" s="27" t="s">
        <v>2055</v>
      </c>
      <c r="C310" s="27" t="s">
        <v>2056</v>
      </c>
      <c r="D310" s="47" t="s">
        <v>2056</v>
      </c>
    </row>
    <row r="311" spans="2:4" x14ac:dyDescent="0.25">
      <c r="B311" s="27" t="s">
        <v>2057</v>
      </c>
      <c r="C311" s="27" t="s">
        <v>2058</v>
      </c>
      <c r="D311" s="47" t="s">
        <v>2058</v>
      </c>
    </row>
    <row r="312" spans="2:4" x14ac:dyDescent="0.25">
      <c r="B312" s="27" t="s">
        <v>2059</v>
      </c>
      <c r="C312" s="27" t="s">
        <v>2060</v>
      </c>
      <c r="D312" s="47" t="s">
        <v>2060</v>
      </c>
    </row>
    <row r="313" spans="2:4" x14ac:dyDescent="0.25">
      <c r="B313" s="27" t="s">
        <v>2061</v>
      </c>
      <c r="C313" s="27" t="s">
        <v>2062</v>
      </c>
      <c r="D313" s="47" t="s">
        <v>2062</v>
      </c>
    </row>
    <row r="314" spans="2:4" ht="30" x14ac:dyDescent="0.25">
      <c r="B314" s="27" t="s">
        <v>2063</v>
      </c>
      <c r="C314" s="27" t="s">
        <v>2064</v>
      </c>
      <c r="D314" s="47" t="s">
        <v>2064</v>
      </c>
    </row>
    <row r="315" spans="2:4" x14ac:dyDescent="0.25">
      <c r="B315" s="27" t="s">
        <v>2065</v>
      </c>
      <c r="C315" s="27" t="s">
        <v>2066</v>
      </c>
      <c r="D315" s="47" t="s">
        <v>2066</v>
      </c>
    </row>
    <row r="316" spans="2:4" ht="30" x14ac:dyDescent="0.25">
      <c r="B316" s="27" t="s">
        <v>2067</v>
      </c>
      <c r="C316" s="27" t="s">
        <v>2068</v>
      </c>
      <c r="D316" s="47" t="s">
        <v>2068</v>
      </c>
    </row>
    <row r="317" spans="2:4" ht="45" x14ac:dyDescent="0.25">
      <c r="B317" s="27" t="s">
        <v>2069</v>
      </c>
      <c r="C317" s="27" t="s">
        <v>2070</v>
      </c>
      <c r="D317" s="47" t="s">
        <v>2070</v>
      </c>
    </row>
    <row r="318" spans="2:4" x14ac:dyDescent="0.25">
      <c r="B318" s="27" t="s">
        <v>2071</v>
      </c>
      <c r="C318" s="18" t="s">
        <v>2072</v>
      </c>
      <c r="D318" s="18" t="s">
        <v>2072</v>
      </c>
    </row>
    <row r="319" spans="2:4" ht="30" x14ac:dyDescent="0.25">
      <c r="B319" s="27" t="s">
        <v>2073</v>
      </c>
      <c r="C319" s="27" t="s">
        <v>2074</v>
      </c>
      <c r="D319" s="47" t="s">
        <v>2074</v>
      </c>
    </row>
    <row r="320" spans="2:4" ht="75" x14ac:dyDescent="0.25">
      <c r="B320" s="27" t="s">
        <v>2075</v>
      </c>
      <c r="C320" s="27" t="s">
        <v>2076</v>
      </c>
      <c r="D320" s="47" t="s">
        <v>2076</v>
      </c>
    </row>
    <row r="321" spans="2:4" ht="45" x14ac:dyDescent="0.25">
      <c r="B321" s="27" t="s">
        <v>2077</v>
      </c>
      <c r="C321" s="27" t="s">
        <v>2078</v>
      </c>
      <c r="D321" s="47" t="s">
        <v>2078</v>
      </c>
    </row>
    <row r="322" spans="2:4" x14ac:dyDescent="0.25">
      <c r="B322" s="27" t="s">
        <v>2079</v>
      </c>
      <c r="C322" s="27" t="s">
        <v>2080</v>
      </c>
      <c r="D322" s="47" t="s">
        <v>2080</v>
      </c>
    </row>
    <row r="323" spans="2:4" ht="30" x14ac:dyDescent="0.25">
      <c r="B323" s="27" t="s">
        <v>2081</v>
      </c>
      <c r="C323" s="27" t="s">
        <v>2082</v>
      </c>
      <c r="D323" s="47" t="s">
        <v>2082</v>
      </c>
    </row>
    <row r="324" spans="2:4" ht="30" x14ac:dyDescent="0.25">
      <c r="B324" s="27" t="s">
        <v>2083</v>
      </c>
      <c r="C324" s="27" t="s">
        <v>2084</v>
      </c>
      <c r="D324" s="47" t="s">
        <v>2084</v>
      </c>
    </row>
    <row r="325" spans="2:4" x14ac:dyDescent="0.25">
      <c r="B325" s="27" t="s">
        <v>2085</v>
      </c>
      <c r="C325" s="27" t="s">
        <v>2086</v>
      </c>
      <c r="D325" s="47" t="s">
        <v>2086</v>
      </c>
    </row>
    <row r="326" spans="2:4" x14ac:dyDescent="0.25">
      <c r="B326" s="27" t="s">
        <v>2087</v>
      </c>
      <c r="C326" s="27" t="s">
        <v>878</v>
      </c>
      <c r="D326" s="47" t="s">
        <v>878</v>
      </c>
    </row>
    <row r="327" spans="2:4" x14ac:dyDescent="0.25">
      <c r="B327" s="27" t="s">
        <v>2088</v>
      </c>
      <c r="C327" s="27" t="s">
        <v>2089</v>
      </c>
      <c r="D327" s="47" t="s">
        <v>2089</v>
      </c>
    </row>
    <row r="328" spans="2:4" ht="45" x14ac:dyDescent="0.25">
      <c r="B328" s="27" t="s">
        <v>2090</v>
      </c>
      <c r="C328" s="27" t="s">
        <v>880</v>
      </c>
      <c r="D328" s="47" t="s">
        <v>5148</v>
      </c>
    </row>
    <row r="329" spans="2:4" ht="30" x14ac:dyDescent="0.25">
      <c r="B329" s="27" t="s">
        <v>2091</v>
      </c>
      <c r="C329" s="27" t="s">
        <v>2092</v>
      </c>
      <c r="D329" s="47" t="s">
        <v>2092</v>
      </c>
    </row>
    <row r="330" spans="2:4" x14ac:dyDescent="0.25">
      <c r="B330" s="27" t="s">
        <v>2093</v>
      </c>
      <c r="C330" s="27" t="s">
        <v>2094</v>
      </c>
      <c r="D330" s="47" t="s">
        <v>2094</v>
      </c>
    </row>
    <row r="331" spans="2:4" x14ac:dyDescent="0.25">
      <c r="B331" s="27" t="s">
        <v>2095</v>
      </c>
      <c r="C331" s="27" t="s">
        <v>2096</v>
      </c>
      <c r="D331" s="47" t="s">
        <v>2096</v>
      </c>
    </row>
    <row r="332" spans="2:4" x14ac:dyDescent="0.25">
      <c r="B332" s="27" t="s">
        <v>2097</v>
      </c>
      <c r="C332" s="27" t="s">
        <v>2098</v>
      </c>
      <c r="D332" s="47" t="s">
        <v>2098</v>
      </c>
    </row>
    <row r="333" spans="2:4" x14ac:dyDescent="0.25">
      <c r="B333" s="27" t="s">
        <v>2099</v>
      </c>
      <c r="C333" s="27" t="s">
        <v>2100</v>
      </c>
      <c r="D333" s="47" t="s">
        <v>2100</v>
      </c>
    </row>
    <row r="334" spans="2:4" x14ac:dyDescent="0.25">
      <c r="B334" s="27" t="s">
        <v>2101</v>
      </c>
      <c r="C334" s="27" t="s">
        <v>2102</v>
      </c>
      <c r="D334" s="47" t="s">
        <v>2102</v>
      </c>
    </row>
    <row r="335" spans="2:4" x14ac:dyDescent="0.25">
      <c r="B335" s="27" t="s">
        <v>2103</v>
      </c>
      <c r="C335" s="27" t="s">
        <v>2104</v>
      </c>
      <c r="D335" s="47" t="s">
        <v>2104</v>
      </c>
    </row>
    <row r="336" spans="2:4" x14ac:dyDescent="0.25">
      <c r="B336" s="27" t="s">
        <v>2105</v>
      </c>
      <c r="C336" s="27" t="s">
        <v>55</v>
      </c>
      <c r="D336" s="47" t="s">
        <v>55</v>
      </c>
    </row>
    <row r="337" spans="2:4" x14ac:dyDescent="0.25">
      <c r="B337" s="27" t="s">
        <v>2106</v>
      </c>
      <c r="C337" s="27" t="s">
        <v>2107</v>
      </c>
      <c r="D337" s="47" t="s">
        <v>5161</v>
      </c>
    </row>
    <row r="338" spans="2:4" x14ac:dyDescent="0.25">
      <c r="B338" s="27" t="s">
        <v>2108</v>
      </c>
      <c r="C338" s="18" t="s">
        <v>2109</v>
      </c>
      <c r="D338" s="18" t="s">
        <v>2109</v>
      </c>
    </row>
    <row r="339" spans="2:4" x14ac:dyDescent="0.25">
      <c r="B339" s="27" t="s">
        <v>2110</v>
      </c>
      <c r="C339" s="27" t="s">
        <v>2111</v>
      </c>
      <c r="D339" s="47" t="s">
        <v>2111</v>
      </c>
    </row>
    <row r="340" spans="2:4" x14ac:dyDescent="0.25">
      <c r="B340" s="27" t="s">
        <v>2112</v>
      </c>
      <c r="C340" s="27" t="s">
        <v>2113</v>
      </c>
      <c r="D340" s="47" t="s">
        <v>2113</v>
      </c>
    </row>
    <row r="341" spans="2:4" x14ac:dyDescent="0.25">
      <c r="B341" s="27" t="s">
        <v>2114</v>
      </c>
      <c r="C341" s="27" t="s">
        <v>2115</v>
      </c>
      <c r="D341" s="47" t="s">
        <v>2115</v>
      </c>
    </row>
    <row r="342" spans="2:4" x14ac:dyDescent="0.25">
      <c r="B342" s="27" t="s">
        <v>2116</v>
      </c>
      <c r="C342" s="27" t="s">
        <v>2117</v>
      </c>
      <c r="D342" s="47" t="s">
        <v>2117</v>
      </c>
    </row>
    <row r="343" spans="2:4" x14ac:dyDescent="0.25">
      <c r="B343" s="27" t="s">
        <v>2118</v>
      </c>
      <c r="C343" s="18" t="s">
        <v>2119</v>
      </c>
      <c r="D343" s="18" t="s">
        <v>2119</v>
      </c>
    </row>
    <row r="344" spans="2:4" x14ac:dyDescent="0.25">
      <c r="B344" s="27" t="s">
        <v>2120</v>
      </c>
      <c r="C344" s="27" t="s">
        <v>2121</v>
      </c>
      <c r="D344" s="47" t="s">
        <v>2121</v>
      </c>
    </row>
    <row r="345" spans="2:4" x14ac:dyDescent="0.25">
      <c r="B345" s="27" t="s">
        <v>2122</v>
      </c>
      <c r="C345" s="27" t="s">
        <v>2123</v>
      </c>
      <c r="D345" s="47" t="s">
        <v>2123</v>
      </c>
    </row>
    <row r="346" spans="2:4" x14ac:dyDescent="0.25">
      <c r="B346" s="27" t="s">
        <v>2124</v>
      </c>
      <c r="C346" s="27" t="s">
        <v>2125</v>
      </c>
      <c r="D346" s="47" t="s">
        <v>2125</v>
      </c>
    </row>
    <row r="347" spans="2:4" ht="30" x14ac:dyDescent="0.25">
      <c r="B347" s="27" t="s">
        <v>2126</v>
      </c>
      <c r="C347" s="27" t="s">
        <v>2127</v>
      </c>
      <c r="D347" s="47" t="s">
        <v>2127</v>
      </c>
    </row>
    <row r="348" spans="2:4" x14ac:dyDescent="0.25">
      <c r="B348" s="27" t="s">
        <v>2128</v>
      </c>
      <c r="C348" s="27" t="s">
        <v>2129</v>
      </c>
      <c r="D348" s="47" t="s">
        <v>2129</v>
      </c>
    </row>
    <row r="349" spans="2:4" x14ac:dyDescent="0.25">
      <c r="B349" s="27" t="s">
        <v>2130</v>
      </c>
      <c r="C349" s="27" t="s">
        <v>2131</v>
      </c>
      <c r="D349" s="47" t="s">
        <v>2131</v>
      </c>
    </row>
    <row r="350" spans="2:4" x14ac:dyDescent="0.25">
      <c r="B350" s="27" t="s">
        <v>2132</v>
      </c>
      <c r="C350" s="27" t="s">
        <v>2133</v>
      </c>
      <c r="D350" s="47" t="s">
        <v>2133</v>
      </c>
    </row>
    <row r="351" spans="2:4" x14ac:dyDescent="0.25">
      <c r="B351" s="27" t="s">
        <v>2134</v>
      </c>
      <c r="C351" s="27" t="s">
        <v>2135</v>
      </c>
      <c r="D351" s="47" t="s">
        <v>2135</v>
      </c>
    </row>
    <row r="352" spans="2:4" x14ac:dyDescent="0.25">
      <c r="B352" s="27" t="s">
        <v>2136</v>
      </c>
      <c r="C352" s="27" t="s">
        <v>2137</v>
      </c>
      <c r="D352" s="47" t="s">
        <v>2137</v>
      </c>
    </row>
    <row r="353" spans="2:4" x14ac:dyDescent="0.25">
      <c r="B353" s="27" t="s">
        <v>2138</v>
      </c>
      <c r="C353" s="27" t="s">
        <v>2139</v>
      </c>
      <c r="D353" s="47" t="s">
        <v>2139</v>
      </c>
    </row>
    <row r="354" spans="2:4" x14ac:dyDescent="0.25">
      <c r="B354" s="27" t="s">
        <v>2140</v>
      </c>
      <c r="C354" s="27" t="s">
        <v>2141</v>
      </c>
      <c r="D354" s="47" t="s">
        <v>2141</v>
      </c>
    </row>
    <row r="355" spans="2:4" x14ac:dyDescent="0.25">
      <c r="B355" s="27" t="s">
        <v>2142</v>
      </c>
      <c r="C355" s="27" t="s">
        <v>2143</v>
      </c>
      <c r="D355" s="47" t="s">
        <v>2143</v>
      </c>
    </row>
    <row r="356" spans="2:4" x14ac:dyDescent="0.25">
      <c r="B356" s="27" t="s">
        <v>2144</v>
      </c>
      <c r="C356" s="27" t="s">
        <v>2145</v>
      </c>
      <c r="D356" s="47" t="s">
        <v>2145</v>
      </c>
    </row>
    <row r="357" spans="2:4" x14ac:dyDescent="0.25">
      <c r="B357" s="27" t="s">
        <v>2146</v>
      </c>
      <c r="C357" s="27" t="s">
        <v>2147</v>
      </c>
      <c r="D357" s="47" t="s">
        <v>2147</v>
      </c>
    </row>
    <row r="358" spans="2:4" x14ac:dyDescent="0.25">
      <c r="B358" s="27" t="s">
        <v>2148</v>
      </c>
      <c r="C358" s="27" t="s">
        <v>2149</v>
      </c>
      <c r="D358" s="47" t="s">
        <v>2149</v>
      </c>
    </row>
    <row r="359" spans="2:4" x14ac:dyDescent="0.25">
      <c r="B359" s="27" t="s">
        <v>2150</v>
      </c>
      <c r="C359" s="27" t="s">
        <v>2151</v>
      </c>
      <c r="D359" s="47" t="s">
        <v>2151</v>
      </c>
    </row>
    <row r="360" spans="2:4" x14ac:dyDescent="0.25">
      <c r="B360" s="27" t="s">
        <v>2152</v>
      </c>
      <c r="C360" s="27" t="s">
        <v>2153</v>
      </c>
      <c r="D360" s="47" t="s">
        <v>2153</v>
      </c>
    </row>
    <row r="361" spans="2:4" x14ac:dyDescent="0.25">
      <c r="B361" s="27" t="s">
        <v>2154</v>
      </c>
      <c r="C361" s="27" t="s">
        <v>2155</v>
      </c>
      <c r="D361" s="47" t="s">
        <v>2155</v>
      </c>
    </row>
    <row r="362" spans="2:4" x14ac:dyDescent="0.25">
      <c r="B362" s="27" t="s">
        <v>2156</v>
      </c>
      <c r="C362" s="27" t="s">
        <v>2157</v>
      </c>
      <c r="D362" s="47" t="s">
        <v>2157</v>
      </c>
    </row>
    <row r="363" spans="2:4" ht="135" x14ac:dyDescent="0.25">
      <c r="B363" s="27" t="s">
        <v>2158</v>
      </c>
      <c r="C363" s="27" t="s">
        <v>2159</v>
      </c>
      <c r="D363" s="47" t="s">
        <v>5162</v>
      </c>
    </row>
    <row r="364" spans="2:4" x14ac:dyDescent="0.25">
      <c r="B364" s="27" t="s">
        <v>2160</v>
      </c>
      <c r="C364" s="27" t="s">
        <v>2161</v>
      </c>
      <c r="D364" s="47" t="s">
        <v>2161</v>
      </c>
    </row>
    <row r="365" spans="2:4" x14ac:dyDescent="0.25">
      <c r="B365" s="27" t="s">
        <v>2162</v>
      </c>
      <c r="C365" s="27" t="s">
        <v>2163</v>
      </c>
      <c r="D365" s="47" t="s">
        <v>2163</v>
      </c>
    </row>
    <row r="366" spans="2:4" x14ac:dyDescent="0.25">
      <c r="B366" s="27" t="s">
        <v>2164</v>
      </c>
      <c r="C366" s="27" t="s">
        <v>2165</v>
      </c>
      <c r="D366" s="47" t="s">
        <v>2165</v>
      </c>
    </row>
    <row r="367" spans="2:4" x14ac:dyDescent="0.25">
      <c r="B367" s="27" t="s">
        <v>2166</v>
      </c>
      <c r="C367" s="27" t="s">
        <v>2167</v>
      </c>
      <c r="D367" s="47" t="s">
        <v>2167</v>
      </c>
    </row>
    <row r="368" spans="2:4" x14ac:dyDescent="0.25">
      <c r="B368" s="27" t="s">
        <v>2168</v>
      </c>
      <c r="C368" s="27" t="s">
        <v>2169</v>
      </c>
      <c r="D368" s="47" t="s">
        <v>2169</v>
      </c>
    </row>
    <row r="369" spans="2:4" ht="75" x14ac:dyDescent="0.25">
      <c r="B369" s="27" t="s">
        <v>2170</v>
      </c>
      <c r="C369" s="27" t="s">
        <v>2171</v>
      </c>
      <c r="D369" s="47" t="s">
        <v>5163</v>
      </c>
    </row>
    <row r="370" spans="2:4" x14ac:dyDescent="0.25">
      <c r="B370" s="27" t="s">
        <v>2172</v>
      </c>
      <c r="C370" s="27" t="s">
        <v>2173</v>
      </c>
      <c r="D370" s="47" t="s">
        <v>2173</v>
      </c>
    </row>
    <row r="371" spans="2:4" x14ac:dyDescent="0.25">
      <c r="B371" s="27" t="s">
        <v>2174</v>
      </c>
      <c r="C371" s="27" t="s">
        <v>2175</v>
      </c>
      <c r="D371" s="47" t="s">
        <v>5164</v>
      </c>
    </row>
    <row r="372" spans="2:4" x14ac:dyDescent="0.25">
      <c r="B372" s="27" t="s">
        <v>2176</v>
      </c>
      <c r="C372" s="27" t="s">
        <v>2177</v>
      </c>
      <c r="D372" s="47" t="s">
        <v>2177</v>
      </c>
    </row>
    <row r="373" spans="2:4" x14ac:dyDescent="0.25">
      <c r="B373" s="27" t="s">
        <v>2178</v>
      </c>
      <c r="C373" s="27" t="s">
        <v>2179</v>
      </c>
      <c r="D373" s="47" t="s">
        <v>2179</v>
      </c>
    </row>
    <row r="374" spans="2:4" x14ac:dyDescent="0.25">
      <c r="B374" s="27" t="s">
        <v>2180</v>
      </c>
      <c r="C374" s="27" t="s">
        <v>2181</v>
      </c>
      <c r="D374" s="47" t="s">
        <v>2181</v>
      </c>
    </row>
    <row r="375" spans="2:4" ht="60" x14ac:dyDescent="0.25">
      <c r="B375" s="27" t="s">
        <v>2182</v>
      </c>
      <c r="C375" s="27" t="s">
        <v>2183</v>
      </c>
      <c r="D375" s="47" t="s">
        <v>2183</v>
      </c>
    </row>
    <row r="376" spans="2:4" x14ac:dyDescent="0.25">
      <c r="B376" s="27" t="s">
        <v>2184</v>
      </c>
      <c r="C376" s="27" t="s">
        <v>2185</v>
      </c>
      <c r="D376" s="47" t="s">
        <v>2185</v>
      </c>
    </row>
    <row r="377" spans="2:4" ht="45" x14ac:dyDescent="0.25">
      <c r="B377" s="27" t="s">
        <v>2186</v>
      </c>
      <c r="C377" s="27" t="s">
        <v>2187</v>
      </c>
      <c r="D377" s="47" t="s">
        <v>2187</v>
      </c>
    </row>
    <row r="378" spans="2:4" x14ac:dyDescent="0.25">
      <c r="B378" s="27" t="s">
        <v>2188</v>
      </c>
      <c r="C378" s="27" t="s">
        <v>2189</v>
      </c>
      <c r="D378" s="47" t="s">
        <v>2189</v>
      </c>
    </row>
    <row r="379" spans="2:4" ht="45" x14ac:dyDescent="0.25">
      <c r="B379" s="27" t="s">
        <v>2190</v>
      </c>
      <c r="C379" s="27" t="s">
        <v>2191</v>
      </c>
      <c r="D379" s="47" t="s">
        <v>2191</v>
      </c>
    </row>
    <row r="380" spans="2:4" ht="30" x14ac:dyDescent="0.25">
      <c r="B380" s="27" t="s">
        <v>2192</v>
      </c>
      <c r="C380" s="27" t="s">
        <v>2193</v>
      </c>
      <c r="D380" s="47" t="s">
        <v>5165</v>
      </c>
    </row>
    <row r="381" spans="2:4" x14ac:dyDescent="0.25">
      <c r="B381" s="27" t="s">
        <v>2194</v>
      </c>
      <c r="C381" s="27" t="s">
        <v>2195</v>
      </c>
      <c r="D381" s="47" t="s">
        <v>2195</v>
      </c>
    </row>
    <row r="382" spans="2:4" ht="60" x14ac:dyDescent="0.25">
      <c r="B382" s="27" t="s">
        <v>2196</v>
      </c>
      <c r="C382" s="27" t="s">
        <v>2197</v>
      </c>
      <c r="D382" s="47" t="s">
        <v>2197</v>
      </c>
    </row>
    <row r="383" spans="2:4" ht="45" x14ac:dyDescent="0.25">
      <c r="B383" s="27" t="s">
        <v>2198</v>
      </c>
      <c r="C383" s="27" t="s">
        <v>2199</v>
      </c>
      <c r="D383" s="47" t="s">
        <v>2199</v>
      </c>
    </row>
    <row r="384" spans="2:4" ht="45" x14ac:dyDescent="0.25">
      <c r="B384" s="27" t="s">
        <v>2200</v>
      </c>
      <c r="C384" s="27" t="s">
        <v>2201</v>
      </c>
      <c r="D384" s="47" t="s">
        <v>5166</v>
      </c>
    </row>
    <row r="385" spans="2:4" ht="45" x14ac:dyDescent="0.25">
      <c r="B385" s="27" t="s">
        <v>2202</v>
      </c>
      <c r="C385" s="27" t="s">
        <v>2203</v>
      </c>
      <c r="D385" s="47" t="s">
        <v>2203</v>
      </c>
    </row>
    <row r="386" spans="2:4" x14ac:dyDescent="0.25">
      <c r="B386" s="27" t="s">
        <v>2204</v>
      </c>
      <c r="C386" s="27" t="s">
        <v>2205</v>
      </c>
      <c r="D386" s="47" t="s">
        <v>2205</v>
      </c>
    </row>
    <row r="387" spans="2:4" x14ac:dyDescent="0.25">
      <c r="B387" s="27" t="s">
        <v>2206</v>
      </c>
      <c r="C387" s="27" t="s">
        <v>2207</v>
      </c>
      <c r="D387" s="47" t="s">
        <v>2207</v>
      </c>
    </row>
    <row r="388" spans="2:4" x14ac:dyDescent="0.25">
      <c r="B388" s="27" t="s">
        <v>2208</v>
      </c>
      <c r="C388" s="27" t="s">
        <v>2209</v>
      </c>
      <c r="D388" s="47" t="s">
        <v>2209</v>
      </c>
    </row>
    <row r="389" spans="2:4" x14ac:dyDescent="0.25">
      <c r="B389" s="27" t="s">
        <v>2210</v>
      </c>
      <c r="C389" s="27" t="s">
        <v>2211</v>
      </c>
      <c r="D389" s="47" t="s">
        <v>2211</v>
      </c>
    </row>
    <row r="390" spans="2:4" x14ac:dyDescent="0.25">
      <c r="B390" s="27" t="s">
        <v>2212</v>
      </c>
      <c r="C390" s="27" t="s">
        <v>2213</v>
      </c>
      <c r="D390" s="47" t="s">
        <v>2213</v>
      </c>
    </row>
    <row r="391" spans="2:4" x14ac:dyDescent="0.25">
      <c r="B391" s="27" t="s">
        <v>2214</v>
      </c>
      <c r="C391" s="27" t="s">
        <v>2215</v>
      </c>
      <c r="D391" s="47" t="s">
        <v>2215</v>
      </c>
    </row>
    <row r="392" spans="2:4" x14ac:dyDescent="0.25">
      <c r="B392" s="27" t="s">
        <v>2216</v>
      </c>
      <c r="C392" s="27" t="s">
        <v>2217</v>
      </c>
      <c r="D392" s="47" t="s">
        <v>2217</v>
      </c>
    </row>
    <row r="393" spans="2:4" ht="30" x14ac:dyDescent="0.25">
      <c r="B393" s="27" t="s">
        <v>2218</v>
      </c>
      <c r="C393" s="27" t="s">
        <v>2219</v>
      </c>
      <c r="D393" s="47" t="s">
        <v>2219</v>
      </c>
    </row>
    <row r="394" spans="2:4" ht="30" x14ac:dyDescent="0.25">
      <c r="B394" s="27" t="s">
        <v>2220</v>
      </c>
      <c r="C394" s="27" t="s">
        <v>2221</v>
      </c>
      <c r="D394" s="47" t="s">
        <v>2221</v>
      </c>
    </row>
    <row r="395" spans="2:4" x14ac:dyDescent="0.25">
      <c r="B395" s="27" t="s">
        <v>2222</v>
      </c>
      <c r="C395" s="27" t="s">
        <v>2223</v>
      </c>
      <c r="D395" s="47" t="s">
        <v>2223</v>
      </c>
    </row>
    <row r="396" spans="2:4" x14ac:dyDescent="0.25">
      <c r="B396" s="27" t="s">
        <v>2224</v>
      </c>
      <c r="C396" s="27" t="s">
        <v>2225</v>
      </c>
      <c r="D396" s="47" t="s">
        <v>2225</v>
      </c>
    </row>
    <row r="397" spans="2:4" x14ac:dyDescent="0.25">
      <c r="B397" s="27" t="s">
        <v>2226</v>
      </c>
      <c r="C397" s="27" t="s">
        <v>1953</v>
      </c>
      <c r="D397" s="47" t="s">
        <v>1953</v>
      </c>
    </row>
    <row r="398" spans="2:4" ht="90" x14ac:dyDescent="0.25">
      <c r="B398" s="27" t="s">
        <v>2227</v>
      </c>
      <c r="C398" s="27" t="s">
        <v>2228</v>
      </c>
      <c r="D398" s="47" t="s">
        <v>2228</v>
      </c>
    </row>
    <row r="399" spans="2:4" x14ac:dyDescent="0.25">
      <c r="B399" s="27" t="s">
        <v>2229</v>
      </c>
      <c r="C399" s="27" t="s">
        <v>2230</v>
      </c>
      <c r="D399" s="47" t="s">
        <v>2230</v>
      </c>
    </row>
    <row r="400" spans="2:4" x14ac:dyDescent="0.25">
      <c r="B400" s="27" t="s">
        <v>2231</v>
      </c>
      <c r="C400" s="27" t="s">
        <v>2232</v>
      </c>
      <c r="D400" s="47" t="s">
        <v>2232</v>
      </c>
    </row>
    <row r="401" spans="2:4" x14ac:dyDescent="0.25">
      <c r="B401" s="27" t="s">
        <v>2233</v>
      </c>
      <c r="C401" s="27" t="s">
        <v>2234</v>
      </c>
      <c r="D401" s="47" t="s">
        <v>2234</v>
      </c>
    </row>
    <row r="402" spans="2:4" ht="45" x14ac:dyDescent="0.25">
      <c r="B402" s="27" t="s">
        <v>2235</v>
      </c>
      <c r="C402" s="27" t="s">
        <v>2236</v>
      </c>
      <c r="D402" s="47" t="s">
        <v>2236</v>
      </c>
    </row>
    <row r="403" spans="2:4" ht="30" x14ac:dyDescent="0.25">
      <c r="B403" s="27" t="s">
        <v>2237</v>
      </c>
      <c r="C403" s="27" t="s">
        <v>2238</v>
      </c>
      <c r="D403" s="47" t="s">
        <v>2238</v>
      </c>
    </row>
    <row r="404" spans="2:4" x14ac:dyDescent="0.25">
      <c r="B404" s="27" t="s">
        <v>2239</v>
      </c>
      <c r="C404" s="27" t="s">
        <v>1686</v>
      </c>
      <c r="D404" s="47" t="s">
        <v>1686</v>
      </c>
    </row>
    <row r="405" spans="2:4" x14ac:dyDescent="0.25">
      <c r="B405" s="27" t="s">
        <v>2240</v>
      </c>
      <c r="C405" s="27" t="s">
        <v>2241</v>
      </c>
      <c r="D405" s="47" t="s">
        <v>2241</v>
      </c>
    </row>
    <row r="406" spans="2:4" x14ac:dyDescent="0.25">
      <c r="B406" s="27" t="s">
        <v>2242</v>
      </c>
      <c r="C406" s="27" t="s">
        <v>2243</v>
      </c>
      <c r="D406" s="47" t="s">
        <v>2243</v>
      </c>
    </row>
    <row r="407" spans="2:4" x14ac:dyDescent="0.25">
      <c r="B407" s="27" t="s">
        <v>2244</v>
      </c>
      <c r="C407" s="27" t="s">
        <v>2245</v>
      </c>
      <c r="D407" s="47" t="s">
        <v>2245</v>
      </c>
    </row>
    <row r="408" spans="2:4" ht="30" x14ac:dyDescent="0.25">
      <c r="B408" s="27" t="s">
        <v>2246</v>
      </c>
      <c r="C408" s="27" t="s">
        <v>2247</v>
      </c>
      <c r="D408" s="47" t="s">
        <v>2247</v>
      </c>
    </row>
    <row r="409" spans="2:4" x14ac:dyDescent="0.25">
      <c r="B409" s="27" t="s">
        <v>2248</v>
      </c>
      <c r="C409" s="27" t="s">
        <v>2249</v>
      </c>
      <c r="D409" s="47" t="s">
        <v>2249</v>
      </c>
    </row>
    <row r="410" spans="2:4" x14ac:dyDescent="0.25">
      <c r="B410" s="27" t="s">
        <v>2250</v>
      </c>
      <c r="C410" s="27" t="s">
        <v>2251</v>
      </c>
      <c r="D410" s="47" t="s">
        <v>2251</v>
      </c>
    </row>
    <row r="411" spans="2:4" x14ac:dyDescent="0.25">
      <c r="B411" s="27" t="s">
        <v>2252</v>
      </c>
      <c r="C411" s="27" t="s">
        <v>1711</v>
      </c>
      <c r="D411" s="47" t="s">
        <v>1711</v>
      </c>
    </row>
    <row r="412" spans="2:4" ht="30" x14ac:dyDescent="0.25">
      <c r="B412" s="27" t="s">
        <v>2253</v>
      </c>
      <c r="C412" s="27" t="s">
        <v>2254</v>
      </c>
      <c r="D412" s="47" t="s">
        <v>2254</v>
      </c>
    </row>
    <row r="413" spans="2:4" ht="45" x14ac:dyDescent="0.25">
      <c r="B413" s="27" t="s">
        <v>2255</v>
      </c>
      <c r="C413" s="27" t="s">
        <v>2256</v>
      </c>
      <c r="D413" s="47" t="s">
        <v>2256</v>
      </c>
    </row>
    <row r="414" spans="2:4" ht="135" x14ac:dyDescent="0.25">
      <c r="B414" s="27" t="s">
        <v>2257</v>
      </c>
      <c r="C414" s="27" t="s">
        <v>2258</v>
      </c>
      <c r="D414" s="47" t="s">
        <v>2258</v>
      </c>
    </row>
    <row r="415" spans="2:4" x14ac:dyDescent="0.25">
      <c r="B415" s="27" t="s">
        <v>2259</v>
      </c>
      <c r="C415" s="27" t="s">
        <v>1711</v>
      </c>
      <c r="D415" s="47" t="s">
        <v>1711</v>
      </c>
    </row>
    <row r="416" spans="2:4" ht="30" x14ac:dyDescent="0.25">
      <c r="B416" s="27" t="s">
        <v>2260</v>
      </c>
      <c r="C416" s="27" t="s">
        <v>2261</v>
      </c>
      <c r="D416" s="47" t="s">
        <v>2261</v>
      </c>
    </row>
    <row r="417" spans="2:4" x14ac:dyDescent="0.25">
      <c r="B417" s="27" t="s">
        <v>2262</v>
      </c>
      <c r="C417" s="27" t="s">
        <v>2263</v>
      </c>
      <c r="D417" s="47" t="s">
        <v>2263</v>
      </c>
    </row>
    <row r="418" spans="2:4" ht="30" x14ac:dyDescent="0.25">
      <c r="B418" s="27" t="s">
        <v>2264</v>
      </c>
      <c r="C418" s="27" t="s">
        <v>2265</v>
      </c>
      <c r="D418" s="47" t="s">
        <v>2265</v>
      </c>
    </row>
    <row r="419" spans="2:4" ht="150" x14ac:dyDescent="0.25">
      <c r="B419" s="27" t="s">
        <v>2266</v>
      </c>
      <c r="C419" s="27" t="s">
        <v>2267</v>
      </c>
      <c r="D419" s="47" t="s">
        <v>2267</v>
      </c>
    </row>
    <row r="420" spans="2:4" ht="60" x14ac:dyDescent="0.25">
      <c r="B420" s="27" t="s">
        <v>2268</v>
      </c>
      <c r="C420" s="27" t="s">
        <v>2269</v>
      </c>
      <c r="D420" s="47" t="s">
        <v>2269</v>
      </c>
    </row>
    <row r="421" spans="2:4" x14ac:dyDescent="0.25">
      <c r="B421" s="27" t="s">
        <v>2270</v>
      </c>
      <c r="C421" s="27" t="s">
        <v>2271</v>
      </c>
      <c r="D421" s="47" t="s">
        <v>2271</v>
      </c>
    </row>
    <row r="422" spans="2:4" x14ac:dyDescent="0.25">
      <c r="B422" s="27" t="s">
        <v>2272</v>
      </c>
      <c r="C422" s="27" t="s">
        <v>2273</v>
      </c>
      <c r="D422" s="47" t="s">
        <v>2273</v>
      </c>
    </row>
    <row r="423" spans="2:4" x14ac:dyDescent="0.25">
      <c r="B423" s="27" t="s">
        <v>2274</v>
      </c>
      <c r="C423" s="27" t="s">
        <v>2275</v>
      </c>
      <c r="D423" s="47" t="s">
        <v>2275</v>
      </c>
    </row>
    <row r="424" spans="2:4" ht="120" x14ac:dyDescent="0.25">
      <c r="B424" s="27" t="s">
        <v>2276</v>
      </c>
      <c r="C424" s="27" t="s">
        <v>2277</v>
      </c>
      <c r="D424" s="47" t="s">
        <v>2277</v>
      </c>
    </row>
    <row r="425" spans="2:4" x14ac:dyDescent="0.25">
      <c r="B425" s="27" t="s">
        <v>2278</v>
      </c>
      <c r="C425" s="27" t="s">
        <v>1650</v>
      </c>
      <c r="D425" s="47" t="s">
        <v>1650</v>
      </c>
    </row>
    <row r="426" spans="2:4" ht="30" x14ac:dyDescent="0.25">
      <c r="B426" s="27" t="s">
        <v>2279</v>
      </c>
      <c r="C426" s="27" t="s">
        <v>2280</v>
      </c>
      <c r="D426" s="47" t="s">
        <v>2280</v>
      </c>
    </row>
    <row r="427" spans="2:4" x14ac:dyDescent="0.25">
      <c r="B427" s="27" t="s">
        <v>2281</v>
      </c>
      <c r="C427" s="27" t="s">
        <v>2282</v>
      </c>
      <c r="D427" s="47" t="s">
        <v>2282</v>
      </c>
    </row>
    <row r="428" spans="2:4" x14ac:dyDescent="0.25">
      <c r="B428" s="27" t="s">
        <v>2283</v>
      </c>
      <c r="C428" s="27" t="s">
        <v>2284</v>
      </c>
      <c r="D428" s="47" t="s">
        <v>2284</v>
      </c>
    </row>
    <row r="429" spans="2:4" x14ac:dyDescent="0.25">
      <c r="B429" s="27" t="s">
        <v>2285</v>
      </c>
      <c r="C429" s="27" t="s">
        <v>2286</v>
      </c>
      <c r="D429" s="47" t="s">
        <v>2286</v>
      </c>
    </row>
    <row r="430" spans="2:4" x14ac:dyDescent="0.25">
      <c r="B430" s="27" t="s">
        <v>2287</v>
      </c>
      <c r="C430" s="27" t="s">
        <v>1097</v>
      </c>
      <c r="D430" s="47" t="s">
        <v>1097</v>
      </c>
    </row>
    <row r="431" spans="2:4" ht="45" x14ac:dyDescent="0.25">
      <c r="B431" s="27" t="s">
        <v>2288</v>
      </c>
      <c r="C431" s="27" t="s">
        <v>2289</v>
      </c>
      <c r="D431" s="47" t="s">
        <v>2289</v>
      </c>
    </row>
    <row r="432" spans="2:4" ht="30" x14ac:dyDescent="0.25">
      <c r="B432" s="27" t="s">
        <v>2290</v>
      </c>
      <c r="C432" s="27" t="s">
        <v>2291</v>
      </c>
      <c r="D432" s="47" t="s">
        <v>2291</v>
      </c>
    </row>
    <row r="433" spans="2:4" ht="60" x14ac:dyDescent="0.25">
      <c r="B433" s="27" t="s">
        <v>2292</v>
      </c>
      <c r="C433" s="27" t="s">
        <v>2293</v>
      </c>
      <c r="D433" s="47" t="s">
        <v>2293</v>
      </c>
    </row>
    <row r="434" spans="2:4" ht="30" x14ac:dyDescent="0.25">
      <c r="B434" s="27" t="s">
        <v>2294</v>
      </c>
      <c r="C434" s="27" t="s">
        <v>2295</v>
      </c>
      <c r="D434" s="47" t="s">
        <v>2295</v>
      </c>
    </row>
    <row r="435" spans="2:4" ht="30" x14ac:dyDescent="0.25">
      <c r="B435" s="27" t="s">
        <v>2296</v>
      </c>
      <c r="C435" s="27" t="s">
        <v>2297</v>
      </c>
      <c r="D435" s="47" t="s">
        <v>2297</v>
      </c>
    </row>
    <row r="436" spans="2:4" ht="30" x14ac:dyDescent="0.25">
      <c r="B436" s="27" t="s">
        <v>2298</v>
      </c>
      <c r="C436" s="27" t="s">
        <v>2299</v>
      </c>
      <c r="D436" s="47" t="s">
        <v>2299</v>
      </c>
    </row>
    <row r="437" spans="2:4" ht="60" x14ac:dyDescent="0.25">
      <c r="B437" s="27" t="s">
        <v>2300</v>
      </c>
      <c r="C437" s="27" t="s">
        <v>2301</v>
      </c>
      <c r="D437" s="47" t="s">
        <v>2301</v>
      </c>
    </row>
    <row r="438" spans="2:4" ht="30" x14ac:dyDescent="0.25">
      <c r="B438" s="28" t="s">
        <v>2302</v>
      </c>
      <c r="C438" s="30" t="s">
        <v>2303</v>
      </c>
      <c r="D438" s="30" t="s">
        <v>2303</v>
      </c>
    </row>
    <row r="439" spans="2:4" ht="60" x14ac:dyDescent="0.25">
      <c r="B439" s="28" t="s">
        <v>2304</v>
      </c>
      <c r="C439" s="30" t="s">
        <v>2305</v>
      </c>
      <c r="D439" s="30" t="s">
        <v>2305</v>
      </c>
    </row>
    <row r="440" spans="2:4" ht="30" x14ac:dyDescent="0.25">
      <c r="B440" s="28" t="s">
        <v>2306</v>
      </c>
      <c r="C440" s="30" t="s">
        <v>2307</v>
      </c>
      <c r="D440" s="30" t="s">
        <v>2307</v>
      </c>
    </row>
    <row r="441" spans="2:4" ht="30" x14ac:dyDescent="0.25">
      <c r="B441" s="28" t="s">
        <v>2308</v>
      </c>
      <c r="C441" s="30" t="s">
        <v>2309</v>
      </c>
      <c r="D441" s="30" t="s">
        <v>2309</v>
      </c>
    </row>
    <row r="442" spans="2:4" ht="30" x14ac:dyDescent="0.25">
      <c r="B442" s="28" t="s">
        <v>2310</v>
      </c>
      <c r="C442" s="30" t="s">
        <v>2311</v>
      </c>
      <c r="D442" s="30" t="s">
        <v>2311</v>
      </c>
    </row>
    <row r="443" spans="2:4" ht="45" x14ac:dyDescent="0.25">
      <c r="B443" s="28" t="s">
        <v>2312</v>
      </c>
      <c r="C443" s="30" t="s">
        <v>2313</v>
      </c>
      <c r="D443" s="30" t="s">
        <v>2313</v>
      </c>
    </row>
    <row r="444" spans="2:4" x14ac:dyDescent="0.25">
      <c r="B444" s="28" t="s">
        <v>2314</v>
      </c>
      <c r="C444" s="30" t="s">
        <v>2315</v>
      </c>
      <c r="D444" s="30" t="s">
        <v>2315</v>
      </c>
    </row>
    <row r="445" spans="2:4" x14ac:dyDescent="0.25">
      <c r="B445" s="28" t="s">
        <v>2316</v>
      </c>
      <c r="C445" s="28" t="s">
        <v>2317</v>
      </c>
      <c r="D445" s="28" t="s">
        <v>2317</v>
      </c>
    </row>
    <row r="446" spans="2:4" x14ac:dyDescent="0.25">
      <c r="B446" s="28" t="s">
        <v>2318</v>
      </c>
      <c r="C446" s="30" t="s">
        <v>2319</v>
      </c>
      <c r="D446" s="30" t="s">
        <v>2319</v>
      </c>
    </row>
    <row r="447" spans="2:4" x14ac:dyDescent="0.25">
      <c r="B447" s="28" t="s">
        <v>2320</v>
      </c>
      <c r="C447" s="30" t="s">
        <v>2321</v>
      </c>
      <c r="D447" s="30" t="s">
        <v>2321</v>
      </c>
    </row>
    <row r="448" spans="2:4" ht="30" x14ac:dyDescent="0.25">
      <c r="B448" s="28" t="s">
        <v>2322</v>
      </c>
      <c r="C448" s="30" t="s">
        <v>2323</v>
      </c>
      <c r="D448" s="30" t="s">
        <v>2323</v>
      </c>
    </row>
    <row r="449" spans="2:4" ht="45" x14ac:dyDescent="0.25">
      <c r="B449" s="28" t="s">
        <v>2324</v>
      </c>
      <c r="C449" s="30" t="s">
        <v>2325</v>
      </c>
      <c r="D449" s="30" t="s">
        <v>2325</v>
      </c>
    </row>
    <row r="450" spans="2:4" ht="30" x14ac:dyDescent="0.25">
      <c r="B450" s="28" t="s">
        <v>2326</v>
      </c>
      <c r="C450" s="30" t="s">
        <v>2327</v>
      </c>
      <c r="D450" s="30" t="s">
        <v>2327</v>
      </c>
    </row>
    <row r="451" spans="2:4" ht="90" x14ac:dyDescent="0.25">
      <c r="B451" s="28" t="s">
        <v>2328</v>
      </c>
      <c r="C451" s="30" t="s">
        <v>2329</v>
      </c>
      <c r="D451" s="30" t="s">
        <v>2329</v>
      </c>
    </row>
    <row r="452" spans="2:4" x14ac:dyDescent="0.25">
      <c r="B452" s="28" t="s">
        <v>2330</v>
      </c>
      <c r="C452" s="30" t="s">
        <v>2331</v>
      </c>
      <c r="D452" s="30" t="s">
        <v>2331</v>
      </c>
    </row>
    <row r="453" spans="2:4" ht="30" x14ac:dyDescent="0.25">
      <c r="B453" s="28" t="s">
        <v>2332</v>
      </c>
      <c r="C453" s="30" t="s">
        <v>2333</v>
      </c>
      <c r="D453" s="30" t="s">
        <v>2333</v>
      </c>
    </row>
    <row r="454" spans="2:4" ht="30" x14ac:dyDescent="0.25">
      <c r="B454" s="28" t="s">
        <v>2334</v>
      </c>
      <c r="C454" s="30" t="s">
        <v>2335</v>
      </c>
      <c r="D454" s="30" t="s">
        <v>2335</v>
      </c>
    </row>
    <row r="455" spans="2:4" x14ac:dyDescent="0.25">
      <c r="B455" s="28" t="s">
        <v>2336</v>
      </c>
      <c r="C455" s="30" t="s">
        <v>2337</v>
      </c>
      <c r="D455" s="30" t="s">
        <v>2337</v>
      </c>
    </row>
    <row r="456" spans="2:4" x14ac:dyDescent="0.25">
      <c r="B456" s="28" t="s">
        <v>2338</v>
      </c>
      <c r="C456" s="30" t="s">
        <v>2339</v>
      </c>
      <c r="D456" s="30" t="s">
        <v>2339</v>
      </c>
    </row>
    <row r="457" spans="2:4" ht="60" x14ac:dyDescent="0.25">
      <c r="B457" s="28" t="s">
        <v>2340</v>
      </c>
      <c r="C457" s="30" t="s">
        <v>2341</v>
      </c>
      <c r="D457" s="30" t="s">
        <v>2341</v>
      </c>
    </row>
    <row r="458" spans="2:4" x14ac:dyDescent="0.25">
      <c r="B458" s="28" t="s">
        <v>2342</v>
      </c>
      <c r="C458" s="30" t="s">
        <v>2343</v>
      </c>
      <c r="D458" s="30" t="s">
        <v>2343</v>
      </c>
    </row>
    <row r="459" spans="2:4" ht="60" x14ac:dyDescent="0.25">
      <c r="B459" s="28" t="s">
        <v>2344</v>
      </c>
      <c r="C459" s="30" t="s">
        <v>2345</v>
      </c>
      <c r="D459" s="30" t="s">
        <v>2345</v>
      </c>
    </row>
    <row r="460" spans="2:4" ht="30" x14ac:dyDescent="0.25">
      <c r="B460" s="28" t="s">
        <v>2346</v>
      </c>
      <c r="C460" s="30" t="s">
        <v>2347</v>
      </c>
      <c r="D460" s="30" t="s">
        <v>2347</v>
      </c>
    </row>
    <row r="461" spans="2:4" x14ac:dyDescent="0.25">
      <c r="B461" s="28" t="s">
        <v>2348</v>
      </c>
      <c r="C461" s="30" t="s">
        <v>2349</v>
      </c>
      <c r="D461" s="30" t="s">
        <v>2349</v>
      </c>
    </row>
    <row r="462" spans="2:4" ht="30" x14ac:dyDescent="0.25">
      <c r="B462" s="28" t="s">
        <v>2350</v>
      </c>
      <c r="C462" s="30" t="s">
        <v>2351</v>
      </c>
      <c r="D462" s="30" t="s">
        <v>5167</v>
      </c>
    </row>
    <row r="463" spans="2:4" x14ac:dyDescent="0.25">
      <c r="B463" s="28" t="s">
        <v>2352</v>
      </c>
      <c r="C463" s="30" t="s">
        <v>2353</v>
      </c>
      <c r="D463" s="30" t="s">
        <v>2353</v>
      </c>
    </row>
    <row r="464" spans="2:4" ht="30" x14ac:dyDescent="0.25">
      <c r="B464" s="28" t="s">
        <v>2354</v>
      </c>
      <c r="C464" s="30" t="s">
        <v>2355</v>
      </c>
      <c r="D464" s="30" t="s">
        <v>2355</v>
      </c>
    </row>
    <row r="465" spans="2:4" x14ac:dyDescent="0.25">
      <c r="B465" s="28" t="s">
        <v>2356</v>
      </c>
      <c r="C465" s="30" t="s">
        <v>2357</v>
      </c>
      <c r="D465" s="30" t="s">
        <v>2357</v>
      </c>
    </row>
    <row r="466" spans="2:4" x14ac:dyDescent="0.25">
      <c r="B466" s="28" t="s">
        <v>2358</v>
      </c>
      <c r="C466" s="30" t="s">
        <v>2359</v>
      </c>
      <c r="D466" s="30" t="s">
        <v>2359</v>
      </c>
    </row>
    <row r="467" spans="2:4" x14ac:dyDescent="0.25">
      <c r="B467" s="28" t="s">
        <v>2360</v>
      </c>
      <c r="C467" s="30" t="s">
        <v>2361</v>
      </c>
      <c r="D467" s="30" t="s">
        <v>2361</v>
      </c>
    </row>
    <row r="468" spans="2:4" x14ac:dyDescent="0.25">
      <c r="B468" s="28" t="s">
        <v>2362</v>
      </c>
      <c r="C468" s="30" t="s">
        <v>2363</v>
      </c>
      <c r="D468" s="30" t="s">
        <v>2363</v>
      </c>
    </row>
    <row r="469" spans="2:4" x14ac:dyDescent="0.25">
      <c r="B469" s="28" t="s">
        <v>2364</v>
      </c>
      <c r="C469" s="30" t="s">
        <v>2365</v>
      </c>
      <c r="D469" s="30" t="s">
        <v>2365</v>
      </c>
    </row>
    <row r="470" spans="2:4" x14ac:dyDescent="0.25">
      <c r="B470" s="28" t="s">
        <v>2366</v>
      </c>
      <c r="C470" s="30" t="s">
        <v>1254</v>
      </c>
      <c r="D470" s="30" t="s">
        <v>1254</v>
      </c>
    </row>
    <row r="471" spans="2:4" x14ac:dyDescent="0.25">
      <c r="B471" s="28" t="s">
        <v>2367</v>
      </c>
      <c r="C471" s="30" t="s">
        <v>2368</v>
      </c>
      <c r="D471" s="30" t="s">
        <v>2368</v>
      </c>
    </row>
    <row r="472" spans="2:4" ht="45" x14ac:dyDescent="0.25">
      <c r="B472" s="28" t="s">
        <v>2369</v>
      </c>
      <c r="C472" s="30" t="s">
        <v>2370</v>
      </c>
      <c r="D472" s="30" t="s">
        <v>2370</v>
      </c>
    </row>
    <row r="473" spans="2:4" x14ac:dyDescent="0.25">
      <c r="B473" s="28" t="s">
        <v>2371</v>
      </c>
      <c r="C473" s="30" t="s">
        <v>2372</v>
      </c>
      <c r="D473" s="30" t="s">
        <v>2372</v>
      </c>
    </row>
    <row r="474" spans="2:4" x14ac:dyDescent="0.25">
      <c r="B474" s="28" t="s">
        <v>2373</v>
      </c>
      <c r="C474" s="30" t="s">
        <v>2374</v>
      </c>
      <c r="D474" s="30" t="s">
        <v>2374</v>
      </c>
    </row>
    <row r="475" spans="2:4" x14ac:dyDescent="0.25">
      <c r="B475" s="28" t="s">
        <v>2375</v>
      </c>
      <c r="C475" s="30" t="s">
        <v>2376</v>
      </c>
      <c r="D475" s="30" t="s">
        <v>2376</v>
      </c>
    </row>
    <row r="476" spans="2:4" ht="45" x14ac:dyDescent="0.25">
      <c r="B476" s="28" t="s">
        <v>2377</v>
      </c>
      <c r="C476" s="30" t="s">
        <v>2378</v>
      </c>
      <c r="D476" s="30" t="s">
        <v>2378</v>
      </c>
    </row>
    <row r="477" spans="2:4" x14ac:dyDescent="0.25">
      <c r="B477" s="28" t="s">
        <v>2379</v>
      </c>
      <c r="C477" s="30" t="s">
        <v>2380</v>
      </c>
      <c r="D477" s="30" t="s">
        <v>2380</v>
      </c>
    </row>
    <row r="478" spans="2:4" x14ac:dyDescent="0.25">
      <c r="B478" s="28" t="s">
        <v>2381</v>
      </c>
      <c r="C478" s="30" t="s">
        <v>2382</v>
      </c>
      <c r="D478" s="30" t="s">
        <v>2382</v>
      </c>
    </row>
    <row r="479" spans="2:4" x14ac:dyDescent="0.25">
      <c r="B479" s="28" t="s">
        <v>2383</v>
      </c>
      <c r="C479" s="30" t="s">
        <v>1371</v>
      </c>
      <c r="D479" s="30" t="s">
        <v>1371</v>
      </c>
    </row>
    <row r="480" spans="2:4" x14ac:dyDescent="0.25">
      <c r="B480" s="28" t="s">
        <v>2384</v>
      </c>
      <c r="C480" s="30" t="s">
        <v>2385</v>
      </c>
      <c r="D480" s="30" t="s">
        <v>2385</v>
      </c>
    </row>
    <row r="481" spans="2:4" x14ac:dyDescent="0.25">
      <c r="B481" s="28" t="s">
        <v>2386</v>
      </c>
      <c r="C481" s="30" t="s">
        <v>2387</v>
      </c>
      <c r="D481" s="30" t="s">
        <v>2387</v>
      </c>
    </row>
    <row r="482" spans="2:4" x14ac:dyDescent="0.25">
      <c r="B482" s="28" t="s">
        <v>1314</v>
      </c>
      <c r="C482" s="30" t="s">
        <v>53</v>
      </c>
      <c r="D482" s="30" t="s">
        <v>53</v>
      </c>
    </row>
    <row r="483" spans="2:4" x14ac:dyDescent="0.25">
      <c r="B483" s="28" t="s">
        <v>1315</v>
      </c>
      <c r="C483" s="30" t="s">
        <v>60</v>
      </c>
      <c r="D483" s="30" t="s">
        <v>60</v>
      </c>
    </row>
    <row r="484" spans="2:4" x14ac:dyDescent="0.25">
      <c r="B484" s="28" t="s">
        <v>2388</v>
      </c>
      <c r="C484" s="30" t="s">
        <v>2389</v>
      </c>
      <c r="D484" s="30" t="s">
        <v>2389</v>
      </c>
    </row>
    <row r="485" spans="2:4" x14ac:dyDescent="0.25">
      <c r="B485" s="28" t="s">
        <v>1317</v>
      </c>
      <c r="C485" s="30" t="s">
        <v>2390</v>
      </c>
      <c r="D485" s="30" t="s">
        <v>2390</v>
      </c>
    </row>
    <row r="486" spans="2:4" x14ac:dyDescent="0.25">
      <c r="B486" s="28" t="s">
        <v>1319</v>
      </c>
      <c r="C486" s="30" t="s">
        <v>152</v>
      </c>
      <c r="D486" s="30" t="s">
        <v>152</v>
      </c>
    </row>
    <row r="487" spans="2:4" ht="30" x14ac:dyDescent="0.25">
      <c r="B487" s="28" t="s">
        <v>2391</v>
      </c>
      <c r="C487" s="30" t="s">
        <v>2392</v>
      </c>
      <c r="D487" s="30" t="s">
        <v>2392</v>
      </c>
    </row>
    <row r="488" spans="2:4" ht="45" x14ac:dyDescent="0.25">
      <c r="B488" s="28" t="s">
        <v>2393</v>
      </c>
      <c r="C488" s="30" t="s">
        <v>2394</v>
      </c>
      <c r="D488" s="30" t="s">
        <v>2394</v>
      </c>
    </row>
    <row r="489" spans="2:4" x14ac:dyDescent="0.25">
      <c r="B489" s="30" t="s">
        <v>2395</v>
      </c>
      <c r="C489" s="30" t="s">
        <v>2396</v>
      </c>
      <c r="D489" s="30" t="s">
        <v>2396</v>
      </c>
    </row>
    <row r="490" spans="2:4" ht="105" x14ac:dyDescent="0.25">
      <c r="B490" s="30" t="s">
        <v>2397</v>
      </c>
      <c r="C490" s="30" t="s">
        <v>2398</v>
      </c>
      <c r="D490" s="30" t="s">
        <v>2398</v>
      </c>
    </row>
    <row r="491" spans="2:4" x14ac:dyDescent="0.25">
      <c r="B491" s="30" t="s">
        <v>2399</v>
      </c>
      <c r="C491" s="30" t="s">
        <v>2400</v>
      </c>
      <c r="D491" s="30" t="s">
        <v>2400</v>
      </c>
    </row>
    <row r="492" spans="2:4" x14ac:dyDescent="0.25">
      <c r="B492" s="30" t="s">
        <v>2401</v>
      </c>
      <c r="C492" s="30" t="s">
        <v>2402</v>
      </c>
      <c r="D492" s="30" t="s">
        <v>2402</v>
      </c>
    </row>
    <row r="493" spans="2:4" x14ac:dyDescent="0.25">
      <c r="B493" s="30" t="s">
        <v>2403</v>
      </c>
      <c r="C493" s="30" t="s">
        <v>2404</v>
      </c>
      <c r="D493" s="30" t="s">
        <v>2404</v>
      </c>
    </row>
    <row r="494" spans="2:4" x14ac:dyDescent="0.25">
      <c r="B494" s="30" t="s">
        <v>2405</v>
      </c>
      <c r="C494" s="30" t="s">
        <v>2406</v>
      </c>
      <c r="D494" s="30" t="s">
        <v>2406</v>
      </c>
    </row>
    <row r="495" spans="2:4" x14ac:dyDescent="0.25">
      <c r="B495" s="30" t="s">
        <v>2407</v>
      </c>
      <c r="C495" s="30" t="s">
        <v>2000</v>
      </c>
      <c r="D495" s="30" t="s">
        <v>2000</v>
      </c>
    </row>
    <row r="496" spans="2:4" x14ac:dyDescent="0.25">
      <c r="B496" s="30" t="s">
        <v>2408</v>
      </c>
      <c r="C496" s="30" t="s">
        <v>2409</v>
      </c>
      <c r="D496" s="30" t="s">
        <v>2409</v>
      </c>
    </row>
    <row r="497" spans="2:4" x14ac:dyDescent="0.25">
      <c r="B497" s="30" t="s">
        <v>2410</v>
      </c>
      <c r="C497" s="30" t="s">
        <v>2411</v>
      </c>
      <c r="D497" s="30" t="s">
        <v>2411</v>
      </c>
    </row>
    <row r="498" spans="2:4" x14ac:dyDescent="0.25">
      <c r="B498" s="30" t="s">
        <v>2412</v>
      </c>
      <c r="C498" s="30" t="s">
        <v>2413</v>
      </c>
      <c r="D498" s="30" t="s">
        <v>2413</v>
      </c>
    </row>
    <row r="499" spans="2:4" x14ac:dyDescent="0.25">
      <c r="B499" s="30" t="s">
        <v>2414</v>
      </c>
      <c r="C499" s="30" t="s">
        <v>2415</v>
      </c>
      <c r="D499" s="30" t="s">
        <v>2415</v>
      </c>
    </row>
    <row r="500" spans="2:4" x14ac:dyDescent="0.25">
      <c r="B500" s="30" t="s">
        <v>2416</v>
      </c>
      <c r="C500" s="30" t="s">
        <v>2417</v>
      </c>
      <c r="D500" s="30" t="s">
        <v>2417</v>
      </c>
    </row>
    <row r="501" spans="2:4" x14ac:dyDescent="0.25">
      <c r="B501" s="30" t="s">
        <v>2418</v>
      </c>
      <c r="C501" s="30" t="s">
        <v>2419</v>
      </c>
      <c r="D501" s="30" t="s">
        <v>2419</v>
      </c>
    </row>
    <row r="502" spans="2:4" x14ac:dyDescent="0.25">
      <c r="B502" s="30" t="s">
        <v>2420</v>
      </c>
      <c r="C502" s="30" t="s">
        <v>2421</v>
      </c>
      <c r="D502" s="30" t="s">
        <v>2421</v>
      </c>
    </row>
    <row r="503" spans="2:4" x14ac:dyDescent="0.25">
      <c r="B503" s="30" t="s">
        <v>2422</v>
      </c>
      <c r="C503" s="30" t="s">
        <v>2423</v>
      </c>
      <c r="D503" s="30" t="s">
        <v>2423</v>
      </c>
    </row>
    <row r="504" spans="2:4" ht="30" x14ac:dyDescent="0.25">
      <c r="B504" s="30" t="s">
        <v>2424</v>
      </c>
      <c r="C504" s="30" t="s">
        <v>2425</v>
      </c>
      <c r="D504" s="30" t="s">
        <v>2425</v>
      </c>
    </row>
    <row r="505" spans="2:4" ht="30" x14ac:dyDescent="0.25">
      <c r="B505" s="30" t="s">
        <v>2426</v>
      </c>
      <c r="C505" s="30" t="s">
        <v>479</v>
      </c>
      <c r="D505" s="30" t="s">
        <v>479</v>
      </c>
    </row>
    <row r="506" spans="2:4" ht="30" x14ac:dyDescent="0.25">
      <c r="B506" s="30" t="s">
        <v>2427</v>
      </c>
      <c r="C506" s="30" t="s">
        <v>2428</v>
      </c>
      <c r="D506" s="30" t="s">
        <v>2428</v>
      </c>
    </row>
    <row r="507" spans="2:4" ht="30" x14ac:dyDescent="0.25">
      <c r="B507" s="30" t="s">
        <v>2429</v>
      </c>
      <c r="C507" s="30" t="s">
        <v>2430</v>
      </c>
      <c r="D507" s="30" t="s">
        <v>2430</v>
      </c>
    </row>
    <row r="508" spans="2:4" ht="195" x14ac:dyDescent="0.25">
      <c r="B508" s="30" t="s">
        <v>2431</v>
      </c>
      <c r="C508" s="30" t="s">
        <v>2432</v>
      </c>
      <c r="D508" s="30" t="s">
        <v>5168</v>
      </c>
    </row>
    <row r="509" spans="2:4" ht="30" x14ac:dyDescent="0.25">
      <c r="B509" s="30" t="s">
        <v>2433</v>
      </c>
      <c r="C509" s="30" t="s">
        <v>1073</v>
      </c>
      <c r="D509" s="30" t="s">
        <v>1073</v>
      </c>
    </row>
    <row r="510" spans="2:4" x14ac:dyDescent="0.25">
      <c r="B510" s="30" t="s">
        <v>2434</v>
      </c>
      <c r="C510" s="30" t="s">
        <v>2435</v>
      </c>
      <c r="D510" s="30" t="s">
        <v>2435</v>
      </c>
    </row>
    <row r="511" spans="2:4" ht="30" x14ac:dyDescent="0.25">
      <c r="B511" s="30" t="s">
        <v>2436</v>
      </c>
      <c r="C511" s="30" t="s">
        <v>2437</v>
      </c>
      <c r="D511" s="30" t="s">
        <v>2437</v>
      </c>
    </row>
    <row r="512" spans="2:4" ht="30" x14ac:dyDescent="0.25">
      <c r="B512" s="30" t="s">
        <v>2438</v>
      </c>
      <c r="C512" s="30" t="s">
        <v>1384</v>
      </c>
      <c r="D512" s="30" t="s">
        <v>1384</v>
      </c>
    </row>
    <row r="513" spans="2:4" ht="30" x14ac:dyDescent="0.25">
      <c r="B513" s="30" t="s">
        <v>2439</v>
      </c>
      <c r="C513" s="30" t="s">
        <v>2440</v>
      </c>
      <c r="D513" s="30" t="s">
        <v>2440</v>
      </c>
    </row>
    <row r="514" spans="2:4" ht="30" x14ac:dyDescent="0.25">
      <c r="B514" s="30" t="s">
        <v>2441</v>
      </c>
      <c r="C514" s="30" t="s">
        <v>2442</v>
      </c>
      <c r="D514" s="30" t="s">
        <v>2442</v>
      </c>
    </row>
    <row r="515" spans="2:4" ht="30" x14ac:dyDescent="0.25">
      <c r="B515" s="30" t="s">
        <v>2443</v>
      </c>
      <c r="C515" s="30" t="s">
        <v>2444</v>
      </c>
      <c r="D515" s="30" t="s">
        <v>2444</v>
      </c>
    </row>
    <row r="516" spans="2:4" ht="30" x14ac:dyDescent="0.25">
      <c r="B516" s="30" t="s">
        <v>2445</v>
      </c>
      <c r="C516" s="30" t="s">
        <v>2446</v>
      </c>
      <c r="D516" s="30" t="s">
        <v>2446</v>
      </c>
    </row>
    <row r="517" spans="2:4" ht="30" x14ac:dyDescent="0.25">
      <c r="B517" s="30" t="s">
        <v>2447</v>
      </c>
      <c r="C517" s="30" t="s">
        <v>2448</v>
      </c>
      <c r="D517" s="30" t="s">
        <v>2448</v>
      </c>
    </row>
    <row r="518" spans="2:4" ht="30" x14ac:dyDescent="0.25">
      <c r="B518" s="30" t="s">
        <v>2449</v>
      </c>
      <c r="C518" s="30" t="s">
        <v>2450</v>
      </c>
      <c r="D518" s="30" t="s">
        <v>2450</v>
      </c>
    </row>
    <row r="519" spans="2:4" ht="30" x14ac:dyDescent="0.25">
      <c r="B519" s="30" t="s">
        <v>2451</v>
      </c>
      <c r="C519" s="30" t="s">
        <v>2452</v>
      </c>
      <c r="D519" s="30" t="s">
        <v>2452</v>
      </c>
    </row>
    <row r="520" spans="2:4" ht="75" x14ac:dyDescent="0.25">
      <c r="B520" s="30" t="s">
        <v>2453</v>
      </c>
      <c r="C520" s="30" t="s">
        <v>2454</v>
      </c>
      <c r="D520" s="30" t="s">
        <v>2454</v>
      </c>
    </row>
    <row r="521" spans="2:4" ht="30" x14ac:dyDescent="0.25">
      <c r="B521" s="30" t="s">
        <v>2455</v>
      </c>
      <c r="C521" s="30" t="s">
        <v>2456</v>
      </c>
      <c r="D521" s="30" t="s">
        <v>2456</v>
      </c>
    </row>
    <row r="522" spans="2:4" ht="30" x14ac:dyDescent="0.25">
      <c r="B522" s="30" t="s">
        <v>2457</v>
      </c>
      <c r="C522" s="30" t="s">
        <v>2458</v>
      </c>
      <c r="D522" s="30" t="s">
        <v>2458</v>
      </c>
    </row>
    <row r="523" spans="2:4" ht="30" x14ac:dyDescent="0.25">
      <c r="B523" s="30" t="s">
        <v>2459</v>
      </c>
      <c r="C523" s="30" t="s">
        <v>2460</v>
      </c>
      <c r="D523" s="30" t="s">
        <v>2460</v>
      </c>
    </row>
    <row r="524" spans="2:4" ht="45" x14ac:dyDescent="0.25">
      <c r="B524" s="30" t="s">
        <v>2461</v>
      </c>
      <c r="C524" s="30" t="s">
        <v>2462</v>
      </c>
      <c r="D524" s="30" t="s">
        <v>2462</v>
      </c>
    </row>
    <row r="525" spans="2:4" ht="30" x14ac:dyDescent="0.25">
      <c r="B525" s="30" t="s">
        <v>2463</v>
      </c>
      <c r="C525" s="30" t="s">
        <v>2464</v>
      </c>
      <c r="D525" s="30" t="s">
        <v>2464</v>
      </c>
    </row>
    <row r="526" spans="2:4" ht="45" x14ac:dyDescent="0.25">
      <c r="B526" s="30" t="s">
        <v>2465</v>
      </c>
      <c r="C526" s="30" t="s">
        <v>2466</v>
      </c>
      <c r="D526" s="30" t="s">
        <v>2466</v>
      </c>
    </row>
    <row r="527" spans="2:4" ht="30" x14ac:dyDescent="0.25">
      <c r="B527" s="30" t="s">
        <v>2467</v>
      </c>
      <c r="C527" s="30" t="s">
        <v>2468</v>
      </c>
      <c r="D527" s="30" t="s">
        <v>2468</v>
      </c>
    </row>
    <row r="528" spans="2:4" ht="30" x14ac:dyDescent="0.25">
      <c r="B528" s="30" t="s">
        <v>2469</v>
      </c>
      <c r="C528" s="42" t="s">
        <v>2470</v>
      </c>
      <c r="D528" s="42" t="s">
        <v>2470</v>
      </c>
    </row>
    <row r="529" spans="2:4" ht="30" x14ac:dyDescent="0.25">
      <c r="B529" s="30" t="s">
        <v>2471</v>
      </c>
      <c r="C529" s="30" t="s">
        <v>2472</v>
      </c>
      <c r="D529" s="30" t="s">
        <v>2472</v>
      </c>
    </row>
    <row r="530" spans="2:4" ht="30" x14ac:dyDescent="0.25">
      <c r="B530" s="30" t="s">
        <v>2473</v>
      </c>
      <c r="C530" s="30" t="s">
        <v>2474</v>
      </c>
      <c r="D530" s="30" t="s">
        <v>2474</v>
      </c>
    </row>
    <row r="531" spans="2:4" ht="30" x14ac:dyDescent="0.25">
      <c r="B531" s="30" t="s">
        <v>2475</v>
      </c>
      <c r="C531" s="30" t="s">
        <v>2476</v>
      </c>
      <c r="D531" s="30" t="s">
        <v>2476</v>
      </c>
    </row>
    <row r="532" spans="2:4" ht="30" x14ac:dyDescent="0.25">
      <c r="B532" s="30" t="s">
        <v>2477</v>
      </c>
      <c r="C532" s="30" t="s">
        <v>2478</v>
      </c>
      <c r="D532" s="30" t="s">
        <v>2478</v>
      </c>
    </row>
    <row r="533" spans="2:4" x14ac:dyDescent="0.25">
      <c r="B533" s="30" t="s">
        <v>2479</v>
      </c>
      <c r="C533" s="30" t="s">
        <v>2480</v>
      </c>
      <c r="D533" s="30" t="s">
        <v>2480</v>
      </c>
    </row>
    <row r="534" spans="2:4" ht="30" x14ac:dyDescent="0.25">
      <c r="B534" s="30" t="s">
        <v>2481</v>
      </c>
      <c r="C534" s="30" t="s">
        <v>1333</v>
      </c>
      <c r="D534" s="30" t="s">
        <v>1333</v>
      </c>
    </row>
    <row r="535" spans="2:4" ht="30" x14ac:dyDescent="0.25">
      <c r="B535" s="30" t="s">
        <v>2482</v>
      </c>
      <c r="C535" s="30" t="s">
        <v>2483</v>
      </c>
      <c r="D535" s="30" t="s">
        <v>2483</v>
      </c>
    </row>
    <row r="536" spans="2:4" ht="30" x14ac:dyDescent="0.25">
      <c r="B536" s="30" t="s">
        <v>2484</v>
      </c>
      <c r="C536" s="30" t="s">
        <v>2485</v>
      </c>
      <c r="D536" s="30" t="s">
        <v>2485</v>
      </c>
    </row>
    <row r="537" spans="2:4" ht="30" x14ac:dyDescent="0.25">
      <c r="B537" s="30" t="s">
        <v>2486</v>
      </c>
      <c r="C537" s="30" t="s">
        <v>2487</v>
      </c>
      <c r="D537" s="30" t="s">
        <v>2487</v>
      </c>
    </row>
    <row r="538" spans="2:4" ht="30" x14ac:dyDescent="0.25">
      <c r="B538" s="30" t="s">
        <v>2488</v>
      </c>
      <c r="C538" s="30" t="s">
        <v>2489</v>
      </c>
      <c r="D538" s="30" t="s">
        <v>2489</v>
      </c>
    </row>
    <row r="539" spans="2:4" ht="30" x14ac:dyDescent="0.25">
      <c r="B539" s="30" t="s">
        <v>2490</v>
      </c>
      <c r="C539" s="30" t="s">
        <v>2491</v>
      </c>
      <c r="D539" s="30" t="s">
        <v>2491</v>
      </c>
    </row>
    <row r="540" spans="2:4" ht="30" x14ac:dyDescent="0.25">
      <c r="B540" s="30" t="s">
        <v>2492</v>
      </c>
      <c r="C540" s="30" t="s">
        <v>2493</v>
      </c>
      <c r="D540" s="30" t="s">
        <v>2493</v>
      </c>
    </row>
    <row r="541" spans="2:4" ht="30" x14ac:dyDescent="0.25">
      <c r="B541" s="30" t="s">
        <v>2494</v>
      </c>
      <c r="C541" s="30" t="s">
        <v>2493</v>
      </c>
      <c r="D541" s="30" t="s">
        <v>2493</v>
      </c>
    </row>
    <row r="542" spans="2:4" x14ac:dyDescent="0.25">
      <c r="B542" s="30" t="s">
        <v>2495</v>
      </c>
      <c r="C542" s="30" t="s">
        <v>2496</v>
      </c>
      <c r="D542" s="30" t="s">
        <v>2496</v>
      </c>
    </row>
    <row r="543" spans="2:4" ht="150" x14ac:dyDescent="0.25">
      <c r="B543" s="30" t="s">
        <v>2497</v>
      </c>
      <c r="C543" s="30" t="s">
        <v>2498</v>
      </c>
      <c r="D543" s="30" t="s">
        <v>2498</v>
      </c>
    </row>
    <row r="544" spans="2:4" x14ac:dyDescent="0.25">
      <c r="B544" s="30" t="s">
        <v>2499</v>
      </c>
      <c r="C544" s="30" t="s">
        <v>2500</v>
      </c>
      <c r="D544" s="30" t="s">
        <v>2500</v>
      </c>
    </row>
    <row r="545" spans="2:4" x14ac:dyDescent="0.25">
      <c r="B545" s="30" t="s">
        <v>2501</v>
      </c>
      <c r="C545" s="30" t="s">
        <v>2502</v>
      </c>
      <c r="D545" s="30" t="s">
        <v>2502</v>
      </c>
    </row>
    <row r="546" spans="2:4" ht="165" x14ac:dyDescent="0.25">
      <c r="B546" s="30" t="s">
        <v>2503</v>
      </c>
      <c r="C546" s="30" t="s">
        <v>2504</v>
      </c>
      <c r="D546" s="30" t="s">
        <v>2504</v>
      </c>
    </row>
    <row r="547" spans="2:4" x14ac:dyDescent="0.25">
      <c r="B547" s="30" t="s">
        <v>2505</v>
      </c>
      <c r="C547" s="30" t="s">
        <v>2506</v>
      </c>
      <c r="D547" s="30" t="s">
        <v>2506</v>
      </c>
    </row>
    <row r="548" spans="2:4" x14ac:dyDescent="0.25">
      <c r="B548" s="30" t="s">
        <v>389</v>
      </c>
      <c r="C548" s="30" t="s">
        <v>390</v>
      </c>
      <c r="D548" s="30" t="s">
        <v>390</v>
      </c>
    </row>
    <row r="549" spans="2:4" x14ac:dyDescent="0.25">
      <c r="B549" s="30" t="s">
        <v>391</v>
      </c>
      <c r="C549" s="30" t="s">
        <v>392</v>
      </c>
      <c r="D549" s="30" t="s">
        <v>392</v>
      </c>
    </row>
    <row r="550" spans="2:4" x14ac:dyDescent="0.25">
      <c r="B550" s="30" t="s">
        <v>572</v>
      </c>
      <c r="C550" s="30" t="s">
        <v>573</v>
      </c>
      <c r="D550" s="30" t="s">
        <v>573</v>
      </c>
    </row>
    <row r="551" spans="2:4" x14ac:dyDescent="0.25">
      <c r="B551" s="30" t="s">
        <v>2507</v>
      </c>
      <c r="C551" s="30" t="s">
        <v>1474</v>
      </c>
      <c r="D551" s="30" t="s">
        <v>1474</v>
      </c>
    </row>
    <row r="552" spans="2:4" ht="30" x14ac:dyDescent="0.25">
      <c r="B552" s="30" t="s">
        <v>2508</v>
      </c>
      <c r="C552" s="30" t="s">
        <v>2509</v>
      </c>
      <c r="D552" s="30" t="s">
        <v>2509</v>
      </c>
    </row>
    <row r="553" spans="2:4" ht="30" x14ac:dyDescent="0.25">
      <c r="B553" s="30" t="s">
        <v>2510</v>
      </c>
      <c r="C553" s="30" t="s">
        <v>2511</v>
      </c>
      <c r="D553" s="30" t="s">
        <v>2511</v>
      </c>
    </row>
    <row r="554" spans="2:4" x14ac:dyDescent="0.25">
      <c r="B554" s="30" t="s">
        <v>2512</v>
      </c>
      <c r="C554" s="30" t="s">
        <v>2513</v>
      </c>
      <c r="D554" s="30" t="s">
        <v>2513</v>
      </c>
    </row>
    <row r="555" spans="2:4" x14ac:dyDescent="0.25">
      <c r="B555" s="30" t="s">
        <v>2514</v>
      </c>
      <c r="C555" s="30" t="s">
        <v>2515</v>
      </c>
      <c r="D555" s="30" t="s">
        <v>2515</v>
      </c>
    </row>
    <row r="556" spans="2:4" ht="30" x14ac:dyDescent="0.25">
      <c r="B556" s="30" t="s">
        <v>2516</v>
      </c>
      <c r="C556" s="30" t="s">
        <v>2517</v>
      </c>
      <c r="D556" s="30" t="s">
        <v>2517</v>
      </c>
    </row>
    <row r="557" spans="2:4" ht="45" x14ac:dyDescent="0.25">
      <c r="B557" s="30" t="s">
        <v>2518</v>
      </c>
      <c r="C557" s="30" t="s">
        <v>2519</v>
      </c>
      <c r="D557" s="30" t="s">
        <v>2519</v>
      </c>
    </row>
    <row r="558" spans="2:4" ht="30" x14ac:dyDescent="0.25">
      <c r="B558" s="30" t="s">
        <v>2520</v>
      </c>
      <c r="C558" s="30" t="s">
        <v>2521</v>
      </c>
      <c r="D558" s="30" t="s">
        <v>2521</v>
      </c>
    </row>
    <row r="559" spans="2:4" x14ac:dyDescent="0.25">
      <c r="B559" s="30" t="s">
        <v>2522</v>
      </c>
      <c r="C559" s="30" t="s">
        <v>2523</v>
      </c>
      <c r="D559" s="30" t="s">
        <v>2523</v>
      </c>
    </row>
    <row r="560" spans="2:4" ht="30" x14ac:dyDescent="0.25">
      <c r="B560" s="30" t="s">
        <v>2524</v>
      </c>
      <c r="C560" s="30" t="s">
        <v>2525</v>
      </c>
      <c r="D560" s="30" t="s">
        <v>2525</v>
      </c>
    </row>
    <row r="561" spans="2:4" ht="30" x14ac:dyDescent="0.25">
      <c r="B561" s="30" t="s">
        <v>2526</v>
      </c>
      <c r="C561" s="30" t="s">
        <v>2527</v>
      </c>
      <c r="D561" s="30" t="s">
        <v>2527</v>
      </c>
    </row>
    <row r="562" spans="2:4" ht="60" x14ac:dyDescent="0.25">
      <c r="B562" s="30" t="s">
        <v>2528</v>
      </c>
      <c r="C562" s="30" t="s">
        <v>2529</v>
      </c>
      <c r="D562" s="30" t="s">
        <v>2529</v>
      </c>
    </row>
    <row r="563" spans="2:4" x14ac:dyDescent="0.25">
      <c r="B563" s="30" t="s">
        <v>2530</v>
      </c>
      <c r="C563" s="30" t="s">
        <v>2531</v>
      </c>
      <c r="D563" s="30" t="s">
        <v>2531</v>
      </c>
    </row>
    <row r="564" spans="2:4" ht="60" x14ac:dyDescent="0.25">
      <c r="B564" s="30" t="s">
        <v>2532</v>
      </c>
      <c r="C564" s="30" t="s">
        <v>2533</v>
      </c>
      <c r="D564" s="30" t="s">
        <v>2533</v>
      </c>
    </row>
    <row r="565" spans="2:4" x14ac:dyDescent="0.25">
      <c r="B565" s="30" t="s">
        <v>2534</v>
      </c>
      <c r="C565" s="30" t="s">
        <v>2535</v>
      </c>
      <c r="D565" s="30" t="s">
        <v>2535</v>
      </c>
    </row>
    <row r="566" spans="2:4" ht="105" x14ac:dyDescent="0.25">
      <c r="B566" s="30" t="s">
        <v>2536</v>
      </c>
      <c r="C566" s="30" t="s">
        <v>2537</v>
      </c>
      <c r="D566" s="30" t="s">
        <v>2537</v>
      </c>
    </row>
    <row r="567" spans="2:4" ht="30" x14ac:dyDescent="0.25">
      <c r="B567" s="30" t="s">
        <v>2538</v>
      </c>
      <c r="C567" s="30" t="s">
        <v>2539</v>
      </c>
      <c r="D567" s="30" t="s">
        <v>2539</v>
      </c>
    </row>
    <row r="568" spans="2:4" ht="30" x14ac:dyDescent="0.25">
      <c r="B568" s="30" t="s">
        <v>2540</v>
      </c>
      <c r="C568" s="30" t="s">
        <v>2525</v>
      </c>
      <c r="D568" s="30" t="s">
        <v>2525</v>
      </c>
    </row>
    <row r="569" spans="2:4" ht="30" x14ac:dyDescent="0.25">
      <c r="B569" s="30" t="s">
        <v>2541</v>
      </c>
      <c r="C569" s="30" t="s">
        <v>2542</v>
      </c>
      <c r="D569" s="30" t="s">
        <v>2542</v>
      </c>
    </row>
    <row r="570" spans="2:4" x14ac:dyDescent="0.25">
      <c r="B570" s="30" t="s">
        <v>2543</v>
      </c>
      <c r="C570" s="30" t="s">
        <v>2544</v>
      </c>
      <c r="D570" s="30" t="s">
        <v>2544</v>
      </c>
    </row>
    <row r="571" spans="2:4" ht="45" x14ac:dyDescent="0.25">
      <c r="B571" s="30" t="s">
        <v>2545</v>
      </c>
      <c r="C571" s="30" t="s">
        <v>2546</v>
      </c>
      <c r="D571" s="30" t="s">
        <v>2546</v>
      </c>
    </row>
    <row r="572" spans="2:4" ht="30" x14ac:dyDescent="0.25">
      <c r="B572" s="30" t="s">
        <v>2547</v>
      </c>
      <c r="C572" s="30" t="s">
        <v>2548</v>
      </c>
      <c r="D572" s="30" t="s">
        <v>2548</v>
      </c>
    </row>
    <row r="573" spans="2:4" ht="30" x14ac:dyDescent="0.25">
      <c r="B573" s="30" t="s">
        <v>2549</v>
      </c>
      <c r="C573" s="30" t="s">
        <v>2550</v>
      </c>
      <c r="D573" s="30" t="s">
        <v>2550</v>
      </c>
    </row>
    <row r="574" spans="2:4" ht="30" x14ac:dyDescent="0.25">
      <c r="B574" s="30" t="s">
        <v>2551</v>
      </c>
      <c r="C574" s="30" t="s">
        <v>2552</v>
      </c>
      <c r="D574" s="30" t="s">
        <v>2552</v>
      </c>
    </row>
    <row r="575" spans="2:4" ht="30" x14ac:dyDescent="0.25">
      <c r="B575" s="30" t="s">
        <v>2553</v>
      </c>
      <c r="C575" s="30" t="s">
        <v>2554</v>
      </c>
      <c r="D575" s="30" t="s">
        <v>2554</v>
      </c>
    </row>
    <row r="576" spans="2:4" ht="30" x14ac:dyDescent="0.25">
      <c r="B576" s="30" t="s">
        <v>2555</v>
      </c>
      <c r="C576" s="30" t="s">
        <v>2556</v>
      </c>
      <c r="D576" s="30" t="s">
        <v>2556</v>
      </c>
    </row>
    <row r="577" spans="2:4" ht="30" x14ac:dyDescent="0.25">
      <c r="B577" s="30" t="s">
        <v>2557</v>
      </c>
      <c r="C577" s="30" t="s">
        <v>2558</v>
      </c>
      <c r="D577" s="30" t="s">
        <v>2558</v>
      </c>
    </row>
    <row r="578" spans="2:4" ht="30" x14ac:dyDescent="0.25">
      <c r="B578" s="30" t="s">
        <v>2559</v>
      </c>
      <c r="C578" s="30" t="s">
        <v>2560</v>
      </c>
      <c r="D578" s="30" t="s">
        <v>2560</v>
      </c>
    </row>
    <row r="579" spans="2:4" ht="30" x14ac:dyDescent="0.25">
      <c r="B579" s="30" t="s">
        <v>2561</v>
      </c>
      <c r="C579" s="30" t="s">
        <v>1497</v>
      </c>
      <c r="D579" s="30" t="s">
        <v>1497</v>
      </c>
    </row>
    <row r="580" spans="2:4" ht="45" x14ac:dyDescent="0.25">
      <c r="B580" s="30" t="s">
        <v>2562</v>
      </c>
      <c r="C580" s="30" t="s">
        <v>2563</v>
      </c>
      <c r="D580" s="30" t="s">
        <v>2563</v>
      </c>
    </row>
    <row r="581" spans="2:4" ht="30" x14ac:dyDescent="0.25">
      <c r="B581" s="30" t="s">
        <v>2564</v>
      </c>
      <c r="C581" s="30" t="s">
        <v>2565</v>
      </c>
      <c r="D581" s="30" t="s">
        <v>2565</v>
      </c>
    </row>
    <row r="582" spans="2:4" ht="30" x14ac:dyDescent="0.25">
      <c r="B582" s="30" t="s">
        <v>2566</v>
      </c>
      <c r="C582" s="30" t="s">
        <v>2567</v>
      </c>
      <c r="D582" s="30" t="s">
        <v>2567</v>
      </c>
    </row>
    <row r="583" spans="2:4" ht="30" x14ac:dyDescent="0.25">
      <c r="B583" s="30" t="s">
        <v>2568</v>
      </c>
      <c r="C583" s="30" t="s">
        <v>2569</v>
      </c>
      <c r="D583" s="30" t="s">
        <v>2569</v>
      </c>
    </row>
    <row r="584" spans="2:4" ht="30" x14ac:dyDescent="0.25">
      <c r="B584" s="30" t="s">
        <v>2570</v>
      </c>
      <c r="C584" s="30" t="s">
        <v>2571</v>
      </c>
      <c r="D584" s="30" t="s">
        <v>2571</v>
      </c>
    </row>
    <row r="585" spans="2:4" ht="30" x14ac:dyDescent="0.25">
      <c r="B585" s="30" t="s">
        <v>2572</v>
      </c>
      <c r="C585" s="30" t="s">
        <v>2573</v>
      </c>
      <c r="D585" s="30" t="s">
        <v>2573</v>
      </c>
    </row>
    <row r="586" spans="2:4" x14ac:dyDescent="0.25">
      <c r="B586" s="30" t="s">
        <v>2574</v>
      </c>
      <c r="C586" s="30" t="s">
        <v>2575</v>
      </c>
      <c r="D586" s="30" t="s">
        <v>2575</v>
      </c>
    </row>
    <row r="587" spans="2:4" x14ac:dyDescent="0.25">
      <c r="B587" s="30" t="s">
        <v>2576</v>
      </c>
      <c r="C587" s="30" t="s">
        <v>2577</v>
      </c>
      <c r="D587" s="30" t="s">
        <v>2577</v>
      </c>
    </row>
    <row r="588" spans="2:4" x14ac:dyDescent="0.25">
      <c r="B588" s="30" t="s">
        <v>2578</v>
      </c>
      <c r="C588" s="30" t="s">
        <v>2579</v>
      </c>
      <c r="D588" s="30" t="s">
        <v>2579</v>
      </c>
    </row>
    <row r="589" spans="2:4" x14ac:dyDescent="0.25">
      <c r="B589" s="30" t="s">
        <v>2580</v>
      </c>
      <c r="C589" s="30" t="s">
        <v>2581</v>
      </c>
      <c r="D589" s="30" t="s">
        <v>2581</v>
      </c>
    </row>
    <row r="590" spans="2:4" ht="30" x14ac:dyDescent="0.25">
      <c r="B590" s="30" t="s">
        <v>2582</v>
      </c>
      <c r="C590" s="30" t="s">
        <v>2583</v>
      </c>
      <c r="D590" s="30" t="s">
        <v>2583</v>
      </c>
    </row>
    <row r="591" spans="2:4" x14ac:dyDescent="0.25">
      <c r="B591" s="30" t="s">
        <v>2584</v>
      </c>
      <c r="C591" s="30" t="s">
        <v>2585</v>
      </c>
      <c r="D591" s="30" t="s">
        <v>2585</v>
      </c>
    </row>
    <row r="592" spans="2:4" x14ac:dyDescent="0.25">
      <c r="B592" s="30" t="s">
        <v>2586</v>
      </c>
      <c r="C592" s="30" t="s">
        <v>2587</v>
      </c>
      <c r="D592" s="30" t="s">
        <v>2587</v>
      </c>
    </row>
    <row r="593" spans="2:4" ht="45" x14ac:dyDescent="0.25">
      <c r="B593" s="30" t="s">
        <v>2588</v>
      </c>
      <c r="C593" s="30" t="s">
        <v>2589</v>
      </c>
      <c r="D593" s="30" t="s">
        <v>2589</v>
      </c>
    </row>
    <row r="594" spans="2:4" x14ac:dyDescent="0.25">
      <c r="B594" s="30" t="s">
        <v>2590</v>
      </c>
      <c r="C594" s="30" t="s">
        <v>2591</v>
      </c>
      <c r="D594" s="30" t="s">
        <v>2591</v>
      </c>
    </row>
    <row r="595" spans="2:4" x14ac:dyDescent="0.25">
      <c r="B595" s="30" t="s">
        <v>2592</v>
      </c>
      <c r="C595" s="30" t="s">
        <v>2593</v>
      </c>
      <c r="D595" s="30" t="s">
        <v>2593</v>
      </c>
    </row>
    <row r="596" spans="2:4" x14ac:dyDescent="0.25">
      <c r="B596" s="30" t="s">
        <v>2594</v>
      </c>
      <c r="C596" s="30" t="s">
        <v>2595</v>
      </c>
      <c r="D596" s="30" t="s">
        <v>2595</v>
      </c>
    </row>
    <row r="597" spans="2:4" ht="30" x14ac:dyDescent="0.25">
      <c r="B597" s="30" t="s">
        <v>2596</v>
      </c>
      <c r="C597" s="30" t="s">
        <v>2597</v>
      </c>
      <c r="D597" s="30" t="s">
        <v>2597</v>
      </c>
    </row>
    <row r="598" spans="2:4" ht="30" x14ac:dyDescent="0.25">
      <c r="B598" s="30" t="s">
        <v>2598</v>
      </c>
      <c r="C598" s="30" t="s">
        <v>2599</v>
      </c>
      <c r="D598" s="30" t="s">
        <v>2599</v>
      </c>
    </row>
    <row r="599" spans="2:4" x14ac:dyDescent="0.25">
      <c r="B599" s="30" t="s">
        <v>2600</v>
      </c>
      <c r="C599" s="30" t="s">
        <v>2601</v>
      </c>
      <c r="D599" s="30" t="s">
        <v>2601</v>
      </c>
    </row>
    <row r="600" spans="2:4" x14ac:dyDescent="0.25">
      <c r="B600" s="30" t="s">
        <v>2602</v>
      </c>
      <c r="C600" s="30" t="s">
        <v>2603</v>
      </c>
      <c r="D600" s="30" t="s">
        <v>2603</v>
      </c>
    </row>
    <row r="601" spans="2:4" ht="30" x14ac:dyDescent="0.25">
      <c r="B601" s="30" t="s">
        <v>2604</v>
      </c>
      <c r="C601" s="30" t="s">
        <v>2605</v>
      </c>
      <c r="D601" s="30" t="s">
        <v>2605</v>
      </c>
    </row>
    <row r="602" spans="2:4" ht="30" x14ac:dyDescent="0.25">
      <c r="B602" s="30" t="s">
        <v>2606</v>
      </c>
      <c r="C602" s="30" t="s">
        <v>2607</v>
      </c>
      <c r="D602" s="30" t="s">
        <v>2607</v>
      </c>
    </row>
    <row r="603" spans="2:4" x14ac:dyDescent="0.25">
      <c r="B603" s="30" t="s">
        <v>2608</v>
      </c>
      <c r="C603" s="30" t="s">
        <v>2609</v>
      </c>
      <c r="D603" s="30" t="s">
        <v>2609</v>
      </c>
    </row>
    <row r="604" spans="2:4" ht="30" x14ac:dyDescent="0.25">
      <c r="B604" s="30" t="s">
        <v>2610</v>
      </c>
      <c r="C604" s="30" t="s">
        <v>2611</v>
      </c>
      <c r="D604" s="30" t="s">
        <v>2611</v>
      </c>
    </row>
    <row r="605" spans="2:4" ht="30" x14ac:dyDescent="0.25">
      <c r="B605" s="30" t="s">
        <v>2612</v>
      </c>
      <c r="C605" s="30" t="s">
        <v>2613</v>
      </c>
      <c r="D605" s="30" t="s">
        <v>2613</v>
      </c>
    </row>
    <row r="606" spans="2:4" ht="30" x14ac:dyDescent="0.25">
      <c r="B606" s="30" t="s">
        <v>2614</v>
      </c>
      <c r="C606" s="30" t="s">
        <v>2615</v>
      </c>
      <c r="D606" s="30" t="s">
        <v>2615</v>
      </c>
    </row>
    <row r="607" spans="2:4" ht="30" x14ac:dyDescent="0.25">
      <c r="B607" s="30" t="s">
        <v>2616</v>
      </c>
      <c r="C607" s="30" t="s">
        <v>2617</v>
      </c>
      <c r="D607" s="30" t="s">
        <v>2617</v>
      </c>
    </row>
    <row r="608" spans="2:4" ht="30" x14ac:dyDescent="0.25">
      <c r="B608" s="30" t="s">
        <v>2618</v>
      </c>
      <c r="C608" s="30" t="s">
        <v>2619</v>
      </c>
      <c r="D608" s="30" t="s">
        <v>2619</v>
      </c>
    </row>
    <row r="609" spans="2:4" x14ac:dyDescent="0.25">
      <c r="B609" s="30" t="s">
        <v>2620</v>
      </c>
      <c r="C609" s="30" t="s">
        <v>2621</v>
      </c>
      <c r="D609" s="30" t="s">
        <v>2621</v>
      </c>
    </row>
    <row r="610" spans="2:4" x14ac:dyDescent="0.25">
      <c r="B610" s="30" t="s">
        <v>2622</v>
      </c>
      <c r="C610" s="30" t="s">
        <v>2623</v>
      </c>
      <c r="D610" s="30" t="s">
        <v>2623</v>
      </c>
    </row>
    <row r="611" spans="2:4" x14ac:dyDescent="0.25">
      <c r="B611" s="30" t="s">
        <v>2624</v>
      </c>
      <c r="C611" s="30" t="s">
        <v>1560</v>
      </c>
      <c r="D611" s="30" t="s">
        <v>1560</v>
      </c>
    </row>
    <row r="612" spans="2:4" ht="30" x14ac:dyDescent="0.25">
      <c r="B612" s="30" t="s">
        <v>2625</v>
      </c>
      <c r="C612" s="30" t="s">
        <v>2626</v>
      </c>
      <c r="D612" s="30" t="s">
        <v>2626</v>
      </c>
    </row>
    <row r="613" spans="2:4" x14ac:dyDescent="0.25">
      <c r="B613" s="30" t="s">
        <v>2627</v>
      </c>
      <c r="C613" s="30" t="s">
        <v>2628</v>
      </c>
      <c r="D613" s="30" t="s">
        <v>2628</v>
      </c>
    </row>
    <row r="614" spans="2:4" x14ac:dyDescent="0.25">
      <c r="B614" s="30" t="s">
        <v>2629</v>
      </c>
      <c r="C614" s="30" t="s">
        <v>2630</v>
      </c>
      <c r="D614" s="30" t="s">
        <v>2630</v>
      </c>
    </row>
    <row r="615" spans="2:4" ht="30" x14ac:dyDescent="0.25">
      <c r="B615" s="30" t="s">
        <v>2631</v>
      </c>
      <c r="C615" s="30" t="s">
        <v>2632</v>
      </c>
      <c r="D615" s="30" t="s">
        <v>2632</v>
      </c>
    </row>
    <row r="616" spans="2:4" ht="30" x14ac:dyDescent="0.25">
      <c r="B616" s="30" t="s">
        <v>2633</v>
      </c>
      <c r="C616" s="30" t="s">
        <v>2634</v>
      </c>
      <c r="D616" s="30" t="s">
        <v>2634</v>
      </c>
    </row>
    <row r="617" spans="2:4" x14ac:dyDescent="0.25">
      <c r="B617" s="30" t="s">
        <v>2635</v>
      </c>
      <c r="C617" s="30" t="s">
        <v>1365</v>
      </c>
      <c r="D617" s="30" t="s">
        <v>1365</v>
      </c>
    </row>
    <row r="618" spans="2:4" x14ac:dyDescent="0.25">
      <c r="B618" s="30" t="s">
        <v>2636</v>
      </c>
      <c r="C618" s="30" t="s">
        <v>2637</v>
      </c>
      <c r="D618" s="30" t="s">
        <v>2637</v>
      </c>
    </row>
    <row r="619" spans="2:4" ht="30" x14ac:dyDescent="0.25">
      <c r="B619" s="30" t="s">
        <v>2638</v>
      </c>
      <c r="C619" s="30" t="s">
        <v>2639</v>
      </c>
      <c r="D619" s="30" t="s">
        <v>2639</v>
      </c>
    </row>
    <row r="620" spans="2:4" ht="30" x14ac:dyDescent="0.25">
      <c r="B620" s="30" t="s">
        <v>2640</v>
      </c>
      <c r="C620" s="30" t="s">
        <v>2641</v>
      </c>
      <c r="D620" s="30" t="s">
        <v>2641</v>
      </c>
    </row>
    <row r="621" spans="2:4" ht="30" x14ac:dyDescent="0.25">
      <c r="B621" s="30" t="s">
        <v>2642</v>
      </c>
      <c r="C621" s="30" t="s">
        <v>2643</v>
      </c>
      <c r="D621" s="30" t="s">
        <v>2643</v>
      </c>
    </row>
    <row r="622" spans="2:4" ht="30" x14ac:dyDescent="0.25">
      <c r="B622" s="30" t="s">
        <v>2644</v>
      </c>
      <c r="C622" s="30" t="s">
        <v>2645</v>
      </c>
      <c r="D622" s="30" t="s">
        <v>2645</v>
      </c>
    </row>
    <row r="623" spans="2:4" ht="30" x14ac:dyDescent="0.25">
      <c r="B623" s="30" t="s">
        <v>2646</v>
      </c>
      <c r="C623" s="30" t="s">
        <v>2647</v>
      </c>
      <c r="D623" s="30" t="s">
        <v>2647</v>
      </c>
    </row>
    <row r="624" spans="2:4" x14ac:dyDescent="0.25">
      <c r="B624" s="30" t="s">
        <v>2648</v>
      </c>
      <c r="C624" s="30" t="s">
        <v>2649</v>
      </c>
      <c r="D624" s="30" t="s">
        <v>2649</v>
      </c>
    </row>
    <row r="625" spans="2:4" x14ac:dyDescent="0.25">
      <c r="B625" s="30" t="s">
        <v>2650</v>
      </c>
      <c r="C625" s="30" t="s">
        <v>2651</v>
      </c>
      <c r="D625" s="30" t="s">
        <v>2651</v>
      </c>
    </row>
    <row r="626" spans="2:4" x14ac:dyDescent="0.25">
      <c r="B626" s="30" t="s">
        <v>2652</v>
      </c>
      <c r="C626" s="30" t="s">
        <v>2653</v>
      </c>
      <c r="D626" s="30" t="s">
        <v>2653</v>
      </c>
    </row>
    <row r="627" spans="2:4" ht="150" x14ac:dyDescent="0.25">
      <c r="B627" s="30" t="s">
        <v>2654</v>
      </c>
      <c r="C627" s="30" t="s">
        <v>2655</v>
      </c>
      <c r="D627" s="30" t="s">
        <v>2655</v>
      </c>
    </row>
    <row r="628" spans="2:4" x14ac:dyDescent="0.25">
      <c r="B628" s="30" t="s">
        <v>2656</v>
      </c>
      <c r="C628" s="30" t="s">
        <v>2657</v>
      </c>
      <c r="D628" s="30" t="s">
        <v>2657</v>
      </c>
    </row>
    <row r="629" spans="2:4" ht="105" x14ac:dyDescent="0.25">
      <c r="B629" s="30" t="s">
        <v>2658</v>
      </c>
      <c r="C629" s="30" t="s">
        <v>2659</v>
      </c>
      <c r="D629" s="30" t="s">
        <v>2659</v>
      </c>
    </row>
    <row r="630" spans="2:4" x14ac:dyDescent="0.25">
      <c r="B630" s="30" t="s">
        <v>2660</v>
      </c>
      <c r="C630" s="30" t="s">
        <v>2661</v>
      </c>
      <c r="D630" s="30" t="s">
        <v>2661</v>
      </c>
    </row>
    <row r="631" spans="2:4" ht="30" x14ac:dyDescent="0.25">
      <c r="B631" s="30" t="s">
        <v>2662</v>
      </c>
      <c r="C631" s="30" t="s">
        <v>2663</v>
      </c>
      <c r="D631" s="30" t="s">
        <v>2663</v>
      </c>
    </row>
    <row r="632" spans="2:4" ht="30" x14ac:dyDescent="0.25">
      <c r="B632" s="30" t="s">
        <v>2664</v>
      </c>
      <c r="C632" s="30" t="s">
        <v>2665</v>
      </c>
      <c r="D632" s="30" t="s">
        <v>2665</v>
      </c>
    </row>
    <row r="633" spans="2:4" ht="30" x14ac:dyDescent="0.25">
      <c r="B633" s="30" t="s">
        <v>2666</v>
      </c>
      <c r="C633" s="30" t="s">
        <v>2667</v>
      </c>
      <c r="D633" s="30" t="s">
        <v>2667</v>
      </c>
    </row>
    <row r="634" spans="2:4" x14ac:dyDescent="0.25">
      <c r="B634" s="30" t="s">
        <v>2668</v>
      </c>
      <c r="C634" s="30" t="s">
        <v>2669</v>
      </c>
      <c r="D634" s="30" t="s">
        <v>2669</v>
      </c>
    </row>
    <row r="635" spans="2:4" x14ac:dyDescent="0.25">
      <c r="B635" s="30" t="s">
        <v>2670</v>
      </c>
      <c r="C635" s="30" t="s">
        <v>2671</v>
      </c>
      <c r="D635" s="30" t="s">
        <v>2671</v>
      </c>
    </row>
    <row r="636" spans="2:4" x14ac:dyDescent="0.25">
      <c r="B636" s="30" t="s">
        <v>2672</v>
      </c>
      <c r="C636" s="30" t="s">
        <v>2673</v>
      </c>
      <c r="D636" s="30" t="s">
        <v>2673</v>
      </c>
    </row>
    <row r="637" spans="2:4" x14ac:dyDescent="0.25">
      <c r="B637" s="30" t="s">
        <v>2674</v>
      </c>
      <c r="C637" s="30" t="s">
        <v>2675</v>
      </c>
      <c r="D637" s="30" t="s">
        <v>2675</v>
      </c>
    </row>
    <row r="638" spans="2:4" x14ac:dyDescent="0.25">
      <c r="B638" s="30" t="s">
        <v>2676</v>
      </c>
      <c r="C638" s="30" t="s">
        <v>2677</v>
      </c>
      <c r="D638" s="30" t="s">
        <v>2677</v>
      </c>
    </row>
    <row r="639" spans="2:4" ht="30" x14ac:dyDescent="0.25">
      <c r="B639" s="30" t="s">
        <v>2678</v>
      </c>
      <c r="C639" s="30" t="s">
        <v>2679</v>
      </c>
      <c r="D639" s="30" t="s">
        <v>2679</v>
      </c>
    </row>
    <row r="640" spans="2:4" ht="30" x14ac:dyDescent="0.25">
      <c r="B640" s="30" t="s">
        <v>2680</v>
      </c>
      <c r="C640" s="30" t="s">
        <v>2681</v>
      </c>
      <c r="D640" s="30" t="s">
        <v>2681</v>
      </c>
    </row>
    <row r="641" spans="2:4" ht="60" x14ac:dyDescent="0.25">
      <c r="B641" s="30" t="s">
        <v>2682</v>
      </c>
      <c r="C641" s="30" t="s">
        <v>2683</v>
      </c>
      <c r="D641" s="30" t="s">
        <v>2683</v>
      </c>
    </row>
    <row r="642" spans="2:4" ht="30" x14ac:dyDescent="0.25">
      <c r="B642" s="30" t="s">
        <v>2684</v>
      </c>
      <c r="C642" s="30" t="s">
        <v>2685</v>
      </c>
      <c r="D642" s="30" t="s">
        <v>2685</v>
      </c>
    </row>
    <row r="643" spans="2:4" ht="105" x14ac:dyDescent="0.25">
      <c r="B643" s="30" t="s">
        <v>2686</v>
      </c>
      <c r="C643" s="30" t="s">
        <v>2687</v>
      </c>
      <c r="D643" s="30" t="s">
        <v>2687</v>
      </c>
    </row>
    <row r="644" spans="2:4" x14ac:dyDescent="0.25">
      <c r="B644" s="30" t="s">
        <v>2688</v>
      </c>
      <c r="C644" s="30" t="s">
        <v>2689</v>
      </c>
      <c r="D644" s="30" t="s">
        <v>2689</v>
      </c>
    </row>
    <row r="645" spans="2:4" x14ac:dyDescent="0.25">
      <c r="B645" s="30" t="s">
        <v>2690</v>
      </c>
      <c r="C645" s="30" t="s">
        <v>2691</v>
      </c>
      <c r="D645" s="30" t="s">
        <v>2691</v>
      </c>
    </row>
    <row r="646" spans="2:4" x14ac:dyDescent="0.25">
      <c r="B646" s="30" t="s">
        <v>2692</v>
      </c>
      <c r="C646" s="30" t="s">
        <v>2693</v>
      </c>
      <c r="D646" s="30" t="s">
        <v>2693</v>
      </c>
    </row>
    <row r="647" spans="2:4" x14ac:dyDescent="0.25">
      <c r="B647" s="30" t="s">
        <v>2694</v>
      </c>
      <c r="C647" s="30" t="s">
        <v>2695</v>
      </c>
      <c r="D647" s="30" t="s">
        <v>2695</v>
      </c>
    </row>
    <row r="648" spans="2:4" x14ac:dyDescent="0.25">
      <c r="B648" s="30" t="s">
        <v>2696</v>
      </c>
      <c r="C648" s="30" t="s">
        <v>2697</v>
      </c>
      <c r="D648" s="30" t="s">
        <v>2697</v>
      </c>
    </row>
    <row r="649" spans="2:4" x14ac:dyDescent="0.25">
      <c r="B649" s="30" t="s">
        <v>2698</v>
      </c>
      <c r="C649" s="30" t="s">
        <v>679</v>
      </c>
      <c r="D649" s="30" t="s">
        <v>679</v>
      </c>
    </row>
    <row r="650" spans="2:4" x14ac:dyDescent="0.25">
      <c r="B650" s="30" t="s">
        <v>2699</v>
      </c>
      <c r="C650" s="30" t="s">
        <v>1715</v>
      </c>
      <c r="D650" s="30" t="s">
        <v>1715</v>
      </c>
    </row>
    <row r="651" spans="2:4" x14ac:dyDescent="0.25">
      <c r="B651" s="30" t="s">
        <v>2700</v>
      </c>
      <c r="C651" s="30" t="s">
        <v>2701</v>
      </c>
      <c r="D651" s="30" t="s">
        <v>2701</v>
      </c>
    </row>
    <row r="652" spans="2:4" x14ac:dyDescent="0.25">
      <c r="B652" s="30" t="s">
        <v>2702</v>
      </c>
      <c r="C652" s="30" t="s">
        <v>2703</v>
      </c>
      <c r="D652" s="30" t="s">
        <v>2703</v>
      </c>
    </row>
    <row r="653" spans="2:4" x14ac:dyDescent="0.25">
      <c r="B653" s="30" t="s">
        <v>2704</v>
      </c>
      <c r="C653" s="30" t="s">
        <v>2705</v>
      </c>
      <c r="D653" s="30" t="s">
        <v>2705</v>
      </c>
    </row>
    <row r="654" spans="2:4" x14ac:dyDescent="0.25">
      <c r="B654" s="30" t="s">
        <v>2706</v>
      </c>
      <c r="C654" s="30" t="s">
        <v>2707</v>
      </c>
      <c r="D654" s="30" t="s">
        <v>2707</v>
      </c>
    </row>
    <row r="655" spans="2:4" x14ac:dyDescent="0.25">
      <c r="B655" s="30" t="s">
        <v>2708</v>
      </c>
      <c r="C655" s="30" t="s">
        <v>2709</v>
      </c>
      <c r="D655" s="30" t="s">
        <v>2709</v>
      </c>
    </row>
    <row r="656" spans="2:4" x14ac:dyDescent="0.25">
      <c r="B656" s="30" t="s">
        <v>2710</v>
      </c>
      <c r="C656" s="30" t="s">
        <v>2711</v>
      </c>
      <c r="D656" s="30" t="s">
        <v>2711</v>
      </c>
    </row>
    <row r="657" spans="2:4" x14ac:dyDescent="0.25">
      <c r="B657" s="30" t="s">
        <v>2712</v>
      </c>
      <c r="C657" s="30" t="s">
        <v>1717</v>
      </c>
      <c r="D657" s="30" t="s">
        <v>1717</v>
      </c>
    </row>
    <row r="658" spans="2:4" x14ac:dyDescent="0.25">
      <c r="B658" s="30" t="s">
        <v>2713</v>
      </c>
      <c r="C658" s="30" t="s">
        <v>2714</v>
      </c>
      <c r="D658" s="30" t="s">
        <v>2714</v>
      </c>
    </row>
    <row r="659" spans="2:4" x14ac:dyDescent="0.25">
      <c r="B659" s="30" t="s">
        <v>2715</v>
      </c>
      <c r="C659" s="30" t="s">
        <v>2716</v>
      </c>
      <c r="D659" s="30" t="s">
        <v>2716</v>
      </c>
    </row>
    <row r="660" spans="2:4" x14ac:dyDescent="0.25">
      <c r="B660" s="33" t="s">
        <v>2717</v>
      </c>
      <c r="C660" s="33" t="s">
        <v>1758</v>
      </c>
      <c r="D660" s="33" t="s">
        <v>1758</v>
      </c>
    </row>
    <row r="661" spans="2:4" x14ac:dyDescent="0.25">
      <c r="B661" s="33" t="s">
        <v>2718</v>
      </c>
      <c r="C661" s="33" t="s">
        <v>1497</v>
      </c>
      <c r="D661" s="33" t="s">
        <v>1497</v>
      </c>
    </row>
    <row r="662" spans="2:4" x14ac:dyDescent="0.25">
      <c r="B662" s="33" t="s">
        <v>2719</v>
      </c>
      <c r="C662" s="33" t="s">
        <v>2720</v>
      </c>
      <c r="D662" s="33" t="s">
        <v>2720</v>
      </c>
    </row>
    <row r="663" spans="2:4" x14ac:dyDescent="0.25">
      <c r="B663" s="33" t="s">
        <v>2721</v>
      </c>
      <c r="C663" s="33" t="s">
        <v>2273</v>
      </c>
      <c r="D663" s="33" t="s">
        <v>2273</v>
      </c>
    </row>
    <row r="664" spans="2:4" x14ac:dyDescent="0.25">
      <c r="B664" s="33" t="s">
        <v>2722</v>
      </c>
      <c r="C664" s="33" t="s">
        <v>2723</v>
      </c>
      <c r="D664" s="33" t="s">
        <v>2723</v>
      </c>
    </row>
    <row r="665" spans="2:4" x14ac:dyDescent="0.25">
      <c r="B665" s="33" t="s">
        <v>2724</v>
      </c>
      <c r="C665" s="33" t="s">
        <v>2725</v>
      </c>
      <c r="D665" s="33" t="s">
        <v>2725</v>
      </c>
    </row>
    <row r="666" spans="2:4" x14ac:dyDescent="0.25">
      <c r="B666" s="33" t="s">
        <v>2726</v>
      </c>
      <c r="C666" s="33" t="s">
        <v>2727</v>
      </c>
      <c r="D666" s="33" t="s">
        <v>2727</v>
      </c>
    </row>
    <row r="667" spans="2:4" x14ac:dyDescent="0.25">
      <c r="B667" s="33" t="s">
        <v>2728</v>
      </c>
      <c r="C667" s="33" t="s">
        <v>2729</v>
      </c>
      <c r="D667" s="33" t="s">
        <v>2729</v>
      </c>
    </row>
    <row r="668" spans="2:4" x14ac:dyDescent="0.25">
      <c r="B668" s="33" t="s">
        <v>2730</v>
      </c>
      <c r="C668" s="33" t="s">
        <v>2731</v>
      </c>
      <c r="D668" s="33" t="s">
        <v>2731</v>
      </c>
    </row>
    <row r="669" spans="2:4" x14ac:dyDescent="0.25">
      <c r="B669" s="33" t="s">
        <v>2732</v>
      </c>
      <c r="C669" s="33" t="s">
        <v>2733</v>
      </c>
      <c r="D669" s="33" t="s">
        <v>2733</v>
      </c>
    </row>
    <row r="670" spans="2:4" x14ac:dyDescent="0.25">
      <c r="B670" s="33" t="s">
        <v>2734</v>
      </c>
      <c r="C670" s="33" t="s">
        <v>2735</v>
      </c>
      <c r="D670" s="33" t="s">
        <v>2735</v>
      </c>
    </row>
    <row r="671" spans="2:4" x14ac:dyDescent="0.25">
      <c r="B671" s="33" t="s">
        <v>2736</v>
      </c>
      <c r="C671" s="33" t="s">
        <v>2737</v>
      </c>
      <c r="D671" s="33" t="s">
        <v>2737</v>
      </c>
    </row>
    <row r="672" spans="2:4" ht="135" x14ac:dyDescent="0.25">
      <c r="B672" s="33" t="s">
        <v>2738</v>
      </c>
      <c r="C672" s="49" t="s">
        <v>2739</v>
      </c>
      <c r="D672" s="49" t="s">
        <v>2739</v>
      </c>
    </row>
    <row r="673" spans="2:4" x14ac:dyDescent="0.25">
      <c r="B673" s="33" t="s">
        <v>2740</v>
      </c>
      <c r="C673" s="33" t="s">
        <v>2741</v>
      </c>
      <c r="D673" s="33" t="s">
        <v>2741</v>
      </c>
    </row>
    <row r="674" spans="2:4" x14ac:dyDescent="0.25">
      <c r="B674" s="33" t="s">
        <v>2742</v>
      </c>
      <c r="C674" s="33" t="s">
        <v>2743</v>
      </c>
      <c r="D674" s="33" t="s">
        <v>2743</v>
      </c>
    </row>
    <row r="675" spans="2:4" x14ac:dyDescent="0.25">
      <c r="B675" s="33" t="s">
        <v>2744</v>
      </c>
      <c r="C675" s="33" t="s">
        <v>2745</v>
      </c>
      <c r="D675" s="33" t="s">
        <v>2745</v>
      </c>
    </row>
    <row r="676" spans="2:4" x14ac:dyDescent="0.25">
      <c r="B676" s="33" t="s">
        <v>2746</v>
      </c>
      <c r="C676" s="33" t="s">
        <v>2747</v>
      </c>
      <c r="D676" s="33" t="s">
        <v>2747</v>
      </c>
    </row>
    <row r="677" spans="2:4" x14ac:dyDescent="0.25">
      <c r="B677" s="33" t="s">
        <v>2748</v>
      </c>
      <c r="C677" s="33" t="s">
        <v>2749</v>
      </c>
      <c r="D677" s="33" t="s">
        <v>2749</v>
      </c>
    </row>
    <row r="678" spans="2:4" x14ac:dyDescent="0.25">
      <c r="B678" s="33" t="s">
        <v>2750</v>
      </c>
      <c r="C678" s="33" t="s">
        <v>2751</v>
      </c>
      <c r="D678" s="33" t="s">
        <v>2751</v>
      </c>
    </row>
    <row r="679" spans="2:4" x14ac:dyDescent="0.25">
      <c r="B679" s="33" t="s">
        <v>2752</v>
      </c>
      <c r="C679" s="33" t="s">
        <v>2753</v>
      </c>
      <c r="D679" s="33" t="s">
        <v>2753</v>
      </c>
    </row>
    <row r="680" spans="2:4" x14ac:dyDescent="0.25">
      <c r="B680" s="33" t="s">
        <v>2754</v>
      </c>
      <c r="C680" s="33" t="s">
        <v>2755</v>
      </c>
      <c r="D680" s="33" t="s">
        <v>2755</v>
      </c>
    </row>
    <row r="681" spans="2:4" x14ac:dyDescent="0.25">
      <c r="B681" s="33" t="s">
        <v>2756</v>
      </c>
      <c r="C681" s="33" t="s">
        <v>2757</v>
      </c>
      <c r="D681" s="33" t="s">
        <v>2757</v>
      </c>
    </row>
    <row r="682" spans="2:4" x14ac:dyDescent="0.25">
      <c r="B682" s="33" t="s">
        <v>2758</v>
      </c>
      <c r="C682" s="33" t="s">
        <v>2759</v>
      </c>
      <c r="D682" s="33" t="s">
        <v>2759</v>
      </c>
    </row>
    <row r="683" spans="2:4" x14ac:dyDescent="0.25">
      <c r="B683" s="33" t="s">
        <v>2760</v>
      </c>
      <c r="C683" s="33" t="s">
        <v>2761</v>
      </c>
      <c r="D683" s="33" t="s">
        <v>2761</v>
      </c>
    </row>
    <row r="684" spans="2:4" x14ac:dyDescent="0.25">
      <c r="B684" s="33" t="s">
        <v>2762</v>
      </c>
      <c r="C684" s="33" t="s">
        <v>2763</v>
      </c>
      <c r="D684" s="33" t="s">
        <v>2763</v>
      </c>
    </row>
    <row r="685" spans="2:4" x14ac:dyDescent="0.25">
      <c r="B685" s="33" t="s">
        <v>2764</v>
      </c>
      <c r="C685" s="33" t="s">
        <v>2765</v>
      </c>
      <c r="D685" s="33" t="s">
        <v>2765</v>
      </c>
    </row>
    <row r="686" spans="2:4" x14ac:dyDescent="0.25">
      <c r="B686" s="33" t="s">
        <v>2766</v>
      </c>
      <c r="C686" s="33" t="s">
        <v>2767</v>
      </c>
      <c r="D686" s="33" t="s">
        <v>2767</v>
      </c>
    </row>
    <row r="687" spans="2:4" x14ac:dyDescent="0.25">
      <c r="B687" s="33" t="s">
        <v>2768</v>
      </c>
      <c r="C687" s="33" t="s">
        <v>2769</v>
      </c>
      <c r="D687" s="33" t="s">
        <v>2769</v>
      </c>
    </row>
    <row r="688" spans="2:4" x14ac:dyDescent="0.25">
      <c r="B688" s="33" t="s">
        <v>2770</v>
      </c>
      <c r="C688" s="33" t="s">
        <v>2771</v>
      </c>
      <c r="D688" s="33" t="s">
        <v>2771</v>
      </c>
    </row>
    <row r="689" spans="2:4" x14ac:dyDescent="0.25">
      <c r="B689" s="33" t="s">
        <v>2772</v>
      </c>
      <c r="C689" s="33" t="s">
        <v>1758</v>
      </c>
      <c r="D689" s="33" t="s">
        <v>1758</v>
      </c>
    </row>
    <row r="690" spans="2:4" x14ac:dyDescent="0.25">
      <c r="B690" s="33" t="s">
        <v>2773</v>
      </c>
      <c r="C690" s="33" t="s">
        <v>2774</v>
      </c>
      <c r="D690" s="33" t="s">
        <v>2774</v>
      </c>
    </row>
    <row r="691" spans="2:4" x14ac:dyDescent="0.25">
      <c r="B691" s="33" t="s">
        <v>2775</v>
      </c>
      <c r="C691" s="33" t="s">
        <v>2776</v>
      </c>
      <c r="D691" s="33" t="s">
        <v>2776</v>
      </c>
    </row>
    <row r="692" spans="2:4" x14ac:dyDescent="0.25">
      <c r="B692" s="33" t="s">
        <v>2777</v>
      </c>
      <c r="C692" s="33" t="s">
        <v>2778</v>
      </c>
      <c r="D692" s="33" t="s">
        <v>2778</v>
      </c>
    </row>
    <row r="693" spans="2:4" x14ac:dyDescent="0.25">
      <c r="B693" s="33" t="s">
        <v>2779</v>
      </c>
      <c r="C693" s="33" t="s">
        <v>2780</v>
      </c>
      <c r="D693" s="33" t="s">
        <v>2780</v>
      </c>
    </row>
    <row r="694" spans="2:4" x14ac:dyDescent="0.25">
      <c r="B694" s="33" t="s">
        <v>2781</v>
      </c>
      <c r="C694" s="33" t="s">
        <v>2782</v>
      </c>
      <c r="D694" s="33" t="s">
        <v>2782</v>
      </c>
    </row>
    <row r="695" spans="2:4" x14ac:dyDescent="0.25">
      <c r="B695" s="33" t="s">
        <v>2783</v>
      </c>
      <c r="C695" s="33" t="s">
        <v>2784</v>
      </c>
      <c r="D695" s="33" t="s">
        <v>2784</v>
      </c>
    </row>
    <row r="696" spans="2:4" x14ac:dyDescent="0.25">
      <c r="B696" s="33" t="s">
        <v>2785</v>
      </c>
      <c r="C696" s="33" t="s">
        <v>2786</v>
      </c>
      <c r="D696" s="33" t="s">
        <v>2786</v>
      </c>
    </row>
    <row r="697" spans="2:4" x14ac:dyDescent="0.25">
      <c r="B697" s="33" t="s">
        <v>2787</v>
      </c>
      <c r="C697" s="33" t="s">
        <v>2788</v>
      </c>
      <c r="D697" s="33" t="s">
        <v>2788</v>
      </c>
    </row>
    <row r="698" spans="2:4" x14ac:dyDescent="0.25">
      <c r="B698" s="33" t="s">
        <v>2789</v>
      </c>
      <c r="C698" s="33" t="s">
        <v>2790</v>
      </c>
      <c r="D698" s="33" t="s">
        <v>2790</v>
      </c>
    </row>
    <row r="699" spans="2:4" x14ac:dyDescent="0.25">
      <c r="B699" s="33" t="s">
        <v>2791</v>
      </c>
      <c r="C699" s="33" t="s">
        <v>2792</v>
      </c>
      <c r="D699" s="33" t="s">
        <v>2792</v>
      </c>
    </row>
    <row r="700" spans="2:4" x14ac:dyDescent="0.25">
      <c r="B700" s="33" t="s">
        <v>2793</v>
      </c>
      <c r="C700" s="33" t="s">
        <v>2794</v>
      </c>
      <c r="D700" s="33" t="s">
        <v>2794</v>
      </c>
    </row>
    <row r="701" spans="2:4" x14ac:dyDescent="0.25">
      <c r="B701" s="33" t="s">
        <v>2795</v>
      </c>
      <c r="C701" s="33" t="s">
        <v>2796</v>
      </c>
      <c r="D701" s="33" t="s">
        <v>2796</v>
      </c>
    </row>
    <row r="702" spans="2:4" x14ac:dyDescent="0.25">
      <c r="B702" s="33" t="s">
        <v>2797</v>
      </c>
      <c r="C702" s="33" t="s">
        <v>2733</v>
      </c>
      <c r="D702" s="33" t="s">
        <v>2733</v>
      </c>
    </row>
    <row r="703" spans="2:4" x14ac:dyDescent="0.25">
      <c r="B703" s="33" t="s">
        <v>2798</v>
      </c>
      <c r="C703" s="33" t="s">
        <v>2799</v>
      </c>
      <c r="D703" s="33" t="s">
        <v>2799</v>
      </c>
    </row>
    <row r="704" spans="2:4" x14ac:dyDescent="0.25">
      <c r="B704" s="33" t="s">
        <v>2800</v>
      </c>
      <c r="C704" s="33" t="s">
        <v>2801</v>
      </c>
      <c r="D704" s="33" t="s">
        <v>2801</v>
      </c>
    </row>
    <row r="705" spans="2:4" x14ac:dyDescent="0.25">
      <c r="B705" s="33" t="s">
        <v>2802</v>
      </c>
      <c r="C705" s="33" t="s">
        <v>2803</v>
      </c>
      <c r="D705" s="33" t="s">
        <v>2803</v>
      </c>
    </row>
    <row r="706" spans="2:4" x14ac:dyDescent="0.25">
      <c r="B706" s="33" t="s">
        <v>2804</v>
      </c>
      <c r="C706" s="33" t="s">
        <v>2805</v>
      </c>
      <c r="D706" s="33" t="s">
        <v>2805</v>
      </c>
    </row>
    <row r="707" spans="2:4" x14ac:dyDescent="0.25">
      <c r="B707" s="33" t="s">
        <v>2806</v>
      </c>
      <c r="C707" s="33" t="s">
        <v>2807</v>
      </c>
      <c r="D707" s="33" t="s">
        <v>2807</v>
      </c>
    </row>
    <row r="708" spans="2:4" x14ac:dyDescent="0.25">
      <c r="B708" s="33" t="s">
        <v>2808</v>
      </c>
      <c r="C708" s="33" t="s">
        <v>2720</v>
      </c>
      <c r="D708" s="33" t="s">
        <v>2720</v>
      </c>
    </row>
    <row r="709" spans="2:4" x14ac:dyDescent="0.25">
      <c r="B709" s="33" t="s">
        <v>2809</v>
      </c>
      <c r="C709" s="33" t="s">
        <v>2810</v>
      </c>
      <c r="D709" s="33" t="s">
        <v>2810</v>
      </c>
    </row>
    <row r="710" spans="2:4" x14ac:dyDescent="0.25">
      <c r="B710" s="33" t="s">
        <v>2811</v>
      </c>
      <c r="C710" s="33" t="s">
        <v>2812</v>
      </c>
      <c r="D710" s="33" t="s">
        <v>2812</v>
      </c>
    </row>
    <row r="711" spans="2:4" x14ac:dyDescent="0.25">
      <c r="B711" s="33" t="s">
        <v>2813</v>
      </c>
      <c r="C711" s="33" t="s">
        <v>2814</v>
      </c>
      <c r="D711" s="33" t="s">
        <v>2814</v>
      </c>
    </row>
    <row r="712" spans="2:4" x14ac:dyDescent="0.25">
      <c r="B712" s="33" t="s">
        <v>2815</v>
      </c>
      <c r="C712" s="33" t="s">
        <v>2197</v>
      </c>
      <c r="D712" s="33" t="s">
        <v>2197</v>
      </c>
    </row>
    <row r="713" spans="2:4" x14ac:dyDescent="0.25">
      <c r="B713" s="33" t="s">
        <v>2816</v>
      </c>
      <c r="C713" s="33" t="s">
        <v>2817</v>
      </c>
      <c r="D713" s="33" t="s">
        <v>2817</v>
      </c>
    </row>
    <row r="714" spans="2:4" x14ac:dyDescent="0.25">
      <c r="B714" s="33" t="s">
        <v>2818</v>
      </c>
      <c r="C714" s="33" t="s">
        <v>1384</v>
      </c>
      <c r="D714" s="33" t="s">
        <v>1384</v>
      </c>
    </row>
    <row r="715" spans="2:4" x14ac:dyDescent="0.25">
      <c r="B715" s="33" t="s">
        <v>2819</v>
      </c>
      <c r="C715" s="33" t="s">
        <v>2820</v>
      </c>
      <c r="D715" s="33" t="s">
        <v>2820</v>
      </c>
    </row>
    <row r="716" spans="2:4" x14ac:dyDescent="0.25">
      <c r="B716" s="33" t="s">
        <v>2821</v>
      </c>
      <c r="C716" s="33" t="s">
        <v>2822</v>
      </c>
      <c r="D716" s="33" t="s">
        <v>2822</v>
      </c>
    </row>
    <row r="717" spans="2:4" x14ac:dyDescent="0.25">
      <c r="B717" s="33" t="s">
        <v>2823</v>
      </c>
      <c r="C717" s="33" t="s">
        <v>2824</v>
      </c>
      <c r="D717" s="33" t="s">
        <v>2824</v>
      </c>
    </row>
    <row r="718" spans="2:4" x14ac:dyDescent="0.25">
      <c r="B718" s="33" t="s">
        <v>2825</v>
      </c>
      <c r="C718" s="33" t="s">
        <v>2826</v>
      </c>
      <c r="D718" s="33" t="s">
        <v>2826</v>
      </c>
    </row>
    <row r="719" spans="2:4" x14ac:dyDescent="0.25">
      <c r="B719" s="33" t="s">
        <v>2827</v>
      </c>
      <c r="C719" s="33" t="s">
        <v>2828</v>
      </c>
      <c r="D719" s="33" t="s">
        <v>2828</v>
      </c>
    </row>
    <row r="720" spans="2:4" x14ac:dyDescent="0.25">
      <c r="B720" s="33" t="s">
        <v>2829</v>
      </c>
      <c r="C720" s="33" t="s">
        <v>2197</v>
      </c>
      <c r="D720" s="33" t="s">
        <v>2197</v>
      </c>
    </row>
    <row r="721" spans="2:4" x14ac:dyDescent="0.25">
      <c r="B721" s="33" t="s">
        <v>2830</v>
      </c>
      <c r="C721" s="33" t="s">
        <v>2817</v>
      </c>
      <c r="D721" s="33" t="s">
        <v>2817</v>
      </c>
    </row>
    <row r="722" spans="2:4" x14ac:dyDescent="0.25">
      <c r="B722" s="33" t="s">
        <v>2831</v>
      </c>
      <c r="C722" s="33" t="s">
        <v>2832</v>
      </c>
      <c r="D722" s="33" t="s">
        <v>2832</v>
      </c>
    </row>
    <row r="723" spans="2:4" x14ac:dyDescent="0.25">
      <c r="B723" s="33" t="s">
        <v>2833</v>
      </c>
      <c r="C723" s="33" t="s">
        <v>2834</v>
      </c>
      <c r="D723" s="33" t="s">
        <v>2834</v>
      </c>
    </row>
    <row r="724" spans="2:4" x14ac:dyDescent="0.25">
      <c r="B724" s="33" t="s">
        <v>2835</v>
      </c>
      <c r="C724" s="33" t="s">
        <v>2836</v>
      </c>
      <c r="D724" s="33" t="s">
        <v>2836</v>
      </c>
    </row>
    <row r="725" spans="2:4" x14ac:dyDescent="0.25">
      <c r="B725" s="33" t="s">
        <v>2837</v>
      </c>
      <c r="C725" s="33" t="s">
        <v>2705</v>
      </c>
      <c r="D725" s="33" t="s">
        <v>2705</v>
      </c>
    </row>
    <row r="726" spans="2:4" x14ac:dyDescent="0.25">
      <c r="B726" s="33" t="s">
        <v>2838</v>
      </c>
      <c r="C726" s="33" t="s">
        <v>2839</v>
      </c>
      <c r="D726" s="33" t="s">
        <v>2839</v>
      </c>
    </row>
    <row r="727" spans="2:4" x14ac:dyDescent="0.25">
      <c r="B727" s="33" t="s">
        <v>2840</v>
      </c>
      <c r="C727" s="33" t="s">
        <v>2841</v>
      </c>
      <c r="D727" s="33" t="s">
        <v>2841</v>
      </c>
    </row>
    <row r="728" spans="2:4" x14ac:dyDescent="0.25">
      <c r="B728" s="33" t="s">
        <v>2842</v>
      </c>
      <c r="C728" s="33" t="s">
        <v>2843</v>
      </c>
      <c r="D728" s="33" t="s">
        <v>2843</v>
      </c>
    </row>
    <row r="729" spans="2:4" x14ac:dyDescent="0.25">
      <c r="B729" s="33" t="s">
        <v>2844</v>
      </c>
      <c r="C729" s="33" t="s">
        <v>2845</v>
      </c>
      <c r="D729" s="33" t="s">
        <v>2845</v>
      </c>
    </row>
    <row r="730" spans="2:4" x14ac:dyDescent="0.25">
      <c r="B730" s="33" t="s">
        <v>2846</v>
      </c>
      <c r="C730" s="33" t="s">
        <v>2847</v>
      </c>
      <c r="D730" s="33" t="s">
        <v>2847</v>
      </c>
    </row>
    <row r="731" spans="2:4" x14ac:dyDescent="0.25">
      <c r="B731" s="33" t="s">
        <v>2848</v>
      </c>
      <c r="C731" s="33" t="s">
        <v>2849</v>
      </c>
      <c r="D731" s="33" t="s">
        <v>2849</v>
      </c>
    </row>
    <row r="732" spans="2:4" x14ac:dyDescent="0.25">
      <c r="B732" s="33" t="s">
        <v>2850</v>
      </c>
      <c r="C732" s="33" t="s">
        <v>2851</v>
      </c>
      <c r="D732" s="33" t="s">
        <v>2851</v>
      </c>
    </row>
    <row r="733" spans="2:4" x14ac:dyDescent="0.25">
      <c r="B733" s="33" t="s">
        <v>2852</v>
      </c>
      <c r="C733" s="33" t="s">
        <v>2853</v>
      </c>
      <c r="D733" s="33" t="s">
        <v>2853</v>
      </c>
    </row>
    <row r="734" spans="2:4" x14ac:dyDescent="0.25">
      <c r="B734" s="33" t="s">
        <v>2854</v>
      </c>
      <c r="C734" s="33" t="s">
        <v>994</v>
      </c>
      <c r="D734" s="33" t="s">
        <v>994</v>
      </c>
    </row>
    <row r="735" spans="2:4" x14ac:dyDescent="0.25">
      <c r="B735" s="33" t="s">
        <v>2855</v>
      </c>
      <c r="C735" s="33" t="s">
        <v>2856</v>
      </c>
      <c r="D735" s="33" t="s">
        <v>2856</v>
      </c>
    </row>
    <row r="736" spans="2:4" x14ac:dyDescent="0.25">
      <c r="B736" s="33" t="s">
        <v>2857</v>
      </c>
      <c r="C736" s="33" t="s">
        <v>1003</v>
      </c>
      <c r="D736" s="33" t="s">
        <v>1003</v>
      </c>
    </row>
    <row r="737" spans="2:4" x14ac:dyDescent="0.25">
      <c r="B737" s="33" t="s">
        <v>2858</v>
      </c>
      <c r="C737" s="33" t="s">
        <v>2859</v>
      </c>
      <c r="D737" s="33" t="s">
        <v>2859</v>
      </c>
    </row>
    <row r="738" spans="2:4" x14ac:dyDescent="0.25">
      <c r="B738" s="33" t="s">
        <v>2860</v>
      </c>
      <c r="C738" s="33" t="s">
        <v>1011</v>
      </c>
      <c r="D738" s="33" t="s">
        <v>1011</v>
      </c>
    </row>
    <row r="739" spans="2:4" x14ac:dyDescent="0.25">
      <c r="B739" s="33" t="s">
        <v>2861</v>
      </c>
      <c r="C739" s="33" t="s">
        <v>2862</v>
      </c>
      <c r="D739" s="33" t="s">
        <v>2862</v>
      </c>
    </row>
    <row r="740" spans="2:4" x14ac:dyDescent="0.25">
      <c r="B740" s="33" t="s">
        <v>2863</v>
      </c>
      <c r="C740" s="33" t="s">
        <v>2864</v>
      </c>
      <c r="D740" s="33" t="s">
        <v>2864</v>
      </c>
    </row>
    <row r="741" spans="2:4" x14ac:dyDescent="0.25">
      <c r="B741" s="33" t="s">
        <v>2865</v>
      </c>
      <c r="C741" s="33" t="s">
        <v>2866</v>
      </c>
      <c r="D741" s="33" t="s">
        <v>2866</v>
      </c>
    </row>
    <row r="742" spans="2:4" x14ac:dyDescent="0.25">
      <c r="B742" s="33" t="s">
        <v>2867</v>
      </c>
      <c r="C742" s="33" t="s">
        <v>1365</v>
      </c>
      <c r="D742" s="33" t="s">
        <v>1365</v>
      </c>
    </row>
    <row r="743" spans="2:4" x14ac:dyDescent="0.25">
      <c r="B743" s="33" t="s">
        <v>2868</v>
      </c>
      <c r="C743" s="33" t="s">
        <v>2869</v>
      </c>
      <c r="D743" s="33" t="s">
        <v>2869</v>
      </c>
    </row>
    <row r="744" spans="2:4" x14ac:dyDescent="0.25">
      <c r="B744" s="33" t="s">
        <v>2870</v>
      </c>
      <c r="C744" s="33" t="s">
        <v>1016</v>
      </c>
      <c r="D744" s="33" t="s">
        <v>1016</v>
      </c>
    </row>
    <row r="745" spans="2:4" x14ac:dyDescent="0.25">
      <c r="B745" s="33" t="s">
        <v>2871</v>
      </c>
      <c r="C745" s="33" t="s">
        <v>2872</v>
      </c>
      <c r="D745" s="33" t="s">
        <v>2872</v>
      </c>
    </row>
    <row r="746" spans="2:4" x14ac:dyDescent="0.25">
      <c r="B746" s="33" t="s">
        <v>2873</v>
      </c>
      <c r="C746" s="33" t="s">
        <v>2874</v>
      </c>
      <c r="D746" s="33" t="s">
        <v>2874</v>
      </c>
    </row>
    <row r="747" spans="2:4" x14ac:dyDescent="0.25">
      <c r="B747" s="33" t="s">
        <v>2875</v>
      </c>
      <c r="C747" s="33" t="s">
        <v>2876</v>
      </c>
      <c r="D747" s="33" t="s">
        <v>2876</v>
      </c>
    </row>
    <row r="748" spans="2:4" x14ac:dyDescent="0.25">
      <c r="B748" s="33" t="s">
        <v>2877</v>
      </c>
      <c r="C748" s="33" t="s">
        <v>2878</v>
      </c>
      <c r="D748" s="33" t="s">
        <v>2878</v>
      </c>
    </row>
    <row r="749" spans="2:4" x14ac:dyDescent="0.25">
      <c r="B749" s="33" t="s">
        <v>2879</v>
      </c>
      <c r="C749" s="33" t="s">
        <v>2880</v>
      </c>
      <c r="D749" s="33" t="s">
        <v>2880</v>
      </c>
    </row>
    <row r="750" spans="2:4" x14ac:dyDescent="0.25">
      <c r="B750" s="33" t="s">
        <v>2881</v>
      </c>
      <c r="C750" s="33" t="s">
        <v>2882</v>
      </c>
      <c r="D750" s="33" t="s">
        <v>2882</v>
      </c>
    </row>
    <row r="751" spans="2:4" x14ac:dyDescent="0.25">
      <c r="B751" s="33" t="s">
        <v>2883</v>
      </c>
      <c r="C751" s="33" t="s">
        <v>2884</v>
      </c>
      <c r="D751" s="33" t="s">
        <v>2884</v>
      </c>
    </row>
    <row r="752" spans="2:4" x14ac:dyDescent="0.25">
      <c r="B752" s="33" t="s">
        <v>2885</v>
      </c>
      <c r="C752" s="33" t="s">
        <v>2886</v>
      </c>
      <c r="D752" s="33" t="s">
        <v>2886</v>
      </c>
    </row>
    <row r="753" spans="2:4" x14ac:dyDescent="0.25">
      <c r="B753" s="33" t="s">
        <v>2887</v>
      </c>
      <c r="C753" s="33" t="s">
        <v>2888</v>
      </c>
      <c r="D753" s="33" t="s">
        <v>2888</v>
      </c>
    </row>
    <row r="754" spans="2:4" x14ac:dyDescent="0.25">
      <c r="B754" s="33" t="s">
        <v>2889</v>
      </c>
      <c r="C754" s="33" t="s">
        <v>2890</v>
      </c>
      <c r="D754" s="33" t="s">
        <v>2890</v>
      </c>
    </row>
    <row r="755" spans="2:4" x14ac:dyDescent="0.25">
      <c r="B755" s="33" t="s">
        <v>2891</v>
      </c>
      <c r="C755" s="33" t="s">
        <v>2892</v>
      </c>
      <c r="D755" s="33" t="s">
        <v>2892</v>
      </c>
    </row>
    <row r="756" spans="2:4" x14ac:dyDescent="0.25">
      <c r="B756" s="33" t="s">
        <v>2893</v>
      </c>
      <c r="C756" s="33" t="s">
        <v>2894</v>
      </c>
      <c r="D756" s="33" t="s">
        <v>2894</v>
      </c>
    </row>
    <row r="757" spans="2:4" x14ac:dyDescent="0.25">
      <c r="B757" s="33" t="s">
        <v>2895</v>
      </c>
      <c r="C757" s="33" t="s">
        <v>2716</v>
      </c>
      <c r="D757" s="33" t="s">
        <v>2716</v>
      </c>
    </row>
    <row r="758" spans="2:4" x14ac:dyDescent="0.25">
      <c r="B758" s="33" t="s">
        <v>2896</v>
      </c>
      <c r="C758" s="33" t="s">
        <v>2897</v>
      </c>
      <c r="D758" s="33" t="s">
        <v>2897</v>
      </c>
    </row>
    <row r="759" spans="2:4" x14ac:dyDescent="0.25">
      <c r="B759" s="33" t="s">
        <v>678</v>
      </c>
      <c r="C759" s="33" t="s">
        <v>679</v>
      </c>
      <c r="D759" s="33" t="s">
        <v>679</v>
      </c>
    </row>
    <row r="760" spans="2:4" x14ac:dyDescent="0.25">
      <c r="B760" s="33" t="s">
        <v>2898</v>
      </c>
      <c r="C760" s="33" t="s">
        <v>2899</v>
      </c>
      <c r="D760" s="33" t="s">
        <v>2899</v>
      </c>
    </row>
    <row r="761" spans="2:4" x14ac:dyDescent="0.25">
      <c r="B761" s="33" t="s">
        <v>2900</v>
      </c>
      <c r="C761" s="33" t="s">
        <v>2901</v>
      </c>
      <c r="D761" s="33" t="s">
        <v>2901</v>
      </c>
    </row>
    <row r="762" spans="2:4" x14ac:dyDescent="0.25">
      <c r="B762" s="33" t="s">
        <v>2902</v>
      </c>
      <c r="C762" s="33" t="s">
        <v>2903</v>
      </c>
      <c r="D762" s="33" t="s">
        <v>2903</v>
      </c>
    </row>
    <row r="763" spans="2:4" x14ac:dyDescent="0.25">
      <c r="B763" s="33" t="s">
        <v>2904</v>
      </c>
      <c r="C763" s="33" t="s">
        <v>2905</v>
      </c>
      <c r="D763" s="33" t="s">
        <v>2905</v>
      </c>
    </row>
    <row r="764" spans="2:4" x14ac:dyDescent="0.25">
      <c r="B764" s="33" t="s">
        <v>2906</v>
      </c>
      <c r="C764" s="33" t="s">
        <v>2907</v>
      </c>
      <c r="D764" s="33" t="s">
        <v>2907</v>
      </c>
    </row>
    <row r="765" spans="2:4" x14ac:dyDescent="0.25">
      <c r="B765" s="33" t="s">
        <v>2908</v>
      </c>
      <c r="C765" s="33" t="s">
        <v>2909</v>
      </c>
      <c r="D765" s="33" t="s">
        <v>2909</v>
      </c>
    </row>
    <row r="766" spans="2:4" x14ac:dyDescent="0.25">
      <c r="B766" s="33" t="s">
        <v>2910</v>
      </c>
      <c r="C766" s="33" t="s">
        <v>2911</v>
      </c>
      <c r="D766" s="33" t="s">
        <v>2911</v>
      </c>
    </row>
    <row r="767" spans="2:4" x14ac:dyDescent="0.25">
      <c r="B767" s="33" t="s">
        <v>2912</v>
      </c>
      <c r="C767" s="33" t="s">
        <v>2913</v>
      </c>
      <c r="D767" s="33" t="s">
        <v>2913</v>
      </c>
    </row>
    <row r="768" spans="2:4" x14ac:dyDescent="0.25">
      <c r="B768" s="33" t="s">
        <v>2914</v>
      </c>
      <c r="C768" s="33" t="s">
        <v>2915</v>
      </c>
      <c r="D768" s="33" t="s">
        <v>2915</v>
      </c>
    </row>
    <row r="769" spans="2:4" x14ac:dyDescent="0.25">
      <c r="B769" s="33" t="s">
        <v>2916</v>
      </c>
      <c r="C769" s="33" t="s">
        <v>2917</v>
      </c>
      <c r="D769" s="33" t="s">
        <v>2917</v>
      </c>
    </row>
    <row r="770" spans="2:4" x14ac:dyDescent="0.25">
      <c r="B770" s="33" t="s">
        <v>2918</v>
      </c>
      <c r="C770" s="33" t="s">
        <v>2919</v>
      </c>
      <c r="D770" s="33" t="s">
        <v>2919</v>
      </c>
    </row>
    <row r="771" spans="2:4" x14ac:dyDescent="0.25">
      <c r="B771" s="33" t="s">
        <v>2920</v>
      </c>
      <c r="C771" s="33" t="s">
        <v>2921</v>
      </c>
      <c r="D771" s="33" t="s">
        <v>2921</v>
      </c>
    </row>
    <row r="772" spans="2:4" x14ac:dyDescent="0.25">
      <c r="B772" s="33" t="s">
        <v>2922</v>
      </c>
      <c r="C772" s="33" t="s">
        <v>2923</v>
      </c>
      <c r="D772" s="33" t="s">
        <v>2923</v>
      </c>
    </row>
    <row r="773" spans="2:4" x14ac:dyDescent="0.25">
      <c r="B773" s="33" t="s">
        <v>2924</v>
      </c>
      <c r="C773" s="33" t="s">
        <v>2925</v>
      </c>
      <c r="D773" s="33" t="s">
        <v>2925</v>
      </c>
    </row>
    <row r="774" spans="2:4" x14ac:dyDescent="0.25">
      <c r="B774" s="33" t="s">
        <v>2926</v>
      </c>
      <c r="C774" s="33" t="s">
        <v>2927</v>
      </c>
      <c r="D774" s="33" t="s">
        <v>2927</v>
      </c>
    </row>
    <row r="775" spans="2:4" x14ac:dyDescent="0.25">
      <c r="B775" s="33" t="s">
        <v>2928</v>
      </c>
      <c r="C775" s="33" t="s">
        <v>2929</v>
      </c>
      <c r="D775" s="33" t="s">
        <v>2929</v>
      </c>
    </row>
    <row r="776" spans="2:4" x14ac:dyDescent="0.25">
      <c r="B776" s="33" t="s">
        <v>2930</v>
      </c>
      <c r="C776" s="33" t="s">
        <v>2931</v>
      </c>
      <c r="D776" s="33" t="s">
        <v>2931</v>
      </c>
    </row>
    <row r="777" spans="2:4" x14ac:dyDescent="0.25">
      <c r="B777" s="33" t="s">
        <v>2932</v>
      </c>
      <c r="C777" s="33" t="s">
        <v>2933</v>
      </c>
      <c r="D777" s="33" t="s">
        <v>2933</v>
      </c>
    </row>
    <row r="778" spans="2:4" x14ac:dyDescent="0.25">
      <c r="B778" s="33" t="s">
        <v>2934</v>
      </c>
      <c r="C778" s="33" t="s">
        <v>2935</v>
      </c>
      <c r="D778" s="33" t="s">
        <v>2935</v>
      </c>
    </row>
    <row r="779" spans="2:4" x14ac:dyDescent="0.25">
      <c r="B779" s="33" t="s">
        <v>2936</v>
      </c>
      <c r="C779" s="33" t="s">
        <v>2937</v>
      </c>
      <c r="D779" s="33" t="s">
        <v>2937</v>
      </c>
    </row>
    <row r="780" spans="2:4" x14ac:dyDescent="0.25">
      <c r="B780" s="33" t="s">
        <v>2938</v>
      </c>
      <c r="C780" s="33" t="s">
        <v>2939</v>
      </c>
      <c r="D780" s="33" t="s">
        <v>2939</v>
      </c>
    </row>
    <row r="781" spans="2:4" x14ac:dyDescent="0.25">
      <c r="B781" s="33" t="s">
        <v>2940</v>
      </c>
      <c r="C781" s="33" t="s">
        <v>2941</v>
      </c>
      <c r="D781" s="33" t="s">
        <v>2941</v>
      </c>
    </row>
    <row r="782" spans="2:4" x14ac:dyDescent="0.25">
      <c r="B782" s="28" t="s">
        <v>2942</v>
      </c>
      <c r="C782" s="28" t="s">
        <v>2943</v>
      </c>
      <c r="D782" s="28" t="s">
        <v>2943</v>
      </c>
    </row>
    <row r="783" spans="2:4" x14ac:dyDescent="0.25">
      <c r="B783" s="28" t="s">
        <v>2944</v>
      </c>
      <c r="C783" s="28" t="s">
        <v>2273</v>
      </c>
      <c r="D783" s="28" t="s">
        <v>2273</v>
      </c>
    </row>
    <row r="784" spans="2:4" x14ac:dyDescent="0.25">
      <c r="B784" s="28" t="s">
        <v>2945</v>
      </c>
      <c r="C784" s="28" t="s">
        <v>2946</v>
      </c>
      <c r="D784" s="28" t="s">
        <v>2946</v>
      </c>
    </row>
    <row r="785" spans="2:4" x14ac:dyDescent="0.25">
      <c r="B785" s="28" t="s">
        <v>2947</v>
      </c>
      <c r="C785" s="28" t="s">
        <v>2948</v>
      </c>
      <c r="D785" s="28" t="s">
        <v>2948</v>
      </c>
    </row>
    <row r="786" spans="2:4" x14ac:dyDescent="0.25">
      <c r="B786" s="28" t="s">
        <v>2949</v>
      </c>
      <c r="C786" s="28" t="s">
        <v>2950</v>
      </c>
      <c r="D786" s="28" t="s">
        <v>2950</v>
      </c>
    </row>
    <row r="787" spans="2:4" x14ac:dyDescent="0.25">
      <c r="B787" s="28" t="s">
        <v>2951</v>
      </c>
      <c r="C787" s="28" t="s">
        <v>2952</v>
      </c>
      <c r="D787" s="28" t="s">
        <v>2952</v>
      </c>
    </row>
    <row r="788" spans="2:4" x14ac:dyDescent="0.25">
      <c r="B788" s="28" t="s">
        <v>2953</v>
      </c>
      <c r="C788" s="28" t="s">
        <v>2954</v>
      </c>
      <c r="D788" s="28" t="s">
        <v>2954</v>
      </c>
    </row>
    <row r="789" spans="2:4" x14ac:dyDescent="0.25">
      <c r="B789" s="28" t="s">
        <v>2955</v>
      </c>
      <c r="C789" s="28" t="s">
        <v>2956</v>
      </c>
      <c r="D789" s="28" t="s">
        <v>2956</v>
      </c>
    </row>
    <row r="790" spans="2:4" x14ac:dyDescent="0.25">
      <c r="B790" s="28" t="s">
        <v>2957</v>
      </c>
      <c r="C790" s="28" t="s">
        <v>2958</v>
      </c>
      <c r="D790" s="28" t="s">
        <v>2958</v>
      </c>
    </row>
    <row r="791" spans="2:4" x14ac:dyDescent="0.25">
      <c r="B791" s="28" t="s">
        <v>2959</v>
      </c>
      <c r="C791" s="28" t="s">
        <v>2960</v>
      </c>
      <c r="D791" s="28" t="s">
        <v>2960</v>
      </c>
    </row>
    <row r="792" spans="2:4" x14ac:dyDescent="0.25">
      <c r="B792" s="28" t="s">
        <v>2961</v>
      </c>
      <c r="C792" s="28" t="s">
        <v>2962</v>
      </c>
      <c r="D792" s="28" t="s">
        <v>2962</v>
      </c>
    </row>
    <row r="793" spans="2:4" x14ac:dyDescent="0.25">
      <c r="B793" s="28" t="s">
        <v>2963</v>
      </c>
      <c r="C793" s="28" t="s">
        <v>2964</v>
      </c>
      <c r="D793" s="28" t="s">
        <v>2964</v>
      </c>
    </row>
    <row r="794" spans="2:4" x14ac:dyDescent="0.25">
      <c r="B794" s="28" t="s">
        <v>2965</v>
      </c>
      <c r="C794" s="28" t="s">
        <v>2966</v>
      </c>
      <c r="D794" s="28" t="s">
        <v>2966</v>
      </c>
    </row>
    <row r="795" spans="2:4" x14ac:dyDescent="0.25">
      <c r="B795" s="28" t="s">
        <v>2967</v>
      </c>
      <c r="C795" s="28" t="s">
        <v>2968</v>
      </c>
      <c r="D795" s="28" t="s">
        <v>2968</v>
      </c>
    </row>
    <row r="796" spans="2:4" ht="120" x14ac:dyDescent="0.25">
      <c r="B796" s="28" t="s">
        <v>2969</v>
      </c>
      <c r="C796" s="30" t="s">
        <v>2970</v>
      </c>
      <c r="D796" s="30" t="s">
        <v>2970</v>
      </c>
    </row>
    <row r="797" spans="2:4" x14ac:dyDescent="0.25">
      <c r="B797" s="28" t="s">
        <v>2971</v>
      </c>
      <c r="C797" s="28" t="s">
        <v>2972</v>
      </c>
      <c r="D797" s="28" t="s">
        <v>2972</v>
      </c>
    </row>
    <row r="798" spans="2:4" x14ac:dyDescent="0.25">
      <c r="B798" s="28" t="s">
        <v>2973</v>
      </c>
      <c r="C798" s="28" t="s">
        <v>2974</v>
      </c>
      <c r="D798" s="28" t="s">
        <v>2974</v>
      </c>
    </row>
    <row r="799" spans="2:4" x14ac:dyDescent="0.25">
      <c r="B799" s="28" t="s">
        <v>2975</v>
      </c>
      <c r="C799" s="28" t="s">
        <v>2976</v>
      </c>
      <c r="D799" s="28" t="s">
        <v>2976</v>
      </c>
    </row>
    <row r="800" spans="2:4" x14ac:dyDescent="0.25">
      <c r="B800" s="28" t="s">
        <v>2977</v>
      </c>
      <c r="C800" s="28" t="s">
        <v>2978</v>
      </c>
      <c r="D800" s="28" t="s">
        <v>2978</v>
      </c>
    </row>
    <row r="801" spans="2:4" x14ac:dyDescent="0.25">
      <c r="B801" s="28" t="s">
        <v>2979</v>
      </c>
      <c r="C801" s="28" t="s">
        <v>2980</v>
      </c>
      <c r="D801" s="28" t="s">
        <v>2980</v>
      </c>
    </row>
    <row r="802" spans="2:4" x14ac:dyDescent="0.25">
      <c r="B802" s="28" t="s">
        <v>2981</v>
      </c>
      <c r="C802" s="28" t="s">
        <v>2982</v>
      </c>
      <c r="D802" s="28" t="s">
        <v>2982</v>
      </c>
    </row>
    <row r="803" spans="2:4" x14ac:dyDescent="0.25">
      <c r="B803" s="28" t="s">
        <v>2983</v>
      </c>
      <c r="C803" s="28" t="s">
        <v>2984</v>
      </c>
      <c r="D803" s="28" t="s">
        <v>2984</v>
      </c>
    </row>
    <row r="804" spans="2:4" x14ac:dyDescent="0.25">
      <c r="B804" s="28" t="s">
        <v>2985</v>
      </c>
      <c r="C804" s="28" t="s">
        <v>2986</v>
      </c>
      <c r="D804" s="28" t="s">
        <v>2986</v>
      </c>
    </row>
    <row r="805" spans="2:4" x14ac:dyDescent="0.25">
      <c r="B805" s="28" t="s">
        <v>2987</v>
      </c>
      <c r="C805" s="28" t="s">
        <v>2988</v>
      </c>
      <c r="D805" s="28" t="s">
        <v>2988</v>
      </c>
    </row>
    <row r="806" spans="2:4" x14ac:dyDescent="0.25">
      <c r="B806" s="28" t="s">
        <v>2989</v>
      </c>
      <c r="C806" s="28" t="s">
        <v>2990</v>
      </c>
      <c r="D806" s="28" t="s">
        <v>2990</v>
      </c>
    </row>
    <row r="807" spans="2:4" x14ac:dyDescent="0.25">
      <c r="B807" s="28" t="s">
        <v>2991</v>
      </c>
      <c r="C807" s="28" t="s">
        <v>2286</v>
      </c>
      <c r="D807" s="28" t="s">
        <v>2286</v>
      </c>
    </row>
    <row r="808" spans="2:4" x14ac:dyDescent="0.25">
      <c r="B808" s="28" t="s">
        <v>2992</v>
      </c>
      <c r="C808" s="28" t="s">
        <v>2993</v>
      </c>
      <c r="D808" s="28" t="s">
        <v>2993</v>
      </c>
    </row>
    <row r="809" spans="2:4" x14ac:dyDescent="0.25">
      <c r="B809" s="28" t="s">
        <v>2994</v>
      </c>
      <c r="C809" s="28" t="s">
        <v>2995</v>
      </c>
      <c r="D809" s="28" t="s">
        <v>2995</v>
      </c>
    </row>
    <row r="810" spans="2:4" x14ac:dyDescent="0.25">
      <c r="B810" s="28" t="s">
        <v>2996</v>
      </c>
      <c r="C810" s="28" t="s">
        <v>2997</v>
      </c>
      <c r="D810" s="28" t="s">
        <v>2997</v>
      </c>
    </row>
    <row r="811" spans="2:4" x14ac:dyDescent="0.25">
      <c r="B811" s="28" t="s">
        <v>2998</v>
      </c>
      <c r="C811" s="28" t="s">
        <v>2697</v>
      </c>
      <c r="D811" s="28" t="s">
        <v>2697</v>
      </c>
    </row>
    <row r="812" spans="2:4" x14ac:dyDescent="0.25">
      <c r="B812" s="28" t="s">
        <v>2999</v>
      </c>
      <c r="C812" s="28" t="s">
        <v>3000</v>
      </c>
      <c r="D812" s="28" t="s">
        <v>5169</v>
      </c>
    </row>
    <row r="813" spans="2:4" x14ac:dyDescent="0.25">
      <c r="B813" s="28" t="s">
        <v>3001</v>
      </c>
      <c r="C813" s="28" t="s">
        <v>3002</v>
      </c>
      <c r="D813" s="28" t="s">
        <v>5170</v>
      </c>
    </row>
    <row r="814" spans="2:4" x14ac:dyDescent="0.25">
      <c r="B814" s="28" t="s">
        <v>3003</v>
      </c>
      <c r="C814" s="28" t="s">
        <v>2695</v>
      </c>
      <c r="D814" s="28" t="s">
        <v>2695</v>
      </c>
    </row>
    <row r="815" spans="2:4" x14ac:dyDescent="0.25">
      <c r="B815" s="28" t="s">
        <v>3004</v>
      </c>
      <c r="C815" s="28" t="s">
        <v>3005</v>
      </c>
      <c r="D815" s="28" t="s">
        <v>3005</v>
      </c>
    </row>
    <row r="816" spans="2:4" x14ac:dyDescent="0.25">
      <c r="B816" s="28" t="s">
        <v>3006</v>
      </c>
      <c r="C816" s="28" t="s">
        <v>3007</v>
      </c>
      <c r="D816" s="28" t="s">
        <v>3007</v>
      </c>
    </row>
    <row r="817" spans="2:4" x14ac:dyDescent="0.25">
      <c r="B817" s="28" t="s">
        <v>3008</v>
      </c>
      <c r="C817" s="28" t="s">
        <v>3009</v>
      </c>
      <c r="D817" s="28" t="s">
        <v>3009</v>
      </c>
    </row>
    <row r="818" spans="2:4" x14ac:dyDescent="0.25">
      <c r="B818" s="28" t="s">
        <v>3010</v>
      </c>
      <c r="C818" s="28" t="s">
        <v>2119</v>
      </c>
      <c r="D818" s="28" t="s">
        <v>2119</v>
      </c>
    </row>
    <row r="819" spans="2:4" x14ac:dyDescent="0.25">
      <c r="B819" s="28" t="s">
        <v>3011</v>
      </c>
      <c r="C819" s="28" t="s">
        <v>3012</v>
      </c>
      <c r="D819" s="28" t="s">
        <v>3012</v>
      </c>
    </row>
    <row r="820" spans="2:4" x14ac:dyDescent="0.25">
      <c r="B820" s="28" t="s">
        <v>3013</v>
      </c>
      <c r="C820" s="28" t="s">
        <v>3014</v>
      </c>
      <c r="D820" s="28" t="s">
        <v>3014</v>
      </c>
    </row>
    <row r="821" spans="2:4" x14ac:dyDescent="0.25">
      <c r="B821" s="28" t="s">
        <v>3015</v>
      </c>
      <c r="C821" s="28" t="s">
        <v>2197</v>
      </c>
      <c r="D821" s="28" t="s">
        <v>2197</v>
      </c>
    </row>
    <row r="822" spans="2:4" x14ac:dyDescent="0.25">
      <c r="B822" s="28" t="s">
        <v>3016</v>
      </c>
      <c r="C822" s="28" t="s">
        <v>2817</v>
      </c>
      <c r="D822" s="28" t="s">
        <v>2817</v>
      </c>
    </row>
    <row r="823" spans="2:4" x14ac:dyDescent="0.25">
      <c r="B823" s="28" t="s">
        <v>3017</v>
      </c>
      <c r="C823" s="28" t="s">
        <v>3018</v>
      </c>
      <c r="D823" s="28" t="s">
        <v>3018</v>
      </c>
    </row>
    <row r="824" spans="2:4" x14ac:dyDescent="0.25">
      <c r="B824" s="28" t="s">
        <v>3019</v>
      </c>
      <c r="C824" s="28" t="s">
        <v>3020</v>
      </c>
      <c r="D824" s="28" t="s">
        <v>3020</v>
      </c>
    </row>
    <row r="825" spans="2:4" x14ac:dyDescent="0.25">
      <c r="B825" s="28" t="s">
        <v>3021</v>
      </c>
      <c r="C825" s="28" t="s">
        <v>3022</v>
      </c>
      <c r="D825" s="28" t="s">
        <v>3022</v>
      </c>
    </row>
    <row r="826" spans="2:4" x14ac:dyDescent="0.25">
      <c r="B826" s="28" t="s">
        <v>3023</v>
      </c>
      <c r="C826" s="28" t="s">
        <v>3024</v>
      </c>
      <c r="D826" s="28" t="s">
        <v>3024</v>
      </c>
    </row>
    <row r="827" spans="2:4" x14ac:dyDescent="0.25">
      <c r="B827" s="28" t="s">
        <v>3025</v>
      </c>
      <c r="C827" s="28" t="s">
        <v>3026</v>
      </c>
      <c r="D827" s="28" t="s">
        <v>3026</v>
      </c>
    </row>
    <row r="828" spans="2:4" x14ac:dyDescent="0.25">
      <c r="B828" s="28" t="s">
        <v>3027</v>
      </c>
      <c r="C828" s="28" t="s">
        <v>3028</v>
      </c>
      <c r="D828" s="28" t="s">
        <v>3028</v>
      </c>
    </row>
    <row r="829" spans="2:4" x14ac:dyDescent="0.25">
      <c r="B829" s="28" t="s">
        <v>3029</v>
      </c>
      <c r="C829" s="28" t="s">
        <v>3030</v>
      </c>
      <c r="D829" s="28" t="s">
        <v>3030</v>
      </c>
    </row>
    <row r="830" spans="2:4" x14ac:dyDescent="0.25">
      <c r="B830" s="28" t="s">
        <v>3031</v>
      </c>
      <c r="C830" s="28" t="s">
        <v>3032</v>
      </c>
      <c r="D830" s="28" t="s">
        <v>3032</v>
      </c>
    </row>
    <row r="831" spans="2:4" x14ac:dyDescent="0.25">
      <c r="B831" s="28" t="s">
        <v>3033</v>
      </c>
      <c r="C831" s="28" t="s">
        <v>1246</v>
      </c>
      <c r="D831" s="28" t="s">
        <v>1246</v>
      </c>
    </row>
    <row r="832" spans="2:4" x14ac:dyDescent="0.25">
      <c r="B832" s="28" t="s">
        <v>3034</v>
      </c>
      <c r="C832" s="28" t="s">
        <v>3035</v>
      </c>
      <c r="D832" s="28" t="s">
        <v>3035</v>
      </c>
    </row>
    <row r="833" spans="2:4" x14ac:dyDescent="0.25">
      <c r="B833" s="28" t="s">
        <v>3036</v>
      </c>
      <c r="C833" s="28" t="s">
        <v>3037</v>
      </c>
      <c r="D833" s="28" t="s">
        <v>3037</v>
      </c>
    </row>
    <row r="834" spans="2:4" x14ac:dyDescent="0.25">
      <c r="B834" s="28" t="s">
        <v>3038</v>
      </c>
      <c r="C834" s="28" t="s">
        <v>3039</v>
      </c>
      <c r="D834" s="28" t="s">
        <v>3039</v>
      </c>
    </row>
    <row r="835" spans="2:4" x14ac:dyDescent="0.25">
      <c r="B835" s="28" t="s">
        <v>3040</v>
      </c>
      <c r="C835" s="28" t="s">
        <v>1340</v>
      </c>
      <c r="D835" s="28" t="s">
        <v>1340</v>
      </c>
    </row>
    <row r="836" spans="2:4" x14ac:dyDescent="0.25">
      <c r="B836" s="28" t="s">
        <v>3041</v>
      </c>
      <c r="C836" s="28" t="s">
        <v>3042</v>
      </c>
      <c r="D836" s="28" t="s">
        <v>3042</v>
      </c>
    </row>
    <row r="837" spans="2:4" x14ac:dyDescent="0.25">
      <c r="B837" s="28" t="s">
        <v>3043</v>
      </c>
      <c r="C837" s="28" t="s">
        <v>3044</v>
      </c>
      <c r="D837" s="28" t="s">
        <v>3044</v>
      </c>
    </row>
    <row r="838" spans="2:4" x14ac:dyDescent="0.25">
      <c r="B838" s="28" t="s">
        <v>3045</v>
      </c>
      <c r="C838" s="28" t="s">
        <v>3046</v>
      </c>
      <c r="D838" s="28" t="s">
        <v>3046</v>
      </c>
    </row>
    <row r="839" spans="2:4" x14ac:dyDescent="0.25">
      <c r="B839" s="28" t="s">
        <v>3047</v>
      </c>
      <c r="C839" s="28" t="s">
        <v>3048</v>
      </c>
      <c r="D839" s="28" t="s">
        <v>3048</v>
      </c>
    </row>
    <row r="840" spans="2:4" x14ac:dyDescent="0.25">
      <c r="B840" s="28" t="s">
        <v>3049</v>
      </c>
      <c r="C840" s="28" t="s">
        <v>3050</v>
      </c>
      <c r="D840" s="28" t="s">
        <v>3050</v>
      </c>
    </row>
    <row r="841" spans="2:4" x14ac:dyDescent="0.25">
      <c r="B841" s="28" t="s">
        <v>3051</v>
      </c>
      <c r="C841" s="28" t="s">
        <v>3052</v>
      </c>
      <c r="D841" s="28" t="s">
        <v>3052</v>
      </c>
    </row>
    <row r="842" spans="2:4" x14ac:dyDescent="0.25">
      <c r="B842" s="28" t="s">
        <v>3053</v>
      </c>
      <c r="C842" s="28" t="s">
        <v>3054</v>
      </c>
      <c r="D842" s="28" t="s">
        <v>3054</v>
      </c>
    </row>
    <row r="843" spans="2:4" x14ac:dyDescent="0.25">
      <c r="B843" s="28" t="s">
        <v>3055</v>
      </c>
      <c r="C843" s="28" t="s">
        <v>3056</v>
      </c>
      <c r="D843" s="28" t="s">
        <v>3056</v>
      </c>
    </row>
    <row r="844" spans="2:4" x14ac:dyDescent="0.25">
      <c r="B844" s="28" t="s">
        <v>3057</v>
      </c>
      <c r="C844" s="28" t="s">
        <v>3058</v>
      </c>
      <c r="D844" s="28" t="s">
        <v>3058</v>
      </c>
    </row>
    <row r="845" spans="2:4" x14ac:dyDescent="0.25">
      <c r="B845" s="28" t="s">
        <v>3059</v>
      </c>
      <c r="C845" s="28" t="s">
        <v>3060</v>
      </c>
      <c r="D845" s="28" t="s">
        <v>3060</v>
      </c>
    </row>
    <row r="846" spans="2:4" x14ac:dyDescent="0.25">
      <c r="B846" s="28" t="s">
        <v>3061</v>
      </c>
      <c r="C846" s="28" t="s">
        <v>3062</v>
      </c>
      <c r="D846" s="28" t="s">
        <v>3062</v>
      </c>
    </row>
    <row r="847" spans="2:4" x14ac:dyDescent="0.25">
      <c r="B847" s="28" t="s">
        <v>3063</v>
      </c>
      <c r="C847" s="28" t="s">
        <v>1347</v>
      </c>
      <c r="D847" s="28" t="s">
        <v>1347</v>
      </c>
    </row>
    <row r="848" spans="2:4" x14ac:dyDescent="0.25">
      <c r="B848" s="28" t="s">
        <v>3064</v>
      </c>
      <c r="C848" s="28" t="s">
        <v>3065</v>
      </c>
      <c r="D848" s="28" t="s">
        <v>3065</v>
      </c>
    </row>
    <row r="849" spans="2:4" x14ac:dyDescent="0.25">
      <c r="B849" s="28" t="s">
        <v>3066</v>
      </c>
      <c r="C849" s="28" t="s">
        <v>3067</v>
      </c>
      <c r="D849" s="28" t="s">
        <v>3067</v>
      </c>
    </row>
    <row r="850" spans="2:4" x14ac:dyDescent="0.25">
      <c r="B850" s="28" t="s">
        <v>3068</v>
      </c>
      <c r="C850" s="28" t="s">
        <v>3069</v>
      </c>
      <c r="D850" s="28" t="s">
        <v>5171</v>
      </c>
    </row>
    <row r="851" spans="2:4" x14ac:dyDescent="0.25">
      <c r="B851" s="28" t="s">
        <v>3070</v>
      </c>
      <c r="C851" s="28" t="s">
        <v>3071</v>
      </c>
      <c r="D851" s="28" t="s">
        <v>3071</v>
      </c>
    </row>
    <row r="852" spans="2:4" x14ac:dyDescent="0.25">
      <c r="B852" s="28" t="s">
        <v>3072</v>
      </c>
      <c r="C852" s="28" t="s">
        <v>3073</v>
      </c>
      <c r="D852" s="28" t="s">
        <v>3073</v>
      </c>
    </row>
    <row r="853" spans="2:4" x14ac:dyDescent="0.25">
      <c r="B853" s="28" t="s">
        <v>3074</v>
      </c>
      <c r="C853" s="28" t="s">
        <v>3075</v>
      </c>
      <c r="D853" s="28" t="s">
        <v>3075</v>
      </c>
    </row>
    <row r="854" spans="2:4" x14ac:dyDescent="0.25">
      <c r="B854" s="28" t="s">
        <v>3076</v>
      </c>
      <c r="C854" s="28" t="s">
        <v>3077</v>
      </c>
      <c r="D854" s="28" t="s">
        <v>5172</v>
      </c>
    </row>
    <row r="855" spans="2:4" x14ac:dyDescent="0.25">
      <c r="B855" s="28" t="s">
        <v>3078</v>
      </c>
      <c r="C855" s="28" t="s">
        <v>3079</v>
      </c>
      <c r="D855" s="28" t="s">
        <v>3079</v>
      </c>
    </row>
    <row r="856" spans="2:4" x14ac:dyDescent="0.25">
      <c r="B856" s="28" t="s">
        <v>3080</v>
      </c>
      <c r="C856" s="28" t="s">
        <v>3081</v>
      </c>
      <c r="D856" s="28" t="s">
        <v>3081</v>
      </c>
    </row>
    <row r="857" spans="2:4" x14ac:dyDescent="0.25">
      <c r="B857" s="28" t="s">
        <v>3082</v>
      </c>
      <c r="C857" s="28" t="s">
        <v>3083</v>
      </c>
      <c r="D857" s="28" t="s">
        <v>3083</v>
      </c>
    </row>
    <row r="858" spans="2:4" x14ac:dyDescent="0.25">
      <c r="B858" s="28" t="s">
        <v>3084</v>
      </c>
      <c r="C858" s="28" t="s">
        <v>3085</v>
      </c>
      <c r="D858" s="28" t="s">
        <v>3085</v>
      </c>
    </row>
    <row r="859" spans="2:4" x14ac:dyDescent="0.25">
      <c r="B859" s="28" t="s">
        <v>3086</v>
      </c>
      <c r="C859" s="28" t="s">
        <v>3087</v>
      </c>
      <c r="D859" s="28" t="s">
        <v>3087</v>
      </c>
    </row>
    <row r="860" spans="2:4" x14ac:dyDescent="0.25">
      <c r="B860" s="28" t="s">
        <v>3088</v>
      </c>
      <c r="C860" s="28" t="s">
        <v>3089</v>
      </c>
      <c r="D860" s="28" t="s">
        <v>3089</v>
      </c>
    </row>
    <row r="861" spans="2:4" x14ac:dyDescent="0.25">
      <c r="B861" s="28" t="s">
        <v>3090</v>
      </c>
      <c r="C861" s="28" t="s">
        <v>3091</v>
      </c>
      <c r="D861" s="28" t="s">
        <v>3091</v>
      </c>
    </row>
    <row r="862" spans="2:4" x14ac:dyDescent="0.25">
      <c r="B862" s="28" t="s">
        <v>3092</v>
      </c>
      <c r="C862" s="28" t="s">
        <v>3093</v>
      </c>
      <c r="D862" s="28" t="s">
        <v>3093</v>
      </c>
    </row>
    <row r="863" spans="2:4" x14ac:dyDescent="0.25">
      <c r="B863" s="28" t="s">
        <v>3094</v>
      </c>
      <c r="C863" s="28" t="s">
        <v>1448</v>
      </c>
      <c r="D863" s="28" t="s">
        <v>1448</v>
      </c>
    </row>
    <row r="864" spans="2:4" x14ac:dyDescent="0.25">
      <c r="B864" s="28" t="s">
        <v>3095</v>
      </c>
      <c r="C864" s="28" t="s">
        <v>3014</v>
      </c>
      <c r="D864" s="28" t="s">
        <v>3014</v>
      </c>
    </row>
    <row r="865" spans="2:4" x14ac:dyDescent="0.25">
      <c r="B865" s="28" t="s">
        <v>3096</v>
      </c>
      <c r="C865" s="28" t="s">
        <v>3097</v>
      </c>
      <c r="D865" s="28" t="s">
        <v>3097</v>
      </c>
    </row>
    <row r="866" spans="2:4" x14ac:dyDescent="0.25">
      <c r="B866" s="28" t="s">
        <v>3098</v>
      </c>
      <c r="C866" s="28" t="s">
        <v>3099</v>
      </c>
      <c r="D866" s="28" t="s">
        <v>3099</v>
      </c>
    </row>
    <row r="867" spans="2:4" ht="150" x14ac:dyDescent="0.25">
      <c r="B867" s="28" t="s">
        <v>3100</v>
      </c>
      <c r="C867" s="30" t="s">
        <v>3101</v>
      </c>
      <c r="D867" s="30" t="s">
        <v>3101</v>
      </c>
    </row>
    <row r="868" spans="2:4" x14ac:dyDescent="0.25">
      <c r="B868" s="28" t="s">
        <v>3102</v>
      </c>
      <c r="C868" s="28" t="s">
        <v>3103</v>
      </c>
      <c r="D868" s="28" t="s">
        <v>3103</v>
      </c>
    </row>
    <row r="869" spans="2:4" x14ac:dyDescent="0.25">
      <c r="B869" s="28" t="s">
        <v>3104</v>
      </c>
      <c r="C869" s="28" t="s">
        <v>3105</v>
      </c>
      <c r="D869" s="28" t="s">
        <v>3105</v>
      </c>
    </row>
    <row r="870" spans="2:4" x14ac:dyDescent="0.25">
      <c r="B870" s="28" t="s">
        <v>3106</v>
      </c>
      <c r="C870" s="28" t="s">
        <v>3107</v>
      </c>
      <c r="D870" s="28" t="s">
        <v>3107</v>
      </c>
    </row>
    <row r="871" spans="2:4" x14ac:dyDescent="0.25">
      <c r="B871" s="28" t="s">
        <v>3108</v>
      </c>
      <c r="C871" s="28" t="s">
        <v>3109</v>
      </c>
      <c r="D871" s="28" t="s">
        <v>3109</v>
      </c>
    </row>
    <row r="872" spans="2:4" x14ac:dyDescent="0.25">
      <c r="B872" s="28" t="s">
        <v>3110</v>
      </c>
      <c r="C872" s="28" t="s">
        <v>3111</v>
      </c>
      <c r="D872" s="28" t="s">
        <v>3111</v>
      </c>
    </row>
    <row r="873" spans="2:4" x14ac:dyDescent="0.25">
      <c r="B873" s="28" t="s">
        <v>3112</v>
      </c>
      <c r="C873" s="28" t="s">
        <v>3113</v>
      </c>
      <c r="D873" s="28" t="s">
        <v>3113</v>
      </c>
    </row>
    <row r="874" spans="2:4" x14ac:dyDescent="0.25">
      <c r="B874" s="28" t="s">
        <v>3114</v>
      </c>
      <c r="C874" s="28" t="s">
        <v>3115</v>
      </c>
      <c r="D874" s="28" t="s">
        <v>3115</v>
      </c>
    </row>
    <row r="875" spans="2:4" x14ac:dyDescent="0.25">
      <c r="B875" s="28" t="s">
        <v>3116</v>
      </c>
      <c r="C875" s="28" t="s">
        <v>3117</v>
      </c>
      <c r="D875" s="28" t="s">
        <v>3117</v>
      </c>
    </row>
    <row r="876" spans="2:4" x14ac:dyDescent="0.25">
      <c r="B876" s="28" t="s">
        <v>3118</v>
      </c>
      <c r="C876" s="28" t="s">
        <v>3119</v>
      </c>
      <c r="D876" s="28" t="s">
        <v>3119</v>
      </c>
    </row>
    <row r="877" spans="2:4" x14ac:dyDescent="0.25">
      <c r="B877" s="28" t="s">
        <v>3120</v>
      </c>
      <c r="C877" s="28" t="s">
        <v>3121</v>
      </c>
      <c r="D877" s="28" t="s">
        <v>3121</v>
      </c>
    </row>
    <row r="878" spans="2:4" x14ac:dyDescent="0.25">
      <c r="B878" s="28" t="s">
        <v>3122</v>
      </c>
      <c r="C878" s="28" t="s">
        <v>3123</v>
      </c>
      <c r="D878" s="28" t="s">
        <v>5173</v>
      </c>
    </row>
    <row r="879" spans="2:4" x14ac:dyDescent="0.25">
      <c r="B879" s="28" t="s">
        <v>3124</v>
      </c>
      <c r="C879" s="28" t="s">
        <v>3125</v>
      </c>
      <c r="D879" s="28" t="s">
        <v>5174</v>
      </c>
    </row>
    <row r="880" spans="2:4" x14ac:dyDescent="0.25">
      <c r="B880" s="28" t="s">
        <v>3126</v>
      </c>
      <c r="C880" s="28" t="s">
        <v>3127</v>
      </c>
      <c r="D880" s="28" t="s">
        <v>3127</v>
      </c>
    </row>
    <row r="881" spans="2:4" x14ac:dyDescent="0.25">
      <c r="B881" s="28" t="s">
        <v>3128</v>
      </c>
      <c r="C881" s="28" t="s">
        <v>3129</v>
      </c>
      <c r="D881" s="28" t="s">
        <v>3129</v>
      </c>
    </row>
    <row r="882" spans="2:4" x14ac:dyDescent="0.25">
      <c r="B882" s="28" t="s">
        <v>3130</v>
      </c>
      <c r="C882" s="28" t="s">
        <v>3131</v>
      </c>
      <c r="D882" s="28" t="s">
        <v>3131</v>
      </c>
    </row>
    <row r="883" spans="2:4" x14ac:dyDescent="0.25">
      <c r="B883" s="28" t="s">
        <v>3132</v>
      </c>
      <c r="C883" s="28" t="s">
        <v>3133</v>
      </c>
      <c r="D883" s="28" t="s">
        <v>3133</v>
      </c>
    </row>
    <row r="884" spans="2:4" x14ac:dyDescent="0.25">
      <c r="B884" s="28" t="s">
        <v>3134</v>
      </c>
      <c r="C884" s="28" t="s">
        <v>1732</v>
      </c>
      <c r="D884" s="28" t="s">
        <v>1732</v>
      </c>
    </row>
    <row r="885" spans="2:4" x14ac:dyDescent="0.25">
      <c r="B885" s="28" t="s">
        <v>3135</v>
      </c>
      <c r="C885" s="28" t="s">
        <v>3136</v>
      </c>
      <c r="D885" s="28" t="s">
        <v>3136</v>
      </c>
    </row>
    <row r="886" spans="2:4" x14ac:dyDescent="0.25">
      <c r="B886" s="28" t="s">
        <v>3137</v>
      </c>
      <c r="C886" s="28" t="s">
        <v>2380</v>
      </c>
      <c r="D886" s="28" t="s">
        <v>2380</v>
      </c>
    </row>
    <row r="887" spans="2:4" x14ac:dyDescent="0.25">
      <c r="B887" s="28" t="s">
        <v>3138</v>
      </c>
      <c r="C887" s="28" t="s">
        <v>3139</v>
      </c>
      <c r="D887" s="28" t="s">
        <v>3139</v>
      </c>
    </row>
    <row r="888" spans="2:4" x14ac:dyDescent="0.25">
      <c r="B888" s="28" t="s">
        <v>3140</v>
      </c>
      <c r="C888" s="28" t="s">
        <v>3141</v>
      </c>
      <c r="D888" s="28" t="s">
        <v>3141</v>
      </c>
    </row>
    <row r="889" spans="2:4" x14ac:dyDescent="0.25">
      <c r="B889" s="28" t="s">
        <v>3142</v>
      </c>
      <c r="C889" s="28" t="s">
        <v>3143</v>
      </c>
      <c r="D889" s="28" t="s">
        <v>3143</v>
      </c>
    </row>
    <row r="890" spans="2:4" x14ac:dyDescent="0.25">
      <c r="B890" s="28" t="s">
        <v>3144</v>
      </c>
      <c r="C890" s="28" t="s">
        <v>3145</v>
      </c>
      <c r="D890" s="28" t="s">
        <v>3145</v>
      </c>
    </row>
    <row r="891" spans="2:4" x14ac:dyDescent="0.25">
      <c r="B891" s="28" t="s">
        <v>3146</v>
      </c>
      <c r="C891" s="28" t="s">
        <v>3147</v>
      </c>
      <c r="D891" s="28" t="s">
        <v>3147</v>
      </c>
    </row>
    <row r="892" spans="2:4" x14ac:dyDescent="0.25">
      <c r="B892" s="28" t="s">
        <v>3148</v>
      </c>
      <c r="C892" s="28" t="s">
        <v>1732</v>
      </c>
      <c r="D892" s="28" t="s">
        <v>1732</v>
      </c>
    </row>
    <row r="893" spans="2:4" x14ac:dyDescent="0.25">
      <c r="B893" s="28" t="s">
        <v>3149</v>
      </c>
      <c r="C893" s="28" t="s">
        <v>3150</v>
      </c>
      <c r="D893" s="28" t="s">
        <v>3150</v>
      </c>
    </row>
    <row r="894" spans="2:4" x14ac:dyDescent="0.25">
      <c r="B894" s="28" t="s">
        <v>3151</v>
      </c>
      <c r="C894" s="28" t="s">
        <v>3152</v>
      </c>
      <c r="D894" s="28" t="s">
        <v>3152</v>
      </c>
    </row>
    <row r="895" spans="2:4" x14ac:dyDescent="0.25">
      <c r="B895" s="28" t="s">
        <v>3153</v>
      </c>
      <c r="C895" s="28" t="s">
        <v>3154</v>
      </c>
      <c r="D895" s="28" t="s">
        <v>3154</v>
      </c>
    </row>
    <row r="896" spans="2:4" x14ac:dyDescent="0.25">
      <c r="B896" s="28" t="s">
        <v>3155</v>
      </c>
      <c r="C896" s="28" t="s">
        <v>3156</v>
      </c>
      <c r="D896" s="28" t="s">
        <v>3156</v>
      </c>
    </row>
    <row r="897" spans="2:4" x14ac:dyDescent="0.25">
      <c r="B897" s="28" t="s">
        <v>3157</v>
      </c>
      <c r="C897" s="28" t="s">
        <v>3158</v>
      </c>
      <c r="D897" s="28" t="s">
        <v>3158</v>
      </c>
    </row>
    <row r="898" spans="2:4" x14ac:dyDescent="0.25">
      <c r="B898" s="28" t="s">
        <v>3159</v>
      </c>
      <c r="C898" s="28" t="s">
        <v>3160</v>
      </c>
      <c r="D898" s="28" t="s">
        <v>3160</v>
      </c>
    </row>
    <row r="899" spans="2:4" x14ac:dyDescent="0.25">
      <c r="B899" s="28" t="s">
        <v>3161</v>
      </c>
      <c r="C899" s="28" t="s">
        <v>3162</v>
      </c>
      <c r="D899" s="28" t="s">
        <v>3162</v>
      </c>
    </row>
    <row r="900" spans="2:4" x14ac:dyDescent="0.25">
      <c r="B900" s="28" t="s">
        <v>3163</v>
      </c>
      <c r="C900" s="28" t="s">
        <v>3164</v>
      </c>
      <c r="D900" s="28" t="s">
        <v>3164</v>
      </c>
    </row>
    <row r="901" spans="2:4" x14ac:dyDescent="0.25">
      <c r="B901" s="28" t="s">
        <v>3165</v>
      </c>
      <c r="C901" s="28" t="s">
        <v>3166</v>
      </c>
      <c r="D901" s="28" t="s">
        <v>3166</v>
      </c>
    </row>
    <row r="902" spans="2:4" x14ac:dyDescent="0.25">
      <c r="B902" s="28" t="s">
        <v>3167</v>
      </c>
      <c r="C902" s="28" t="s">
        <v>3168</v>
      </c>
      <c r="D902" s="28" t="s">
        <v>3168</v>
      </c>
    </row>
    <row r="903" spans="2:4" x14ac:dyDescent="0.25">
      <c r="B903" s="28" t="s">
        <v>3169</v>
      </c>
      <c r="C903" s="28" t="s">
        <v>3170</v>
      </c>
      <c r="D903" s="28" t="s">
        <v>3170</v>
      </c>
    </row>
    <row r="904" spans="2:4" x14ac:dyDescent="0.25">
      <c r="B904" s="28" t="s">
        <v>3171</v>
      </c>
      <c r="C904" s="28" t="s">
        <v>3172</v>
      </c>
      <c r="D904" s="28" t="s">
        <v>3172</v>
      </c>
    </row>
    <row r="905" spans="2:4" x14ac:dyDescent="0.25">
      <c r="B905" s="28" t="s">
        <v>3173</v>
      </c>
      <c r="C905" s="28" t="s">
        <v>3174</v>
      </c>
      <c r="D905" s="28" t="s">
        <v>3174</v>
      </c>
    </row>
    <row r="906" spans="2:4" x14ac:dyDescent="0.25">
      <c r="B906" s="28" t="s">
        <v>3175</v>
      </c>
      <c r="C906" s="28" t="s">
        <v>27</v>
      </c>
      <c r="D906" s="28" t="s">
        <v>27</v>
      </c>
    </row>
    <row r="907" spans="2:4" x14ac:dyDescent="0.25">
      <c r="B907" s="28" t="s">
        <v>3176</v>
      </c>
      <c r="C907" s="28" t="s">
        <v>3177</v>
      </c>
      <c r="D907" s="28" t="s">
        <v>3177</v>
      </c>
    </row>
    <row r="908" spans="2:4" x14ac:dyDescent="0.25">
      <c r="B908" s="28" t="s">
        <v>3178</v>
      </c>
      <c r="C908" s="28" t="s">
        <v>3179</v>
      </c>
      <c r="D908" s="28" t="s">
        <v>3179</v>
      </c>
    </row>
    <row r="909" spans="2:4" x14ac:dyDescent="0.25">
      <c r="B909" s="28" t="s">
        <v>3180</v>
      </c>
      <c r="C909" s="28" t="s">
        <v>3181</v>
      </c>
      <c r="D909" s="28" t="s">
        <v>3181</v>
      </c>
    </row>
    <row r="910" spans="2:4" x14ac:dyDescent="0.25">
      <c r="B910" s="28" t="s">
        <v>3182</v>
      </c>
      <c r="C910" s="28" t="s">
        <v>3183</v>
      </c>
      <c r="D910" s="28" t="s">
        <v>3183</v>
      </c>
    </row>
    <row r="911" spans="2:4" x14ac:dyDescent="0.25">
      <c r="B911" s="28" t="s">
        <v>3184</v>
      </c>
      <c r="C911" s="28" t="s">
        <v>3185</v>
      </c>
      <c r="D911" s="28" t="s">
        <v>3185</v>
      </c>
    </row>
    <row r="912" spans="2:4" x14ac:dyDescent="0.25">
      <c r="B912" s="28" t="s">
        <v>3186</v>
      </c>
      <c r="C912" s="28" t="s">
        <v>3187</v>
      </c>
      <c r="D912" s="28" t="s">
        <v>3187</v>
      </c>
    </row>
    <row r="913" spans="2:4" x14ac:dyDescent="0.25">
      <c r="B913" s="28" t="s">
        <v>3188</v>
      </c>
      <c r="C913" s="28" t="s">
        <v>3189</v>
      </c>
      <c r="D913" s="28" t="s">
        <v>3189</v>
      </c>
    </row>
    <row r="914" spans="2:4" x14ac:dyDescent="0.25">
      <c r="B914" s="28" t="s">
        <v>3190</v>
      </c>
      <c r="C914" s="28" t="s">
        <v>3191</v>
      </c>
      <c r="D914" s="28" t="s">
        <v>3191</v>
      </c>
    </row>
    <row r="915" spans="2:4" x14ac:dyDescent="0.25">
      <c r="B915" s="28" t="s">
        <v>3192</v>
      </c>
      <c r="C915" s="28" t="s">
        <v>3193</v>
      </c>
      <c r="D915" s="28" t="s">
        <v>3193</v>
      </c>
    </row>
    <row r="916" spans="2:4" x14ac:dyDescent="0.25">
      <c r="B916" s="28" t="s">
        <v>3194</v>
      </c>
      <c r="C916" s="28" t="s">
        <v>3195</v>
      </c>
      <c r="D916" s="28" t="s">
        <v>3195</v>
      </c>
    </row>
    <row r="917" spans="2:4" x14ac:dyDescent="0.25">
      <c r="B917" s="28" t="s">
        <v>3196</v>
      </c>
      <c r="C917" s="28" t="s">
        <v>3197</v>
      </c>
      <c r="D917" s="28" t="s">
        <v>3197</v>
      </c>
    </row>
    <row r="918" spans="2:4" x14ac:dyDescent="0.25">
      <c r="B918" s="28" t="s">
        <v>3198</v>
      </c>
      <c r="C918" s="28" t="s">
        <v>1722</v>
      </c>
      <c r="D918" s="28" t="s">
        <v>1722</v>
      </c>
    </row>
    <row r="919" spans="2:4" x14ac:dyDescent="0.25">
      <c r="B919" s="28" t="s">
        <v>3199</v>
      </c>
      <c r="C919" s="28" t="s">
        <v>3200</v>
      </c>
      <c r="D919" s="28" t="s">
        <v>3200</v>
      </c>
    </row>
    <row r="920" spans="2:4" x14ac:dyDescent="0.25">
      <c r="B920" s="28" t="s">
        <v>3201</v>
      </c>
      <c r="C920" s="28" t="s">
        <v>3202</v>
      </c>
      <c r="D920" s="28" t="s">
        <v>3202</v>
      </c>
    </row>
    <row r="921" spans="2:4" x14ac:dyDescent="0.25">
      <c r="B921" s="28" t="s">
        <v>3203</v>
      </c>
      <c r="C921" s="28" t="s">
        <v>3204</v>
      </c>
      <c r="D921" s="28" t="s">
        <v>3204</v>
      </c>
    </row>
    <row r="922" spans="2:4" x14ac:dyDescent="0.25">
      <c r="B922" s="28" t="s">
        <v>3205</v>
      </c>
      <c r="C922" s="28" t="s">
        <v>3206</v>
      </c>
      <c r="D922" s="28" t="s">
        <v>3206</v>
      </c>
    </row>
    <row r="923" spans="2:4" x14ac:dyDescent="0.25">
      <c r="B923" s="28" t="s">
        <v>3207</v>
      </c>
      <c r="C923" s="28" t="s">
        <v>3208</v>
      </c>
      <c r="D923" s="28" t="s">
        <v>3208</v>
      </c>
    </row>
    <row r="924" spans="2:4" x14ac:dyDescent="0.25">
      <c r="B924" s="28" t="s">
        <v>3209</v>
      </c>
      <c r="C924" s="28" t="s">
        <v>3210</v>
      </c>
      <c r="D924" s="28" t="s">
        <v>3210</v>
      </c>
    </row>
    <row r="925" spans="2:4" x14ac:dyDescent="0.25">
      <c r="B925" s="28" t="s">
        <v>3211</v>
      </c>
      <c r="C925" s="28" t="s">
        <v>3212</v>
      </c>
      <c r="D925" s="28" t="s">
        <v>3212</v>
      </c>
    </row>
    <row r="926" spans="2:4" x14ac:dyDescent="0.25">
      <c r="B926" s="28" t="s">
        <v>3213</v>
      </c>
      <c r="C926" s="28" t="s">
        <v>3214</v>
      </c>
      <c r="D926" s="28" t="s">
        <v>3214</v>
      </c>
    </row>
    <row r="927" spans="2:4" x14ac:dyDescent="0.25">
      <c r="B927" s="28" t="s">
        <v>3215</v>
      </c>
      <c r="C927" s="28" t="s">
        <v>3216</v>
      </c>
      <c r="D927" s="28" t="s">
        <v>3216</v>
      </c>
    </row>
    <row r="928" spans="2:4" x14ac:dyDescent="0.25">
      <c r="B928" s="28" t="s">
        <v>3217</v>
      </c>
      <c r="C928" s="28" t="s">
        <v>3218</v>
      </c>
      <c r="D928" s="28" t="s">
        <v>3218</v>
      </c>
    </row>
    <row r="929" spans="2:4" x14ac:dyDescent="0.25">
      <c r="B929" s="28" t="s">
        <v>3219</v>
      </c>
      <c r="C929" s="28" t="s">
        <v>3220</v>
      </c>
      <c r="D929" s="28" t="s">
        <v>3220</v>
      </c>
    </row>
    <row r="930" spans="2:4" x14ac:dyDescent="0.25">
      <c r="B930" s="28" t="s">
        <v>3221</v>
      </c>
      <c r="C930" s="28" t="s">
        <v>3222</v>
      </c>
      <c r="D930" s="28" t="s">
        <v>3222</v>
      </c>
    </row>
    <row r="931" spans="2:4" x14ac:dyDescent="0.25">
      <c r="B931" s="28" t="s">
        <v>3223</v>
      </c>
      <c r="C931" s="28" t="s">
        <v>3224</v>
      </c>
      <c r="D931" s="28" t="s">
        <v>3224</v>
      </c>
    </row>
    <row r="932" spans="2:4" x14ac:dyDescent="0.25">
      <c r="B932" s="28" t="s">
        <v>3225</v>
      </c>
      <c r="C932" s="28" t="s">
        <v>3226</v>
      </c>
      <c r="D932" s="28" t="s">
        <v>3226</v>
      </c>
    </row>
    <row r="933" spans="2:4" x14ac:dyDescent="0.25">
      <c r="B933" s="28" t="s">
        <v>3227</v>
      </c>
      <c r="C933" s="28" t="s">
        <v>3228</v>
      </c>
      <c r="D933" s="28" t="s">
        <v>3228</v>
      </c>
    </row>
    <row r="934" spans="2:4" x14ac:dyDescent="0.25">
      <c r="B934" s="28" t="s">
        <v>3229</v>
      </c>
      <c r="C934" s="28" t="s">
        <v>3230</v>
      </c>
      <c r="D934" s="28" t="s">
        <v>3230</v>
      </c>
    </row>
    <row r="935" spans="2:4" x14ac:dyDescent="0.25">
      <c r="B935" s="28" t="s">
        <v>3231</v>
      </c>
      <c r="C935" s="28" t="s">
        <v>3232</v>
      </c>
      <c r="D935" s="28" t="s">
        <v>3232</v>
      </c>
    </row>
    <row r="936" spans="2:4" x14ac:dyDescent="0.25">
      <c r="B936" s="28" t="s">
        <v>3233</v>
      </c>
      <c r="C936" s="28" t="s">
        <v>114</v>
      </c>
      <c r="D936" s="28" t="s">
        <v>114</v>
      </c>
    </row>
    <row r="937" spans="2:4" x14ac:dyDescent="0.25">
      <c r="B937" s="28" t="s">
        <v>3234</v>
      </c>
      <c r="C937" s="28" t="s">
        <v>3235</v>
      </c>
      <c r="D937" s="28" t="s">
        <v>3235</v>
      </c>
    </row>
    <row r="938" spans="2:4" x14ac:dyDescent="0.25">
      <c r="B938" s="28" t="s">
        <v>3236</v>
      </c>
      <c r="C938" s="28" t="s">
        <v>3237</v>
      </c>
      <c r="D938" s="28" t="s">
        <v>3237</v>
      </c>
    </row>
    <row r="939" spans="2:4" x14ac:dyDescent="0.25">
      <c r="B939" s="28" t="s">
        <v>3238</v>
      </c>
      <c r="C939" s="28" t="s">
        <v>3239</v>
      </c>
      <c r="D939" s="28" t="s">
        <v>3239</v>
      </c>
    </row>
    <row r="940" spans="2:4" x14ac:dyDescent="0.25">
      <c r="B940" s="28" t="s">
        <v>3240</v>
      </c>
      <c r="C940" s="28" t="s">
        <v>3241</v>
      </c>
      <c r="D940" s="28" t="s">
        <v>3241</v>
      </c>
    </row>
    <row r="941" spans="2:4" x14ac:dyDescent="0.25">
      <c r="B941" s="28" t="s">
        <v>3242</v>
      </c>
      <c r="C941" s="28" t="s">
        <v>3243</v>
      </c>
      <c r="D941" s="28" t="s">
        <v>3243</v>
      </c>
    </row>
    <row r="942" spans="2:4" x14ac:dyDescent="0.25">
      <c r="B942" s="28" t="s">
        <v>3244</v>
      </c>
      <c r="C942" s="28" t="s">
        <v>3245</v>
      </c>
      <c r="D942" s="28" t="s">
        <v>3245</v>
      </c>
    </row>
    <row r="943" spans="2:4" x14ac:dyDescent="0.25">
      <c r="B943" s="28" t="s">
        <v>3246</v>
      </c>
      <c r="C943" s="28" t="s">
        <v>3247</v>
      </c>
      <c r="D943" s="28" t="s">
        <v>3247</v>
      </c>
    </row>
    <row r="944" spans="2:4" x14ac:dyDescent="0.25">
      <c r="B944" s="28" t="s">
        <v>3248</v>
      </c>
      <c r="C944" s="28" t="s">
        <v>3249</v>
      </c>
      <c r="D944" s="28" t="s">
        <v>3249</v>
      </c>
    </row>
    <row r="945" spans="2:4" x14ac:dyDescent="0.25">
      <c r="B945" s="28" t="s">
        <v>3250</v>
      </c>
      <c r="C945" s="28" t="s">
        <v>3251</v>
      </c>
      <c r="D945" s="28" t="s">
        <v>3251</v>
      </c>
    </row>
    <row r="946" spans="2:4" x14ac:dyDescent="0.25">
      <c r="B946" s="28" t="s">
        <v>3252</v>
      </c>
      <c r="C946" s="28" t="s">
        <v>3253</v>
      </c>
      <c r="D946" s="28" t="s">
        <v>3253</v>
      </c>
    </row>
    <row r="947" spans="2:4" x14ac:dyDescent="0.25">
      <c r="B947" s="28" t="s">
        <v>3254</v>
      </c>
      <c r="C947" s="28" t="s">
        <v>3255</v>
      </c>
      <c r="D947" s="28" t="s">
        <v>3255</v>
      </c>
    </row>
    <row r="948" spans="2:4" x14ac:dyDescent="0.25">
      <c r="B948" s="28" t="s">
        <v>3256</v>
      </c>
      <c r="C948" s="28" t="s">
        <v>3257</v>
      </c>
      <c r="D948" s="28" t="s">
        <v>3257</v>
      </c>
    </row>
    <row r="949" spans="2:4" x14ac:dyDescent="0.25">
      <c r="B949" s="28" t="s">
        <v>3258</v>
      </c>
      <c r="C949" s="28" t="s">
        <v>3259</v>
      </c>
      <c r="D949" s="28" t="s">
        <v>3259</v>
      </c>
    </row>
    <row r="950" spans="2:4" x14ac:dyDescent="0.25">
      <c r="B950" s="28" t="s">
        <v>3260</v>
      </c>
      <c r="C950" s="28" t="s">
        <v>3261</v>
      </c>
      <c r="D950" s="28" t="s">
        <v>3261</v>
      </c>
    </row>
    <row r="951" spans="2:4" x14ac:dyDescent="0.25">
      <c r="B951" s="28" t="s">
        <v>3262</v>
      </c>
      <c r="C951" s="28" t="s">
        <v>3263</v>
      </c>
      <c r="D951" s="28" t="s">
        <v>3263</v>
      </c>
    </row>
    <row r="952" spans="2:4" x14ac:dyDescent="0.25">
      <c r="B952" s="28" t="s">
        <v>3264</v>
      </c>
      <c r="C952" s="28" t="s">
        <v>3265</v>
      </c>
      <c r="D952" s="28" t="s">
        <v>3265</v>
      </c>
    </row>
    <row r="953" spans="2:4" x14ac:dyDescent="0.25">
      <c r="B953" s="28" t="s">
        <v>3266</v>
      </c>
      <c r="C953" s="28" t="s">
        <v>3267</v>
      </c>
      <c r="D953" s="28" t="s">
        <v>3267</v>
      </c>
    </row>
    <row r="954" spans="2:4" x14ac:dyDescent="0.25">
      <c r="B954" s="28" t="s">
        <v>3268</v>
      </c>
      <c r="C954" s="28" t="s">
        <v>3269</v>
      </c>
      <c r="D954" s="28" t="s">
        <v>3269</v>
      </c>
    </row>
    <row r="955" spans="2:4" x14ac:dyDescent="0.25">
      <c r="B955" s="28" t="s">
        <v>3270</v>
      </c>
      <c r="C955" s="28" t="s">
        <v>3271</v>
      </c>
      <c r="D955" s="28" t="s">
        <v>3271</v>
      </c>
    </row>
    <row r="956" spans="2:4" x14ac:dyDescent="0.25">
      <c r="B956" s="28" t="s">
        <v>3272</v>
      </c>
      <c r="C956" s="28" t="s">
        <v>3273</v>
      </c>
      <c r="D956" s="28" t="s">
        <v>3273</v>
      </c>
    </row>
    <row r="957" spans="2:4" x14ac:dyDescent="0.25">
      <c r="B957" s="28" t="s">
        <v>3274</v>
      </c>
      <c r="C957" s="28" t="s">
        <v>3275</v>
      </c>
      <c r="D957" s="28" t="s">
        <v>3275</v>
      </c>
    </row>
    <row r="958" spans="2:4" x14ac:dyDescent="0.25">
      <c r="B958" s="28" t="s">
        <v>3276</v>
      </c>
      <c r="C958" s="28" t="s">
        <v>3277</v>
      </c>
      <c r="D958" s="28" t="s">
        <v>3277</v>
      </c>
    </row>
    <row r="959" spans="2:4" x14ac:dyDescent="0.25">
      <c r="B959" s="28" t="s">
        <v>3278</v>
      </c>
      <c r="C959" s="28" t="s">
        <v>3279</v>
      </c>
      <c r="D959" s="28" t="s">
        <v>3279</v>
      </c>
    </row>
    <row r="960" spans="2:4" x14ac:dyDescent="0.25">
      <c r="B960" s="28" t="s">
        <v>3280</v>
      </c>
      <c r="C960" s="28" t="s">
        <v>3281</v>
      </c>
      <c r="D960" s="28" t="s">
        <v>3281</v>
      </c>
    </row>
    <row r="961" spans="2:4" x14ac:dyDescent="0.25">
      <c r="B961" s="28" t="s">
        <v>3282</v>
      </c>
      <c r="C961" s="28" t="s">
        <v>3283</v>
      </c>
      <c r="D961" s="28" t="s">
        <v>3283</v>
      </c>
    </row>
    <row r="962" spans="2:4" x14ac:dyDescent="0.25">
      <c r="B962" s="28" t="s">
        <v>3284</v>
      </c>
      <c r="C962" s="28" t="s">
        <v>3285</v>
      </c>
      <c r="D962" s="28" t="s">
        <v>3285</v>
      </c>
    </row>
    <row r="963" spans="2:4" x14ac:dyDescent="0.25">
      <c r="B963" s="28" t="s">
        <v>3286</v>
      </c>
      <c r="C963" s="28" t="s">
        <v>3287</v>
      </c>
      <c r="D963" s="28" t="s">
        <v>3287</v>
      </c>
    </row>
    <row r="964" spans="2:4" x14ac:dyDescent="0.25">
      <c r="B964" s="28" t="s">
        <v>3288</v>
      </c>
      <c r="C964" s="28" t="s">
        <v>3289</v>
      </c>
      <c r="D964" s="28" t="s">
        <v>3289</v>
      </c>
    </row>
    <row r="965" spans="2:4" x14ac:dyDescent="0.25">
      <c r="B965" s="28" t="s">
        <v>3290</v>
      </c>
      <c r="C965" s="28" t="s">
        <v>3291</v>
      </c>
      <c r="D965" s="28" t="s">
        <v>3291</v>
      </c>
    </row>
    <row r="966" spans="2:4" x14ac:dyDescent="0.25">
      <c r="B966" s="28" t="s">
        <v>3292</v>
      </c>
      <c r="C966" s="28" t="s">
        <v>3293</v>
      </c>
      <c r="D966" s="28" t="s">
        <v>3293</v>
      </c>
    </row>
    <row r="967" spans="2:4" x14ac:dyDescent="0.25">
      <c r="B967" s="28" t="s">
        <v>3294</v>
      </c>
      <c r="C967" s="28" t="s">
        <v>3295</v>
      </c>
      <c r="D967" s="28" t="s">
        <v>3295</v>
      </c>
    </row>
    <row r="968" spans="2:4" x14ac:dyDescent="0.25">
      <c r="B968" s="28" t="s">
        <v>3296</v>
      </c>
      <c r="C968" s="28" t="s">
        <v>3297</v>
      </c>
      <c r="D968" s="28" t="s">
        <v>3297</v>
      </c>
    </row>
    <row r="969" spans="2:4" x14ac:dyDescent="0.25">
      <c r="B969" s="28" t="s">
        <v>3298</v>
      </c>
      <c r="C969" s="28" t="s">
        <v>3299</v>
      </c>
      <c r="D969" s="28" t="s">
        <v>3299</v>
      </c>
    </row>
    <row r="970" spans="2:4" x14ac:dyDescent="0.25">
      <c r="B970" s="28" t="s">
        <v>3300</v>
      </c>
      <c r="C970" s="28" t="s">
        <v>3301</v>
      </c>
      <c r="D970" s="28" t="s">
        <v>5175</v>
      </c>
    </row>
    <row r="971" spans="2:4" x14ac:dyDescent="0.25">
      <c r="B971" s="28" t="s">
        <v>3302</v>
      </c>
      <c r="C971" s="28" t="s">
        <v>3303</v>
      </c>
      <c r="D971" s="28" t="s">
        <v>3303</v>
      </c>
    </row>
    <row r="972" spans="2:4" x14ac:dyDescent="0.25">
      <c r="B972" s="28" t="s">
        <v>3304</v>
      </c>
      <c r="C972" s="28" t="s">
        <v>3305</v>
      </c>
      <c r="D972" s="28" t="s">
        <v>3305</v>
      </c>
    </row>
    <row r="973" spans="2:4" x14ac:dyDescent="0.25">
      <c r="B973" s="28" t="s">
        <v>3306</v>
      </c>
      <c r="C973" s="28" t="s">
        <v>3307</v>
      </c>
      <c r="D973" s="28" t="s">
        <v>3307</v>
      </c>
    </row>
    <row r="974" spans="2:4" x14ac:dyDescent="0.25">
      <c r="B974" s="28" t="s">
        <v>3308</v>
      </c>
      <c r="C974" s="28" t="s">
        <v>3309</v>
      </c>
      <c r="D974" s="28" t="s">
        <v>3309</v>
      </c>
    </row>
    <row r="975" spans="2:4" x14ac:dyDescent="0.25">
      <c r="B975" s="28" t="s">
        <v>3310</v>
      </c>
      <c r="C975" s="28" t="s">
        <v>3311</v>
      </c>
      <c r="D975" s="28" t="s">
        <v>3311</v>
      </c>
    </row>
    <row r="976" spans="2:4" x14ac:dyDescent="0.25">
      <c r="B976" s="28" t="s">
        <v>3312</v>
      </c>
      <c r="C976" s="28" t="s">
        <v>3313</v>
      </c>
      <c r="D976" s="28" t="s">
        <v>3313</v>
      </c>
    </row>
    <row r="977" spans="2:4" x14ac:dyDescent="0.25">
      <c r="B977" s="28" t="s">
        <v>3314</v>
      </c>
      <c r="C977" s="28" t="s">
        <v>3315</v>
      </c>
      <c r="D977" s="28" t="s">
        <v>3315</v>
      </c>
    </row>
    <row r="978" spans="2:4" x14ac:dyDescent="0.25">
      <c r="B978" s="28" t="s">
        <v>3316</v>
      </c>
      <c r="C978" s="28" t="s">
        <v>3317</v>
      </c>
      <c r="D978" s="28" t="s">
        <v>3317</v>
      </c>
    </row>
    <row r="979" spans="2:4" x14ac:dyDescent="0.25">
      <c r="B979" s="28" t="s">
        <v>3318</v>
      </c>
      <c r="C979" s="28" t="s">
        <v>3319</v>
      </c>
      <c r="D979" s="28" t="s">
        <v>3319</v>
      </c>
    </row>
    <row r="980" spans="2:4" x14ac:dyDescent="0.25">
      <c r="B980" s="28" t="s">
        <v>3320</v>
      </c>
      <c r="C980" s="28" t="s">
        <v>3321</v>
      </c>
      <c r="D980" s="28" t="s">
        <v>3321</v>
      </c>
    </row>
    <row r="981" spans="2:4" x14ac:dyDescent="0.25">
      <c r="B981" s="28" t="s">
        <v>3322</v>
      </c>
      <c r="C981" s="28" t="s">
        <v>3323</v>
      </c>
      <c r="D981" s="28" t="s">
        <v>3323</v>
      </c>
    </row>
    <row r="982" spans="2:4" x14ac:dyDescent="0.25">
      <c r="B982" s="28" t="s">
        <v>3324</v>
      </c>
      <c r="C982" s="28" t="s">
        <v>3325</v>
      </c>
      <c r="D982" s="28" t="s">
        <v>3325</v>
      </c>
    </row>
    <row r="983" spans="2:4" x14ac:dyDescent="0.25">
      <c r="B983" s="28" t="s">
        <v>3326</v>
      </c>
      <c r="C983" s="28" t="s">
        <v>3327</v>
      </c>
      <c r="D983" s="28" t="s">
        <v>3327</v>
      </c>
    </row>
    <row r="984" spans="2:4" x14ac:dyDescent="0.25">
      <c r="B984" s="28" t="s">
        <v>3328</v>
      </c>
      <c r="C984" s="28" t="s">
        <v>3329</v>
      </c>
      <c r="D984" s="28" t="s">
        <v>3329</v>
      </c>
    </row>
    <row r="985" spans="2:4" x14ac:dyDescent="0.25">
      <c r="B985" s="28" t="s">
        <v>3330</v>
      </c>
      <c r="C985" s="28" t="s">
        <v>3331</v>
      </c>
      <c r="D985" s="28" t="s">
        <v>3331</v>
      </c>
    </row>
    <row r="986" spans="2:4" x14ac:dyDescent="0.25">
      <c r="B986" s="28" t="s">
        <v>3332</v>
      </c>
      <c r="C986" s="28" t="s">
        <v>3333</v>
      </c>
      <c r="D986" s="28" t="s">
        <v>3333</v>
      </c>
    </row>
    <row r="987" spans="2:4" x14ac:dyDescent="0.25">
      <c r="B987" s="28" t="s">
        <v>3334</v>
      </c>
      <c r="C987" s="28" t="s">
        <v>3335</v>
      </c>
      <c r="D987" s="28" t="s">
        <v>3335</v>
      </c>
    </row>
    <row r="988" spans="2:4" x14ac:dyDescent="0.25">
      <c r="B988" s="28" t="s">
        <v>3336</v>
      </c>
      <c r="C988" s="28" t="s">
        <v>3337</v>
      </c>
      <c r="D988" s="28" t="s">
        <v>3337</v>
      </c>
    </row>
    <row r="989" spans="2:4" x14ac:dyDescent="0.25">
      <c r="B989" s="28" t="s">
        <v>3338</v>
      </c>
      <c r="C989" s="28" t="s">
        <v>3339</v>
      </c>
      <c r="D989" s="28" t="s">
        <v>3339</v>
      </c>
    </row>
    <row r="990" spans="2:4" x14ac:dyDescent="0.25">
      <c r="B990" s="28" t="s">
        <v>3340</v>
      </c>
      <c r="C990" s="28" t="s">
        <v>3341</v>
      </c>
      <c r="D990" s="28" t="s">
        <v>3341</v>
      </c>
    </row>
    <row r="991" spans="2:4" x14ac:dyDescent="0.25">
      <c r="B991" s="28" t="s">
        <v>3342</v>
      </c>
      <c r="C991" s="28" t="s">
        <v>3343</v>
      </c>
      <c r="D991" s="28" t="s">
        <v>3343</v>
      </c>
    </row>
    <row r="992" spans="2:4" x14ac:dyDescent="0.25">
      <c r="B992" s="28" t="s">
        <v>3344</v>
      </c>
      <c r="C992" s="28" t="s">
        <v>3345</v>
      </c>
      <c r="D992" s="28" t="s">
        <v>3345</v>
      </c>
    </row>
    <row r="993" spans="2:4" x14ac:dyDescent="0.25">
      <c r="B993" s="28" t="s">
        <v>3346</v>
      </c>
      <c r="C993" s="28" t="s">
        <v>3347</v>
      </c>
      <c r="D993" s="28" t="s">
        <v>3347</v>
      </c>
    </row>
    <row r="994" spans="2:4" x14ac:dyDescent="0.25">
      <c r="B994" s="28" t="s">
        <v>3348</v>
      </c>
      <c r="C994" s="28" t="s">
        <v>3349</v>
      </c>
      <c r="D994" s="28" t="s">
        <v>3349</v>
      </c>
    </row>
    <row r="995" spans="2:4" x14ac:dyDescent="0.25">
      <c r="B995" s="28" t="s">
        <v>3350</v>
      </c>
      <c r="C995" s="28" t="s">
        <v>3351</v>
      </c>
      <c r="D995" s="28" t="s">
        <v>3351</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14999847407452621"/>
  </sheetPr>
  <dimension ref="B1:D661"/>
  <sheetViews>
    <sheetView topLeftCell="A551" zoomScaleNormal="100" workbookViewId="0">
      <selection activeCell="D558" sqref="D558"/>
    </sheetView>
  </sheetViews>
  <sheetFormatPr defaultColWidth="8.7109375" defaultRowHeight="15" x14ac:dyDescent="0.25"/>
  <cols>
    <col min="1" max="1" width="8.7109375" style="23"/>
    <col min="2" max="2" width="37.140625" style="23" customWidth="1"/>
    <col min="3" max="4" width="37" style="21" customWidth="1"/>
    <col min="5" max="253" width="8.7109375" style="23"/>
    <col min="254" max="254" width="22.28515625" style="23" customWidth="1"/>
    <col min="255" max="255" width="26.7109375" style="23" customWidth="1"/>
    <col min="256" max="256" width="34.42578125" style="23" customWidth="1"/>
    <col min="257" max="509" width="8.7109375" style="23"/>
    <col min="510" max="510" width="22.28515625" style="23" customWidth="1"/>
    <col min="511" max="511" width="26.7109375" style="23" customWidth="1"/>
    <col min="512" max="512" width="34.42578125" style="23" customWidth="1"/>
    <col min="513" max="765" width="8.7109375" style="23"/>
    <col min="766" max="766" width="22.28515625" style="23" customWidth="1"/>
    <col min="767" max="767" width="26.7109375" style="23" customWidth="1"/>
    <col min="768" max="768" width="34.42578125" style="23" customWidth="1"/>
    <col min="769" max="1021" width="8.7109375" style="23"/>
    <col min="1022" max="1022" width="22.28515625" style="23" customWidth="1"/>
    <col min="1023" max="1023" width="26.7109375" style="23" customWidth="1"/>
    <col min="1024" max="1024" width="34.42578125" style="23" customWidth="1"/>
    <col min="1025" max="1277" width="8.7109375" style="23"/>
    <col min="1278" max="1278" width="22.28515625" style="23" customWidth="1"/>
    <col min="1279" max="1279" width="26.7109375" style="23" customWidth="1"/>
    <col min="1280" max="1280" width="34.42578125" style="23" customWidth="1"/>
    <col min="1281" max="1533" width="8.7109375" style="23"/>
    <col min="1534" max="1534" width="22.28515625" style="23" customWidth="1"/>
    <col min="1535" max="1535" width="26.7109375" style="23" customWidth="1"/>
    <col min="1536" max="1536" width="34.42578125" style="23" customWidth="1"/>
    <col min="1537" max="1789" width="8.7109375" style="23"/>
    <col min="1790" max="1790" width="22.28515625" style="23" customWidth="1"/>
    <col min="1791" max="1791" width="26.7109375" style="23" customWidth="1"/>
    <col min="1792" max="1792" width="34.42578125" style="23" customWidth="1"/>
    <col min="1793" max="2045" width="8.7109375" style="23"/>
    <col min="2046" max="2046" width="22.28515625" style="23" customWidth="1"/>
    <col min="2047" max="2047" width="26.7109375" style="23" customWidth="1"/>
    <col min="2048" max="2048" width="34.42578125" style="23" customWidth="1"/>
    <col min="2049" max="2301" width="8.7109375" style="23"/>
    <col min="2302" max="2302" width="22.28515625" style="23" customWidth="1"/>
    <col min="2303" max="2303" width="26.7109375" style="23" customWidth="1"/>
    <col min="2304" max="2304" width="34.42578125" style="23" customWidth="1"/>
    <col min="2305" max="2557" width="8.7109375" style="23"/>
    <col min="2558" max="2558" width="22.28515625" style="23" customWidth="1"/>
    <col min="2559" max="2559" width="26.7109375" style="23" customWidth="1"/>
    <col min="2560" max="2560" width="34.42578125" style="23" customWidth="1"/>
    <col min="2561" max="2813" width="8.7109375" style="23"/>
    <col min="2814" max="2814" width="22.28515625" style="23" customWidth="1"/>
    <col min="2815" max="2815" width="26.7109375" style="23" customWidth="1"/>
    <col min="2816" max="2816" width="34.42578125" style="23" customWidth="1"/>
    <col min="2817" max="3069" width="8.7109375" style="23"/>
    <col min="3070" max="3070" width="22.28515625" style="23" customWidth="1"/>
    <col min="3071" max="3071" width="26.7109375" style="23" customWidth="1"/>
    <col min="3072" max="3072" width="34.42578125" style="23" customWidth="1"/>
    <col min="3073" max="3325" width="8.7109375" style="23"/>
    <col min="3326" max="3326" width="22.28515625" style="23" customWidth="1"/>
    <col min="3327" max="3327" width="26.7109375" style="23" customWidth="1"/>
    <col min="3328" max="3328" width="34.42578125" style="23" customWidth="1"/>
    <col min="3329" max="3581" width="8.7109375" style="23"/>
    <col min="3582" max="3582" width="22.28515625" style="23" customWidth="1"/>
    <col min="3583" max="3583" width="26.7109375" style="23" customWidth="1"/>
    <col min="3584" max="3584" width="34.42578125" style="23" customWidth="1"/>
    <col min="3585" max="3837" width="8.7109375" style="23"/>
    <col min="3838" max="3838" width="22.28515625" style="23" customWidth="1"/>
    <col min="3839" max="3839" width="26.7109375" style="23" customWidth="1"/>
    <col min="3840" max="3840" width="34.42578125" style="23" customWidth="1"/>
    <col min="3841" max="4093" width="8.7109375" style="23"/>
    <col min="4094" max="4094" width="22.28515625" style="23" customWidth="1"/>
    <col min="4095" max="4095" width="26.7109375" style="23" customWidth="1"/>
    <col min="4096" max="4096" width="34.42578125" style="23" customWidth="1"/>
    <col min="4097" max="4349" width="8.7109375" style="23"/>
    <col min="4350" max="4350" width="22.28515625" style="23" customWidth="1"/>
    <col min="4351" max="4351" width="26.7109375" style="23" customWidth="1"/>
    <col min="4352" max="4352" width="34.42578125" style="23" customWidth="1"/>
    <col min="4353" max="4605" width="8.7109375" style="23"/>
    <col min="4606" max="4606" width="22.28515625" style="23" customWidth="1"/>
    <col min="4607" max="4607" width="26.7109375" style="23" customWidth="1"/>
    <col min="4608" max="4608" width="34.42578125" style="23" customWidth="1"/>
    <col min="4609" max="4861" width="8.7109375" style="23"/>
    <col min="4862" max="4862" width="22.28515625" style="23" customWidth="1"/>
    <col min="4863" max="4863" width="26.7109375" style="23" customWidth="1"/>
    <col min="4864" max="4864" width="34.42578125" style="23" customWidth="1"/>
    <col min="4865" max="5117" width="8.7109375" style="23"/>
    <col min="5118" max="5118" width="22.28515625" style="23" customWidth="1"/>
    <col min="5119" max="5119" width="26.7109375" style="23" customWidth="1"/>
    <col min="5120" max="5120" width="34.42578125" style="23" customWidth="1"/>
    <col min="5121" max="5373" width="8.7109375" style="23"/>
    <col min="5374" max="5374" width="22.28515625" style="23" customWidth="1"/>
    <col min="5375" max="5375" width="26.7109375" style="23" customWidth="1"/>
    <col min="5376" max="5376" width="34.42578125" style="23" customWidth="1"/>
    <col min="5377" max="5629" width="8.7109375" style="23"/>
    <col min="5630" max="5630" width="22.28515625" style="23" customWidth="1"/>
    <col min="5631" max="5631" width="26.7109375" style="23" customWidth="1"/>
    <col min="5632" max="5632" width="34.42578125" style="23" customWidth="1"/>
    <col min="5633" max="5885" width="8.7109375" style="23"/>
    <col min="5886" max="5886" width="22.28515625" style="23" customWidth="1"/>
    <col min="5887" max="5887" width="26.7109375" style="23" customWidth="1"/>
    <col min="5888" max="5888" width="34.42578125" style="23" customWidth="1"/>
    <col min="5889" max="6141" width="8.7109375" style="23"/>
    <col min="6142" max="6142" width="22.28515625" style="23" customWidth="1"/>
    <col min="6143" max="6143" width="26.7109375" style="23" customWidth="1"/>
    <col min="6144" max="6144" width="34.42578125" style="23" customWidth="1"/>
    <col min="6145" max="6397" width="8.7109375" style="23"/>
    <col min="6398" max="6398" width="22.28515625" style="23" customWidth="1"/>
    <col min="6399" max="6399" width="26.7109375" style="23" customWidth="1"/>
    <col min="6400" max="6400" width="34.42578125" style="23" customWidth="1"/>
    <col min="6401" max="6653" width="8.7109375" style="23"/>
    <col min="6654" max="6654" width="22.28515625" style="23" customWidth="1"/>
    <col min="6655" max="6655" width="26.7109375" style="23" customWidth="1"/>
    <col min="6656" max="6656" width="34.42578125" style="23" customWidth="1"/>
    <col min="6657" max="6909" width="8.7109375" style="23"/>
    <col min="6910" max="6910" width="22.28515625" style="23" customWidth="1"/>
    <col min="6911" max="6911" width="26.7109375" style="23" customWidth="1"/>
    <col min="6912" max="6912" width="34.42578125" style="23" customWidth="1"/>
    <col min="6913" max="7165" width="8.7109375" style="23"/>
    <col min="7166" max="7166" width="22.28515625" style="23" customWidth="1"/>
    <col min="7167" max="7167" width="26.7109375" style="23" customWidth="1"/>
    <col min="7168" max="7168" width="34.42578125" style="23" customWidth="1"/>
    <col min="7169" max="7421" width="8.7109375" style="23"/>
    <col min="7422" max="7422" width="22.28515625" style="23" customWidth="1"/>
    <col min="7423" max="7423" width="26.7109375" style="23" customWidth="1"/>
    <col min="7424" max="7424" width="34.42578125" style="23" customWidth="1"/>
    <col min="7425" max="7677" width="8.7109375" style="23"/>
    <col min="7678" max="7678" width="22.28515625" style="23" customWidth="1"/>
    <col min="7679" max="7679" width="26.7109375" style="23" customWidth="1"/>
    <col min="7680" max="7680" width="34.42578125" style="23" customWidth="1"/>
    <col min="7681" max="7933" width="8.7109375" style="23"/>
    <col min="7934" max="7934" width="22.28515625" style="23" customWidth="1"/>
    <col min="7935" max="7935" width="26.7109375" style="23" customWidth="1"/>
    <col min="7936" max="7936" width="34.42578125" style="23" customWidth="1"/>
    <col min="7937" max="8189" width="8.7109375" style="23"/>
    <col min="8190" max="8190" width="22.28515625" style="23" customWidth="1"/>
    <col min="8191" max="8191" width="26.7109375" style="23" customWidth="1"/>
    <col min="8192" max="8192" width="34.42578125" style="23" customWidth="1"/>
    <col min="8193" max="8445" width="8.7109375" style="23"/>
    <col min="8446" max="8446" width="22.28515625" style="23" customWidth="1"/>
    <col min="8447" max="8447" width="26.7109375" style="23" customWidth="1"/>
    <col min="8448" max="8448" width="34.42578125" style="23" customWidth="1"/>
    <col min="8449" max="8701" width="8.7109375" style="23"/>
    <col min="8702" max="8702" width="22.28515625" style="23" customWidth="1"/>
    <col min="8703" max="8703" width="26.7109375" style="23" customWidth="1"/>
    <col min="8704" max="8704" width="34.42578125" style="23" customWidth="1"/>
    <col min="8705" max="8957" width="8.7109375" style="23"/>
    <col min="8958" max="8958" width="22.28515625" style="23" customWidth="1"/>
    <col min="8959" max="8959" width="26.7109375" style="23" customWidth="1"/>
    <col min="8960" max="8960" width="34.42578125" style="23" customWidth="1"/>
    <col min="8961" max="9213" width="8.7109375" style="23"/>
    <col min="9214" max="9214" width="22.28515625" style="23" customWidth="1"/>
    <col min="9215" max="9215" width="26.7109375" style="23" customWidth="1"/>
    <col min="9216" max="9216" width="34.42578125" style="23" customWidth="1"/>
    <col min="9217" max="9469" width="8.7109375" style="23"/>
    <col min="9470" max="9470" width="22.28515625" style="23" customWidth="1"/>
    <col min="9471" max="9471" width="26.7109375" style="23" customWidth="1"/>
    <col min="9472" max="9472" width="34.42578125" style="23" customWidth="1"/>
    <col min="9473" max="9725" width="8.7109375" style="23"/>
    <col min="9726" max="9726" width="22.28515625" style="23" customWidth="1"/>
    <col min="9727" max="9727" width="26.7109375" style="23" customWidth="1"/>
    <col min="9728" max="9728" width="34.42578125" style="23" customWidth="1"/>
    <col min="9729" max="9981" width="8.7109375" style="23"/>
    <col min="9982" max="9982" width="22.28515625" style="23" customWidth="1"/>
    <col min="9983" max="9983" width="26.7109375" style="23" customWidth="1"/>
    <col min="9984" max="9984" width="34.42578125" style="23" customWidth="1"/>
    <col min="9985" max="10237" width="8.7109375" style="23"/>
    <col min="10238" max="10238" width="22.28515625" style="23" customWidth="1"/>
    <col min="10239" max="10239" width="26.7109375" style="23" customWidth="1"/>
    <col min="10240" max="10240" width="34.42578125" style="23" customWidth="1"/>
    <col min="10241" max="10493" width="8.7109375" style="23"/>
    <col min="10494" max="10494" width="22.28515625" style="23" customWidth="1"/>
    <col min="10495" max="10495" width="26.7109375" style="23" customWidth="1"/>
    <col min="10496" max="10496" width="34.42578125" style="23" customWidth="1"/>
    <col min="10497" max="10749" width="8.7109375" style="23"/>
    <col min="10750" max="10750" width="22.28515625" style="23" customWidth="1"/>
    <col min="10751" max="10751" width="26.7109375" style="23" customWidth="1"/>
    <col min="10752" max="10752" width="34.42578125" style="23" customWidth="1"/>
    <col min="10753" max="11005" width="8.7109375" style="23"/>
    <col min="11006" max="11006" width="22.28515625" style="23" customWidth="1"/>
    <col min="11007" max="11007" width="26.7109375" style="23" customWidth="1"/>
    <col min="11008" max="11008" width="34.42578125" style="23" customWidth="1"/>
    <col min="11009" max="11261" width="8.7109375" style="23"/>
    <col min="11262" max="11262" width="22.28515625" style="23" customWidth="1"/>
    <col min="11263" max="11263" width="26.7109375" style="23" customWidth="1"/>
    <col min="11264" max="11264" width="34.42578125" style="23" customWidth="1"/>
    <col min="11265" max="11517" width="8.7109375" style="23"/>
    <col min="11518" max="11518" width="22.28515625" style="23" customWidth="1"/>
    <col min="11519" max="11519" width="26.7109375" style="23" customWidth="1"/>
    <col min="11520" max="11520" width="34.42578125" style="23" customWidth="1"/>
    <col min="11521" max="11773" width="8.7109375" style="23"/>
    <col min="11774" max="11774" width="22.28515625" style="23" customWidth="1"/>
    <col min="11775" max="11775" width="26.7109375" style="23" customWidth="1"/>
    <col min="11776" max="11776" width="34.42578125" style="23" customWidth="1"/>
    <col min="11777" max="12029" width="8.7109375" style="23"/>
    <col min="12030" max="12030" width="22.28515625" style="23" customWidth="1"/>
    <col min="12031" max="12031" width="26.7109375" style="23" customWidth="1"/>
    <col min="12032" max="12032" width="34.42578125" style="23" customWidth="1"/>
    <col min="12033" max="12285" width="8.7109375" style="23"/>
    <col min="12286" max="12286" width="22.28515625" style="23" customWidth="1"/>
    <col min="12287" max="12287" width="26.7109375" style="23" customWidth="1"/>
    <col min="12288" max="12288" width="34.42578125" style="23" customWidth="1"/>
    <col min="12289" max="12541" width="8.7109375" style="23"/>
    <col min="12542" max="12542" width="22.28515625" style="23" customWidth="1"/>
    <col min="12543" max="12543" width="26.7109375" style="23" customWidth="1"/>
    <col min="12544" max="12544" width="34.42578125" style="23" customWidth="1"/>
    <col min="12545" max="12797" width="8.7109375" style="23"/>
    <col min="12798" max="12798" width="22.28515625" style="23" customWidth="1"/>
    <col min="12799" max="12799" width="26.7109375" style="23" customWidth="1"/>
    <col min="12800" max="12800" width="34.42578125" style="23" customWidth="1"/>
    <col min="12801" max="13053" width="8.7109375" style="23"/>
    <col min="13054" max="13054" width="22.28515625" style="23" customWidth="1"/>
    <col min="13055" max="13055" width="26.7109375" style="23" customWidth="1"/>
    <col min="13056" max="13056" width="34.42578125" style="23" customWidth="1"/>
    <col min="13057" max="13309" width="8.7109375" style="23"/>
    <col min="13310" max="13310" width="22.28515625" style="23" customWidth="1"/>
    <col min="13311" max="13311" width="26.7109375" style="23" customWidth="1"/>
    <col min="13312" max="13312" width="34.42578125" style="23" customWidth="1"/>
    <col min="13313" max="13565" width="8.7109375" style="23"/>
    <col min="13566" max="13566" width="22.28515625" style="23" customWidth="1"/>
    <col min="13567" max="13567" width="26.7109375" style="23" customWidth="1"/>
    <col min="13568" max="13568" width="34.42578125" style="23" customWidth="1"/>
    <col min="13569" max="13821" width="8.7109375" style="23"/>
    <col min="13822" max="13822" width="22.28515625" style="23" customWidth="1"/>
    <col min="13823" max="13823" width="26.7109375" style="23" customWidth="1"/>
    <col min="13824" max="13824" width="34.42578125" style="23" customWidth="1"/>
    <col min="13825" max="14077" width="8.7109375" style="23"/>
    <col min="14078" max="14078" width="22.28515625" style="23" customWidth="1"/>
    <col min="14079" max="14079" width="26.7109375" style="23" customWidth="1"/>
    <col min="14080" max="14080" width="34.42578125" style="23" customWidth="1"/>
    <col min="14081" max="14333" width="8.7109375" style="23"/>
    <col min="14334" max="14334" width="22.28515625" style="23" customWidth="1"/>
    <col min="14335" max="14335" width="26.7109375" style="23" customWidth="1"/>
    <col min="14336" max="14336" width="34.42578125" style="23" customWidth="1"/>
    <col min="14337" max="14589" width="8.7109375" style="23"/>
    <col min="14590" max="14590" width="22.28515625" style="23" customWidth="1"/>
    <col min="14591" max="14591" width="26.7109375" style="23" customWidth="1"/>
    <col min="14592" max="14592" width="34.42578125" style="23" customWidth="1"/>
    <col min="14593" max="14845" width="8.7109375" style="23"/>
    <col min="14846" max="14846" width="22.28515625" style="23" customWidth="1"/>
    <col min="14847" max="14847" width="26.7109375" style="23" customWidth="1"/>
    <col min="14848" max="14848" width="34.42578125" style="23" customWidth="1"/>
    <col min="14849" max="15101" width="8.7109375" style="23"/>
    <col min="15102" max="15102" width="22.28515625" style="23" customWidth="1"/>
    <col min="15103" max="15103" width="26.7109375" style="23" customWidth="1"/>
    <col min="15104" max="15104" width="34.42578125" style="23" customWidth="1"/>
    <col min="15105" max="15357" width="8.7109375" style="23"/>
    <col min="15358" max="15358" width="22.28515625" style="23" customWidth="1"/>
    <col min="15359" max="15359" width="26.7109375" style="23" customWidth="1"/>
    <col min="15360" max="15360" width="34.42578125" style="23" customWidth="1"/>
    <col min="15361" max="15613" width="8.7109375" style="23"/>
    <col min="15614" max="15614" width="22.28515625" style="23" customWidth="1"/>
    <col min="15615" max="15615" width="26.7109375" style="23" customWidth="1"/>
    <col min="15616" max="15616" width="34.42578125" style="23" customWidth="1"/>
    <col min="15617" max="15869" width="8.7109375" style="23"/>
    <col min="15870" max="15870" width="22.28515625" style="23" customWidth="1"/>
    <col min="15871" max="15871" width="26.7109375" style="23" customWidth="1"/>
    <col min="15872" max="15872" width="34.42578125" style="23" customWidth="1"/>
    <col min="15873" max="16125" width="8.7109375" style="23"/>
    <col min="16126" max="16126" width="22.28515625" style="23" customWidth="1"/>
    <col min="16127" max="16127" width="26.7109375" style="23" customWidth="1"/>
    <col min="16128" max="16128" width="34.42578125" style="23" customWidth="1"/>
    <col min="16129" max="16384" width="8.7109375" style="23"/>
  </cols>
  <sheetData>
    <row r="1" spans="2:4" ht="30" x14ac:dyDescent="0.25">
      <c r="B1" s="13" t="s">
        <v>3352</v>
      </c>
      <c r="C1" s="22" t="s">
        <v>3353</v>
      </c>
      <c r="D1" s="22" t="s">
        <v>3353</v>
      </c>
    </row>
    <row r="2" spans="2:4" ht="45" x14ac:dyDescent="0.25">
      <c r="B2" s="24" t="s">
        <v>3354</v>
      </c>
      <c r="C2" s="24" t="s">
        <v>3355</v>
      </c>
      <c r="D2" s="24" t="s">
        <v>3355</v>
      </c>
    </row>
    <row r="3" spans="2:4" ht="45" x14ac:dyDescent="0.25">
      <c r="B3" s="24" t="s">
        <v>3356</v>
      </c>
      <c r="C3" s="24" t="s">
        <v>3357</v>
      </c>
      <c r="D3" s="24" t="s">
        <v>3357</v>
      </c>
    </row>
    <row r="4" spans="2:4" ht="45" x14ac:dyDescent="0.25">
      <c r="B4" s="24" t="s">
        <v>3358</v>
      </c>
      <c r="C4" s="24" t="s">
        <v>3359</v>
      </c>
      <c r="D4" s="24" t="s">
        <v>3359</v>
      </c>
    </row>
    <row r="5" spans="2:4" ht="30" x14ac:dyDescent="0.25">
      <c r="B5" s="24" t="s">
        <v>3360</v>
      </c>
      <c r="C5" s="24" t="s">
        <v>3361</v>
      </c>
      <c r="D5" s="24" t="s">
        <v>3361</v>
      </c>
    </row>
    <row r="6" spans="2:4" ht="30" x14ac:dyDescent="0.25">
      <c r="B6" s="24" t="s">
        <v>3362</v>
      </c>
      <c r="C6" s="24" t="s">
        <v>3363</v>
      </c>
      <c r="D6" s="24" t="s">
        <v>3363</v>
      </c>
    </row>
    <row r="7" spans="2:4" ht="30" x14ac:dyDescent="0.25">
      <c r="B7" s="24" t="s">
        <v>3364</v>
      </c>
      <c r="C7" s="24" t="s">
        <v>3365</v>
      </c>
      <c r="D7" s="24" t="s">
        <v>3365</v>
      </c>
    </row>
    <row r="8" spans="2:4" ht="30" x14ac:dyDescent="0.25">
      <c r="B8" s="24" t="s">
        <v>3366</v>
      </c>
      <c r="C8" s="24" t="s">
        <v>3367</v>
      </c>
      <c r="D8" s="24" t="s">
        <v>3367</v>
      </c>
    </row>
    <row r="9" spans="2:4" ht="30" x14ac:dyDescent="0.25">
      <c r="B9" s="24" t="s">
        <v>3368</v>
      </c>
      <c r="C9" s="24" t="s">
        <v>3369</v>
      </c>
      <c r="D9" s="24" t="s">
        <v>3369</v>
      </c>
    </row>
    <row r="10" spans="2:4" ht="30" x14ac:dyDescent="0.25">
      <c r="B10" s="24" t="s">
        <v>3370</v>
      </c>
      <c r="C10" s="24" t="s">
        <v>3371</v>
      </c>
      <c r="D10" s="24" t="s">
        <v>3371</v>
      </c>
    </row>
    <row r="11" spans="2:4" ht="30" x14ac:dyDescent="0.25">
      <c r="B11" s="24" t="s">
        <v>3372</v>
      </c>
      <c r="C11" s="24" t="s">
        <v>3373</v>
      </c>
      <c r="D11" s="24" t="s">
        <v>3373</v>
      </c>
    </row>
    <row r="12" spans="2:4" ht="30" x14ac:dyDescent="0.25">
      <c r="B12" s="24" t="s">
        <v>3374</v>
      </c>
      <c r="C12" s="24" t="s">
        <v>3375</v>
      </c>
      <c r="D12" s="24" t="s">
        <v>3375</v>
      </c>
    </row>
    <row r="13" spans="2:4" ht="30" x14ac:dyDescent="0.25">
      <c r="B13" s="24" t="s">
        <v>3376</v>
      </c>
      <c r="C13" s="24" t="s">
        <v>3377</v>
      </c>
      <c r="D13" s="24" t="s">
        <v>3377</v>
      </c>
    </row>
    <row r="14" spans="2:4" ht="30" x14ac:dyDescent="0.25">
      <c r="B14" s="24" t="s">
        <v>3378</v>
      </c>
      <c r="C14" s="24" t="s">
        <v>3379</v>
      </c>
      <c r="D14" s="24" t="s">
        <v>3379</v>
      </c>
    </row>
    <row r="15" spans="2:4" ht="30" x14ac:dyDescent="0.25">
      <c r="B15" s="24" t="s">
        <v>3380</v>
      </c>
      <c r="C15" s="24" t="s">
        <v>3381</v>
      </c>
      <c r="D15" s="24" t="s">
        <v>3381</v>
      </c>
    </row>
    <row r="16" spans="2:4" ht="30" x14ac:dyDescent="0.25">
      <c r="B16" s="24" t="s">
        <v>3382</v>
      </c>
      <c r="C16" s="24" t="s">
        <v>3383</v>
      </c>
      <c r="D16" s="24" t="s">
        <v>3383</v>
      </c>
    </row>
    <row r="17" spans="2:4" x14ac:dyDescent="0.25">
      <c r="B17" s="24" t="s">
        <v>3384</v>
      </c>
      <c r="C17" s="24" t="s">
        <v>3385</v>
      </c>
      <c r="D17" s="24" t="s">
        <v>3385</v>
      </c>
    </row>
    <row r="18" spans="2:4" ht="30" x14ac:dyDescent="0.25">
      <c r="B18" s="24" t="s">
        <v>3386</v>
      </c>
      <c r="C18" s="24" t="s">
        <v>3387</v>
      </c>
      <c r="D18" s="24" t="s">
        <v>3387</v>
      </c>
    </row>
    <row r="19" spans="2:4" x14ac:dyDescent="0.25">
      <c r="B19" s="24" t="s">
        <v>3388</v>
      </c>
      <c r="C19" s="24" t="s">
        <v>3389</v>
      </c>
      <c r="D19" s="24" t="s">
        <v>3389</v>
      </c>
    </row>
    <row r="20" spans="2:4" ht="30" x14ac:dyDescent="0.25">
      <c r="B20" s="20" t="s">
        <v>3390</v>
      </c>
      <c r="C20" s="24" t="s">
        <v>3391</v>
      </c>
      <c r="D20" s="24" t="s">
        <v>3391</v>
      </c>
    </row>
    <row r="21" spans="2:4" ht="30" x14ac:dyDescent="0.25">
      <c r="B21" s="24" t="s">
        <v>3392</v>
      </c>
      <c r="C21" s="24" t="s">
        <v>3393</v>
      </c>
      <c r="D21" s="24" t="s">
        <v>3393</v>
      </c>
    </row>
    <row r="22" spans="2:4" x14ac:dyDescent="0.25">
      <c r="B22" s="24" t="s">
        <v>3394</v>
      </c>
      <c r="C22" s="24" t="s">
        <v>3395</v>
      </c>
      <c r="D22" s="24" t="s">
        <v>3395</v>
      </c>
    </row>
    <row r="23" spans="2:4" x14ac:dyDescent="0.25">
      <c r="B23" s="24" t="s">
        <v>3396</v>
      </c>
      <c r="C23" s="24" t="s">
        <v>3397</v>
      </c>
      <c r="D23" s="24" t="s">
        <v>3397</v>
      </c>
    </row>
    <row r="24" spans="2:4" ht="30" x14ac:dyDescent="0.25">
      <c r="B24" s="24" t="s">
        <v>3398</v>
      </c>
      <c r="C24" s="24" t="s">
        <v>3399</v>
      </c>
      <c r="D24" s="24" t="s">
        <v>3399</v>
      </c>
    </row>
    <row r="25" spans="2:4" ht="30" x14ac:dyDescent="0.25">
      <c r="B25" s="24" t="s">
        <v>3400</v>
      </c>
      <c r="C25" s="24" t="s">
        <v>3401</v>
      </c>
      <c r="D25" s="24" t="s">
        <v>3401</v>
      </c>
    </row>
    <row r="26" spans="2:4" ht="30" x14ac:dyDescent="0.25">
      <c r="B26" s="24" t="s">
        <v>3402</v>
      </c>
      <c r="C26" s="24" t="s">
        <v>3403</v>
      </c>
      <c r="D26" s="24" t="s">
        <v>3403</v>
      </c>
    </row>
    <row r="27" spans="2:4" ht="30" x14ac:dyDescent="0.25">
      <c r="B27" s="24" t="s">
        <v>3404</v>
      </c>
      <c r="C27" s="24" t="s">
        <v>3405</v>
      </c>
      <c r="D27" s="24" t="s">
        <v>3405</v>
      </c>
    </row>
    <row r="28" spans="2:4" ht="30" x14ac:dyDescent="0.25">
      <c r="B28" s="24" t="s">
        <v>3406</v>
      </c>
      <c r="C28" s="24" t="s">
        <v>3407</v>
      </c>
      <c r="D28" s="24" t="s">
        <v>3407</v>
      </c>
    </row>
    <row r="29" spans="2:4" ht="30" x14ac:dyDescent="0.25">
      <c r="B29" s="24" t="s">
        <v>3408</v>
      </c>
      <c r="C29" s="24" t="s">
        <v>3409</v>
      </c>
      <c r="D29" s="24" t="s">
        <v>3409</v>
      </c>
    </row>
    <row r="30" spans="2:4" x14ac:dyDescent="0.25">
      <c r="B30" s="24" t="s">
        <v>3410</v>
      </c>
      <c r="C30" s="24" t="s">
        <v>3411</v>
      </c>
      <c r="D30" s="24" t="s">
        <v>3411</v>
      </c>
    </row>
    <row r="31" spans="2:4" ht="30" x14ac:dyDescent="0.25">
      <c r="B31" s="24" t="s">
        <v>3412</v>
      </c>
      <c r="C31" s="24" t="s">
        <v>3413</v>
      </c>
      <c r="D31" s="24" t="s">
        <v>3413</v>
      </c>
    </row>
    <row r="32" spans="2:4" x14ac:dyDescent="0.25">
      <c r="B32" s="24" t="s">
        <v>3414</v>
      </c>
      <c r="C32" s="24" t="s">
        <v>3415</v>
      </c>
      <c r="D32" s="24" t="s">
        <v>3415</v>
      </c>
    </row>
    <row r="33" spans="2:4" ht="45" x14ac:dyDescent="0.25">
      <c r="B33" s="24" t="s">
        <v>3416</v>
      </c>
      <c r="C33" s="24" t="s">
        <v>3417</v>
      </c>
      <c r="D33" s="24" t="s">
        <v>3417</v>
      </c>
    </row>
    <row r="34" spans="2:4" ht="30" x14ac:dyDescent="0.25">
      <c r="B34" s="24" t="s">
        <v>3418</v>
      </c>
      <c r="C34" s="24" t="s">
        <v>3419</v>
      </c>
      <c r="D34" s="24" t="s">
        <v>3419</v>
      </c>
    </row>
    <row r="35" spans="2:4" x14ac:dyDescent="0.25">
      <c r="B35" s="24" t="s">
        <v>3420</v>
      </c>
      <c r="C35" s="24" t="s">
        <v>3421</v>
      </c>
      <c r="D35" s="24" t="s">
        <v>3421</v>
      </c>
    </row>
    <row r="36" spans="2:4" x14ac:dyDescent="0.25">
      <c r="B36" s="24" t="s">
        <v>3422</v>
      </c>
      <c r="C36" s="24" t="s">
        <v>3423</v>
      </c>
      <c r="D36" s="24" t="s">
        <v>3423</v>
      </c>
    </row>
    <row r="37" spans="2:4" ht="30" x14ac:dyDescent="0.25">
      <c r="B37" s="24" t="s">
        <v>3424</v>
      </c>
      <c r="C37" s="24" t="s">
        <v>3425</v>
      </c>
      <c r="D37" s="24" t="s">
        <v>3425</v>
      </c>
    </row>
    <row r="38" spans="2:4" x14ac:dyDescent="0.25">
      <c r="B38" s="24" t="s">
        <v>3426</v>
      </c>
      <c r="C38" s="24" t="s">
        <v>3427</v>
      </c>
      <c r="D38" s="24" t="s">
        <v>3427</v>
      </c>
    </row>
    <row r="39" spans="2:4" x14ac:dyDescent="0.25">
      <c r="B39" s="24" t="s">
        <v>3428</v>
      </c>
      <c r="C39" s="24" t="s">
        <v>3429</v>
      </c>
      <c r="D39" s="24" t="s">
        <v>3429</v>
      </c>
    </row>
    <row r="40" spans="2:4" x14ac:dyDescent="0.25">
      <c r="B40" s="24" t="s">
        <v>3430</v>
      </c>
      <c r="C40" s="24" t="s">
        <v>3431</v>
      </c>
      <c r="D40" s="24" t="s">
        <v>3431</v>
      </c>
    </row>
    <row r="41" spans="2:4" x14ac:dyDescent="0.25">
      <c r="B41" s="24" t="s">
        <v>3432</v>
      </c>
      <c r="C41" s="24" t="s">
        <v>3433</v>
      </c>
      <c r="D41" s="24" t="s">
        <v>3433</v>
      </c>
    </row>
    <row r="42" spans="2:4" x14ac:dyDescent="0.25">
      <c r="B42" s="24" t="s">
        <v>3434</v>
      </c>
      <c r="C42" s="24" t="s">
        <v>3435</v>
      </c>
      <c r="D42" s="24" t="s">
        <v>3435</v>
      </c>
    </row>
    <row r="43" spans="2:4" ht="45" x14ac:dyDescent="0.25">
      <c r="B43" s="24" t="s">
        <v>3436</v>
      </c>
      <c r="C43" s="24" t="s">
        <v>3437</v>
      </c>
      <c r="D43" s="24" t="s">
        <v>3437</v>
      </c>
    </row>
    <row r="44" spans="2:4" ht="30" x14ac:dyDescent="0.25">
      <c r="B44" s="24" t="s">
        <v>3438</v>
      </c>
      <c r="C44" s="24" t="s">
        <v>3439</v>
      </c>
      <c r="D44" s="24" t="s">
        <v>3439</v>
      </c>
    </row>
    <row r="45" spans="2:4" ht="30" x14ac:dyDescent="0.25">
      <c r="B45" s="24" t="s">
        <v>3440</v>
      </c>
      <c r="C45" s="24" t="s">
        <v>3441</v>
      </c>
      <c r="D45" s="24" t="s">
        <v>3441</v>
      </c>
    </row>
    <row r="46" spans="2:4" ht="30" x14ac:dyDescent="0.25">
      <c r="B46" s="24" t="s">
        <v>3442</v>
      </c>
      <c r="C46" s="24" t="s">
        <v>3443</v>
      </c>
      <c r="D46" s="24" t="s">
        <v>3443</v>
      </c>
    </row>
    <row r="47" spans="2:4" ht="30" x14ac:dyDescent="0.25">
      <c r="B47" s="24" t="s">
        <v>3444</v>
      </c>
      <c r="C47" s="24" t="s">
        <v>3445</v>
      </c>
      <c r="D47" s="24" t="s">
        <v>3445</v>
      </c>
    </row>
    <row r="48" spans="2:4" ht="30" x14ac:dyDescent="0.25">
      <c r="B48" s="24" t="s">
        <v>3446</v>
      </c>
      <c r="C48" s="24" t="s">
        <v>3447</v>
      </c>
      <c r="D48" s="24" t="s">
        <v>3447</v>
      </c>
    </row>
    <row r="49" spans="2:4" ht="30" x14ac:dyDescent="0.25">
      <c r="B49" s="24" t="s">
        <v>3448</v>
      </c>
      <c r="C49" s="24" t="s">
        <v>3449</v>
      </c>
      <c r="D49" s="24" t="s">
        <v>3449</v>
      </c>
    </row>
    <row r="50" spans="2:4" ht="30" x14ac:dyDescent="0.25">
      <c r="B50" s="24" t="s">
        <v>3450</v>
      </c>
      <c r="C50" s="24" t="s">
        <v>3451</v>
      </c>
      <c r="D50" s="24" t="s">
        <v>3451</v>
      </c>
    </row>
    <row r="51" spans="2:4" ht="45" x14ac:dyDescent="0.25">
      <c r="B51" s="24" t="s">
        <v>3452</v>
      </c>
      <c r="C51" s="24" t="s">
        <v>3453</v>
      </c>
      <c r="D51" s="24" t="s">
        <v>3453</v>
      </c>
    </row>
    <row r="52" spans="2:4" ht="60" x14ac:dyDescent="0.25">
      <c r="B52" s="24" t="s">
        <v>3454</v>
      </c>
      <c r="C52" s="24" t="s">
        <v>3455</v>
      </c>
      <c r="D52" s="24" t="s">
        <v>3455</v>
      </c>
    </row>
    <row r="53" spans="2:4" ht="30" x14ac:dyDescent="0.25">
      <c r="B53" s="24" t="s">
        <v>3456</v>
      </c>
      <c r="C53" s="24" t="s">
        <v>3457</v>
      </c>
      <c r="D53" s="24" t="s">
        <v>3457</v>
      </c>
    </row>
    <row r="54" spans="2:4" ht="30" x14ac:dyDescent="0.25">
      <c r="B54" s="24" t="s">
        <v>3458</v>
      </c>
      <c r="C54" s="24" t="s">
        <v>3459</v>
      </c>
      <c r="D54" s="24" t="s">
        <v>3459</v>
      </c>
    </row>
    <row r="55" spans="2:4" ht="30" x14ac:dyDescent="0.25">
      <c r="B55" s="24" t="s">
        <v>3460</v>
      </c>
      <c r="C55" s="24" t="s">
        <v>3461</v>
      </c>
      <c r="D55" s="24" t="s">
        <v>3461</v>
      </c>
    </row>
    <row r="56" spans="2:4" ht="30" x14ac:dyDescent="0.25">
      <c r="B56" s="24" t="s">
        <v>3462</v>
      </c>
      <c r="C56" s="24" t="s">
        <v>3463</v>
      </c>
      <c r="D56" s="24" t="s">
        <v>3463</v>
      </c>
    </row>
    <row r="57" spans="2:4" ht="30" x14ac:dyDescent="0.25">
      <c r="B57" s="24" t="s">
        <v>3464</v>
      </c>
      <c r="C57" s="24" t="s">
        <v>3465</v>
      </c>
      <c r="D57" s="24" t="s">
        <v>3465</v>
      </c>
    </row>
    <row r="58" spans="2:4" ht="45" x14ac:dyDescent="0.25">
      <c r="B58" s="24" t="s">
        <v>3466</v>
      </c>
      <c r="C58" s="24" t="s">
        <v>3467</v>
      </c>
      <c r="D58" s="24" t="s">
        <v>3467</v>
      </c>
    </row>
    <row r="59" spans="2:4" ht="30" x14ac:dyDescent="0.25">
      <c r="B59" s="24" t="s">
        <v>3468</v>
      </c>
      <c r="C59" s="24" t="s">
        <v>3469</v>
      </c>
      <c r="D59" s="24" t="s">
        <v>3469</v>
      </c>
    </row>
    <row r="60" spans="2:4" ht="30" x14ac:dyDescent="0.25">
      <c r="B60" s="24" t="s">
        <v>3470</v>
      </c>
      <c r="C60" s="24" t="s">
        <v>3471</v>
      </c>
      <c r="D60" s="24" t="s">
        <v>3471</v>
      </c>
    </row>
    <row r="61" spans="2:4" ht="30" x14ac:dyDescent="0.25">
      <c r="B61" s="24" t="s">
        <v>3472</v>
      </c>
      <c r="C61" s="24" t="s">
        <v>3473</v>
      </c>
      <c r="D61" s="24" t="s">
        <v>3473</v>
      </c>
    </row>
    <row r="62" spans="2:4" ht="30" x14ac:dyDescent="0.25">
      <c r="B62" s="24" t="s">
        <v>3474</v>
      </c>
      <c r="C62" s="24" t="s">
        <v>3475</v>
      </c>
      <c r="D62" s="24" t="s">
        <v>3475</v>
      </c>
    </row>
    <row r="63" spans="2:4" ht="30" x14ac:dyDescent="0.25">
      <c r="B63" s="24" t="s">
        <v>3476</v>
      </c>
      <c r="C63" s="24" t="s">
        <v>3477</v>
      </c>
      <c r="D63" s="24" t="s">
        <v>3477</v>
      </c>
    </row>
    <row r="64" spans="2:4" ht="30" x14ac:dyDescent="0.25">
      <c r="B64" s="24" t="s">
        <v>3478</v>
      </c>
      <c r="C64" s="24" t="s">
        <v>3479</v>
      </c>
      <c r="D64" s="24" t="s">
        <v>3479</v>
      </c>
    </row>
    <row r="65" spans="2:4" x14ac:dyDescent="0.25">
      <c r="B65" s="24" t="s">
        <v>3480</v>
      </c>
      <c r="C65" s="24" t="s">
        <v>3481</v>
      </c>
      <c r="D65" s="24" t="s">
        <v>3481</v>
      </c>
    </row>
    <row r="66" spans="2:4" ht="30" x14ac:dyDescent="0.25">
      <c r="B66" s="24" t="s">
        <v>3482</v>
      </c>
      <c r="C66" s="24" t="s">
        <v>3483</v>
      </c>
      <c r="D66" s="24" t="s">
        <v>3483</v>
      </c>
    </row>
    <row r="67" spans="2:4" x14ac:dyDescent="0.25">
      <c r="B67" s="24" t="s">
        <v>3484</v>
      </c>
      <c r="C67" s="24" t="s">
        <v>3485</v>
      </c>
      <c r="D67" s="24" t="s">
        <v>3485</v>
      </c>
    </row>
    <row r="68" spans="2:4" ht="30" x14ac:dyDescent="0.25">
      <c r="B68" s="24" t="s">
        <v>3486</v>
      </c>
      <c r="C68" s="20" t="s">
        <v>3487</v>
      </c>
      <c r="D68" s="20" t="s">
        <v>3487</v>
      </c>
    </row>
    <row r="69" spans="2:4" ht="30" x14ac:dyDescent="0.25">
      <c r="B69" s="24" t="s">
        <v>3488</v>
      </c>
      <c r="C69" s="24" t="s">
        <v>3489</v>
      </c>
      <c r="D69" s="24" t="s">
        <v>5176</v>
      </c>
    </row>
    <row r="70" spans="2:4" ht="30" x14ac:dyDescent="0.25">
      <c r="B70" s="24" t="s">
        <v>3490</v>
      </c>
      <c r="C70" s="24" t="s">
        <v>3491</v>
      </c>
      <c r="D70" s="24" t="s">
        <v>3491</v>
      </c>
    </row>
    <row r="71" spans="2:4" ht="30" x14ac:dyDescent="0.25">
      <c r="B71" s="24" t="s">
        <v>3492</v>
      </c>
      <c r="C71" s="24" t="s">
        <v>3493</v>
      </c>
      <c r="D71" s="24" t="s">
        <v>3493</v>
      </c>
    </row>
    <row r="72" spans="2:4" ht="30" x14ac:dyDescent="0.25">
      <c r="B72" s="24" t="s">
        <v>3494</v>
      </c>
      <c r="C72" s="24" t="s">
        <v>3495</v>
      </c>
      <c r="D72" s="24" t="s">
        <v>3495</v>
      </c>
    </row>
    <row r="73" spans="2:4" ht="30" x14ac:dyDescent="0.25">
      <c r="B73" s="24" t="s">
        <v>3496</v>
      </c>
      <c r="C73" s="24" t="s">
        <v>3497</v>
      </c>
      <c r="D73" s="24" t="s">
        <v>5177</v>
      </c>
    </row>
    <row r="74" spans="2:4" ht="30" x14ac:dyDescent="0.25">
      <c r="B74" s="24" t="s">
        <v>3498</v>
      </c>
      <c r="C74" s="24" t="s">
        <v>3499</v>
      </c>
      <c r="D74" s="24" t="s">
        <v>3499</v>
      </c>
    </row>
    <row r="75" spans="2:4" ht="30" x14ac:dyDescent="0.25">
      <c r="B75" s="24" t="s">
        <v>3500</v>
      </c>
      <c r="C75" s="24" t="s">
        <v>3501</v>
      </c>
      <c r="D75" s="24" t="s">
        <v>3501</v>
      </c>
    </row>
    <row r="76" spans="2:4" ht="45" x14ac:dyDescent="0.25">
      <c r="B76" s="24" t="s">
        <v>3502</v>
      </c>
      <c r="C76" s="24" t="s">
        <v>3503</v>
      </c>
      <c r="D76" s="24" t="s">
        <v>3503</v>
      </c>
    </row>
    <row r="77" spans="2:4" ht="45" x14ac:dyDescent="0.25">
      <c r="B77" s="24" t="s">
        <v>3504</v>
      </c>
      <c r="C77" s="24" t="s">
        <v>3505</v>
      </c>
      <c r="D77" s="24" t="s">
        <v>5178</v>
      </c>
    </row>
    <row r="78" spans="2:4" ht="30" x14ac:dyDescent="0.25">
      <c r="B78" s="24" t="s">
        <v>3506</v>
      </c>
      <c r="C78" s="24" t="s">
        <v>3507</v>
      </c>
      <c r="D78" s="24" t="s">
        <v>3507</v>
      </c>
    </row>
    <row r="79" spans="2:4" ht="30" x14ac:dyDescent="0.25">
      <c r="B79" s="24" t="s">
        <v>3508</v>
      </c>
      <c r="C79" s="24" t="s">
        <v>3509</v>
      </c>
      <c r="D79" s="24" t="s">
        <v>3509</v>
      </c>
    </row>
    <row r="80" spans="2:4" ht="60" x14ac:dyDescent="0.25">
      <c r="B80" s="24" t="s">
        <v>3510</v>
      </c>
      <c r="C80" s="24" t="s">
        <v>3511</v>
      </c>
      <c r="D80" s="24" t="s">
        <v>3511</v>
      </c>
    </row>
    <row r="81" spans="2:4" ht="30" x14ac:dyDescent="0.25">
      <c r="B81" s="24" t="s">
        <v>3512</v>
      </c>
      <c r="C81" s="20" t="s">
        <v>3513</v>
      </c>
      <c r="D81" s="20" t="s">
        <v>3513</v>
      </c>
    </row>
    <row r="82" spans="2:4" ht="30" x14ac:dyDescent="0.25">
      <c r="B82" s="24" t="s">
        <v>3514</v>
      </c>
      <c r="C82" s="24" t="s">
        <v>3515</v>
      </c>
      <c r="D82" s="24" t="s">
        <v>3515</v>
      </c>
    </row>
    <row r="83" spans="2:4" ht="30" x14ac:dyDescent="0.25">
      <c r="B83" s="24" t="s">
        <v>3516</v>
      </c>
      <c r="C83" s="24" t="s">
        <v>3517</v>
      </c>
      <c r="D83" s="24" t="s">
        <v>3517</v>
      </c>
    </row>
    <row r="84" spans="2:4" ht="45" x14ac:dyDescent="0.25">
      <c r="B84" s="24" t="s">
        <v>3518</v>
      </c>
      <c r="C84" s="24" t="s">
        <v>3519</v>
      </c>
      <c r="D84" s="24" t="s">
        <v>3519</v>
      </c>
    </row>
    <row r="85" spans="2:4" ht="30" x14ac:dyDescent="0.25">
      <c r="B85" s="24" t="s">
        <v>3520</v>
      </c>
      <c r="C85" s="24" t="s">
        <v>3521</v>
      </c>
      <c r="D85" s="24" t="s">
        <v>3521</v>
      </c>
    </row>
    <row r="86" spans="2:4" ht="30" x14ac:dyDescent="0.25">
      <c r="B86" s="24" t="s">
        <v>3522</v>
      </c>
      <c r="C86" s="24" t="s">
        <v>3523</v>
      </c>
      <c r="D86" s="24" t="s">
        <v>3523</v>
      </c>
    </row>
    <row r="87" spans="2:4" ht="30" x14ac:dyDescent="0.25">
      <c r="B87" s="24" t="s">
        <v>3524</v>
      </c>
      <c r="C87" s="24" t="s">
        <v>3525</v>
      </c>
      <c r="D87" s="24" t="s">
        <v>3525</v>
      </c>
    </row>
    <row r="88" spans="2:4" ht="30" x14ac:dyDescent="0.25">
      <c r="B88" s="24" t="s">
        <v>3526</v>
      </c>
      <c r="C88" s="24" t="s">
        <v>3527</v>
      </c>
      <c r="D88" s="24" t="s">
        <v>3527</v>
      </c>
    </row>
    <row r="89" spans="2:4" ht="30" x14ac:dyDescent="0.25">
      <c r="B89" s="24" t="s">
        <v>3528</v>
      </c>
      <c r="C89" s="24" t="s">
        <v>3529</v>
      </c>
      <c r="D89" s="24" t="s">
        <v>3529</v>
      </c>
    </row>
    <row r="90" spans="2:4" ht="30" x14ac:dyDescent="0.25">
      <c r="B90" s="24" t="s">
        <v>3530</v>
      </c>
      <c r="C90" s="24" t="s">
        <v>3531</v>
      </c>
      <c r="D90" s="24" t="s">
        <v>3531</v>
      </c>
    </row>
    <row r="91" spans="2:4" ht="30" x14ac:dyDescent="0.25">
      <c r="B91" s="24" t="s">
        <v>3532</v>
      </c>
      <c r="C91" s="24" t="s">
        <v>3533</v>
      </c>
      <c r="D91" s="24" t="s">
        <v>3533</v>
      </c>
    </row>
    <row r="92" spans="2:4" ht="30" x14ac:dyDescent="0.25">
      <c r="B92" s="24" t="s">
        <v>3534</v>
      </c>
      <c r="C92" s="24" t="s">
        <v>3535</v>
      </c>
      <c r="D92" s="24" t="s">
        <v>3535</v>
      </c>
    </row>
    <row r="93" spans="2:4" ht="30" x14ac:dyDescent="0.25">
      <c r="B93" s="24" t="s">
        <v>3536</v>
      </c>
      <c r="C93" s="24" t="s">
        <v>3537</v>
      </c>
      <c r="D93" s="24" t="s">
        <v>3537</v>
      </c>
    </row>
    <row r="94" spans="2:4" ht="30" x14ac:dyDescent="0.25">
      <c r="B94" s="24" t="s">
        <v>3538</v>
      </c>
      <c r="C94" s="24" t="s">
        <v>3539</v>
      </c>
      <c r="D94" s="24" t="s">
        <v>3539</v>
      </c>
    </row>
    <row r="95" spans="2:4" ht="30" x14ac:dyDescent="0.25">
      <c r="B95" s="24" t="s">
        <v>3540</v>
      </c>
      <c r="C95" s="24" t="s">
        <v>3541</v>
      </c>
      <c r="D95" s="24" t="s">
        <v>3541</v>
      </c>
    </row>
    <row r="96" spans="2:4" ht="30" x14ac:dyDescent="0.25">
      <c r="B96" s="24" t="s">
        <v>3542</v>
      </c>
      <c r="C96" s="24" t="s">
        <v>3543</v>
      </c>
      <c r="D96" s="24" t="s">
        <v>3543</v>
      </c>
    </row>
    <row r="97" spans="2:4" ht="90" x14ac:dyDescent="0.25">
      <c r="B97" s="24" t="s">
        <v>3544</v>
      </c>
      <c r="C97" s="24" t="s">
        <v>3545</v>
      </c>
      <c r="D97" s="24" t="s">
        <v>3545</v>
      </c>
    </row>
    <row r="98" spans="2:4" ht="30" x14ac:dyDescent="0.25">
      <c r="B98" s="24" t="s">
        <v>3546</v>
      </c>
      <c r="C98" s="24" t="s">
        <v>3547</v>
      </c>
      <c r="D98" s="24" t="s">
        <v>3547</v>
      </c>
    </row>
    <row r="99" spans="2:4" x14ac:dyDescent="0.25">
      <c r="B99" s="24" t="s">
        <v>3548</v>
      </c>
      <c r="C99" s="24" t="s">
        <v>3549</v>
      </c>
      <c r="D99" s="24" t="s">
        <v>3549</v>
      </c>
    </row>
    <row r="100" spans="2:4" ht="90" x14ac:dyDescent="0.25">
      <c r="B100" s="24" t="s">
        <v>3550</v>
      </c>
      <c r="C100" s="24" t="s">
        <v>3551</v>
      </c>
      <c r="D100" s="24" t="s">
        <v>5179</v>
      </c>
    </row>
    <row r="101" spans="2:4" ht="120" x14ac:dyDescent="0.25">
      <c r="B101" s="24" t="s">
        <v>3552</v>
      </c>
      <c r="C101" s="24" t="s">
        <v>3553</v>
      </c>
      <c r="D101" s="24" t="s">
        <v>5180</v>
      </c>
    </row>
    <row r="102" spans="2:4" ht="90" x14ac:dyDescent="0.25">
      <c r="B102" s="24" t="s">
        <v>3554</v>
      </c>
      <c r="C102" s="24" t="s">
        <v>3555</v>
      </c>
      <c r="D102" s="24" t="s">
        <v>3555</v>
      </c>
    </row>
    <row r="103" spans="2:4" ht="30" x14ac:dyDescent="0.25">
      <c r="B103" s="24" t="s">
        <v>3556</v>
      </c>
      <c r="C103" s="24" t="s">
        <v>3557</v>
      </c>
      <c r="D103" s="24" t="s">
        <v>3557</v>
      </c>
    </row>
    <row r="104" spans="2:4" ht="30" x14ac:dyDescent="0.25">
      <c r="B104" s="24" t="s">
        <v>3558</v>
      </c>
      <c r="C104" s="24" t="s">
        <v>3559</v>
      </c>
      <c r="D104" s="24" t="s">
        <v>3559</v>
      </c>
    </row>
    <row r="105" spans="2:4" ht="30" x14ac:dyDescent="0.25">
      <c r="B105" s="24" t="s">
        <v>3560</v>
      </c>
      <c r="C105" s="24" t="s">
        <v>3561</v>
      </c>
      <c r="D105" s="24" t="s">
        <v>3561</v>
      </c>
    </row>
    <row r="106" spans="2:4" ht="30" x14ac:dyDescent="0.25">
      <c r="B106" s="24" t="s">
        <v>3562</v>
      </c>
      <c r="C106" s="24" t="s">
        <v>3563</v>
      </c>
      <c r="D106" s="24" t="s">
        <v>3563</v>
      </c>
    </row>
    <row r="107" spans="2:4" x14ac:dyDescent="0.25">
      <c r="B107" s="24" t="s">
        <v>3564</v>
      </c>
      <c r="C107" s="24" t="s">
        <v>3565</v>
      </c>
      <c r="D107" s="24" t="s">
        <v>3565</v>
      </c>
    </row>
    <row r="108" spans="2:4" x14ac:dyDescent="0.25">
      <c r="B108" s="24" t="s">
        <v>3566</v>
      </c>
      <c r="C108" s="24" t="s">
        <v>3567</v>
      </c>
      <c r="D108" s="24" t="s">
        <v>3567</v>
      </c>
    </row>
    <row r="109" spans="2:4" x14ac:dyDescent="0.25">
      <c r="B109" s="24" t="s">
        <v>3568</v>
      </c>
      <c r="C109" s="24" t="s">
        <v>3569</v>
      </c>
      <c r="D109" s="24" t="s">
        <v>3569</v>
      </c>
    </row>
    <row r="110" spans="2:4" ht="60" x14ac:dyDescent="0.25">
      <c r="B110" s="24" t="s">
        <v>3570</v>
      </c>
      <c r="C110" s="24" t="s">
        <v>3571</v>
      </c>
      <c r="D110" s="24" t="s">
        <v>5181</v>
      </c>
    </row>
    <row r="111" spans="2:4" x14ac:dyDescent="0.25">
      <c r="B111" s="24" t="s">
        <v>3572</v>
      </c>
      <c r="C111" s="24" t="s">
        <v>3573</v>
      </c>
      <c r="D111" s="24" t="s">
        <v>3573</v>
      </c>
    </row>
    <row r="112" spans="2:4" ht="105" x14ac:dyDescent="0.25">
      <c r="B112" s="24" t="s">
        <v>3574</v>
      </c>
      <c r="C112" s="24" t="s">
        <v>3575</v>
      </c>
      <c r="D112" s="24" t="s">
        <v>5182</v>
      </c>
    </row>
    <row r="113" spans="2:4" ht="30" x14ac:dyDescent="0.25">
      <c r="B113" s="24" t="s">
        <v>3576</v>
      </c>
      <c r="C113" s="24" t="s">
        <v>3577</v>
      </c>
      <c r="D113" s="24" t="s">
        <v>3577</v>
      </c>
    </row>
    <row r="114" spans="2:4" ht="30" x14ac:dyDescent="0.25">
      <c r="B114" s="24" t="s">
        <v>3578</v>
      </c>
      <c r="C114" s="24" t="s">
        <v>3579</v>
      </c>
      <c r="D114" s="24" t="s">
        <v>3579</v>
      </c>
    </row>
    <row r="115" spans="2:4" ht="45" x14ac:dyDescent="0.25">
      <c r="B115" s="24" t="s">
        <v>3580</v>
      </c>
      <c r="C115" s="24" t="s">
        <v>3581</v>
      </c>
      <c r="D115" s="24" t="s">
        <v>3581</v>
      </c>
    </row>
    <row r="116" spans="2:4" ht="30" x14ac:dyDescent="0.25">
      <c r="B116" s="24" t="s">
        <v>3582</v>
      </c>
      <c r="C116" s="24" t="s">
        <v>3583</v>
      </c>
      <c r="D116" s="24" t="s">
        <v>3583</v>
      </c>
    </row>
    <row r="117" spans="2:4" ht="30" x14ac:dyDescent="0.25">
      <c r="B117" s="24" t="s">
        <v>3584</v>
      </c>
      <c r="C117" s="24" t="s">
        <v>3585</v>
      </c>
      <c r="D117" s="24" t="s">
        <v>3585</v>
      </c>
    </row>
    <row r="118" spans="2:4" ht="30" x14ac:dyDescent="0.25">
      <c r="B118" s="24" t="s">
        <v>3586</v>
      </c>
      <c r="C118" s="24" t="s">
        <v>3587</v>
      </c>
      <c r="D118" s="24" t="s">
        <v>3587</v>
      </c>
    </row>
    <row r="119" spans="2:4" ht="30" x14ac:dyDescent="0.25">
      <c r="B119" s="24" t="s">
        <v>3588</v>
      </c>
      <c r="C119" s="24" t="s">
        <v>3589</v>
      </c>
      <c r="D119" s="24" t="s">
        <v>3589</v>
      </c>
    </row>
    <row r="120" spans="2:4" x14ac:dyDescent="0.25">
      <c r="B120" s="24" t="s">
        <v>3590</v>
      </c>
      <c r="C120" s="24" t="s">
        <v>3591</v>
      </c>
      <c r="D120" s="24" t="s">
        <v>3591</v>
      </c>
    </row>
    <row r="121" spans="2:4" ht="30" x14ac:dyDescent="0.25">
      <c r="B121" s="24" t="s">
        <v>3592</v>
      </c>
      <c r="C121" s="24" t="s">
        <v>3593</v>
      </c>
      <c r="D121" s="24" t="s">
        <v>3593</v>
      </c>
    </row>
    <row r="122" spans="2:4" x14ac:dyDescent="0.25">
      <c r="B122" s="24" t="s">
        <v>3594</v>
      </c>
      <c r="C122" s="24" t="s">
        <v>3595</v>
      </c>
      <c r="D122" s="24" t="s">
        <v>3595</v>
      </c>
    </row>
    <row r="123" spans="2:4" x14ac:dyDescent="0.25">
      <c r="B123" s="24" t="s">
        <v>3596</v>
      </c>
      <c r="C123" s="24" t="s">
        <v>3597</v>
      </c>
      <c r="D123" s="24" t="s">
        <v>3597</v>
      </c>
    </row>
    <row r="124" spans="2:4" x14ac:dyDescent="0.25">
      <c r="B124" s="24" t="s">
        <v>3598</v>
      </c>
      <c r="C124" s="24" t="s">
        <v>3599</v>
      </c>
      <c r="D124" s="24" t="s">
        <v>3599</v>
      </c>
    </row>
    <row r="125" spans="2:4" ht="60" x14ac:dyDescent="0.25">
      <c r="B125" s="24" t="s">
        <v>3600</v>
      </c>
      <c r="C125" s="24" t="s">
        <v>3601</v>
      </c>
      <c r="D125" s="24" t="s">
        <v>3601</v>
      </c>
    </row>
    <row r="126" spans="2:4" ht="60" x14ac:dyDescent="0.25">
      <c r="B126" s="24" t="s">
        <v>3602</v>
      </c>
      <c r="C126" s="24" t="s">
        <v>3603</v>
      </c>
      <c r="D126" s="24" t="s">
        <v>3603</v>
      </c>
    </row>
    <row r="127" spans="2:4" ht="45" x14ac:dyDescent="0.25">
      <c r="B127" s="24" t="s">
        <v>3604</v>
      </c>
      <c r="C127" s="24" t="s">
        <v>3605</v>
      </c>
      <c r="D127" s="24" t="s">
        <v>3605</v>
      </c>
    </row>
    <row r="128" spans="2:4" ht="30" x14ac:dyDescent="0.25">
      <c r="B128" s="24" t="s">
        <v>3606</v>
      </c>
      <c r="C128" s="24" t="s">
        <v>3607</v>
      </c>
      <c r="D128" s="24" t="s">
        <v>3607</v>
      </c>
    </row>
    <row r="129" spans="2:4" ht="30" x14ac:dyDescent="0.25">
      <c r="B129" s="24" t="s">
        <v>3608</v>
      </c>
      <c r="C129" s="24" t="s">
        <v>3609</v>
      </c>
      <c r="D129" s="24" t="s">
        <v>3609</v>
      </c>
    </row>
    <row r="130" spans="2:4" ht="30" x14ac:dyDescent="0.25">
      <c r="B130" s="20" t="s">
        <v>3610</v>
      </c>
      <c r="C130" s="20" t="s">
        <v>3611</v>
      </c>
      <c r="D130" s="20" t="s">
        <v>3611</v>
      </c>
    </row>
    <row r="131" spans="2:4" ht="30" x14ac:dyDescent="0.25">
      <c r="B131" s="24" t="s">
        <v>3612</v>
      </c>
      <c r="C131" s="24" t="s">
        <v>3613</v>
      </c>
      <c r="D131" s="24" t="s">
        <v>3613</v>
      </c>
    </row>
    <row r="132" spans="2:4" ht="30" x14ac:dyDescent="0.25">
      <c r="B132" s="24" t="s">
        <v>3614</v>
      </c>
      <c r="C132" s="24" t="s">
        <v>3615</v>
      </c>
      <c r="D132" s="24" t="s">
        <v>3615</v>
      </c>
    </row>
    <row r="133" spans="2:4" ht="60" x14ac:dyDescent="0.25">
      <c r="B133" s="24" t="s">
        <v>3616</v>
      </c>
      <c r="C133" s="24" t="s">
        <v>3603</v>
      </c>
      <c r="D133" s="24" t="s">
        <v>3603</v>
      </c>
    </row>
    <row r="134" spans="2:4" ht="30" x14ac:dyDescent="0.25">
      <c r="B134" s="24" t="s">
        <v>3617</v>
      </c>
      <c r="C134" s="24" t="s">
        <v>3618</v>
      </c>
      <c r="D134" s="24" t="s">
        <v>3618</v>
      </c>
    </row>
    <row r="135" spans="2:4" x14ac:dyDescent="0.25">
      <c r="B135" s="24" t="s">
        <v>3619</v>
      </c>
      <c r="C135" s="24" t="s">
        <v>3620</v>
      </c>
      <c r="D135" s="24" t="s">
        <v>3620</v>
      </c>
    </row>
    <row r="136" spans="2:4" ht="45" x14ac:dyDescent="0.25">
      <c r="B136" s="24" t="s">
        <v>3621</v>
      </c>
      <c r="C136" s="24" t="s">
        <v>3622</v>
      </c>
      <c r="D136" s="24" t="s">
        <v>3622</v>
      </c>
    </row>
    <row r="137" spans="2:4" ht="30" x14ac:dyDescent="0.25">
      <c r="B137" s="24" t="s">
        <v>3623</v>
      </c>
      <c r="C137" s="24" t="s">
        <v>3624</v>
      </c>
      <c r="D137" s="24" t="s">
        <v>3624</v>
      </c>
    </row>
    <row r="138" spans="2:4" ht="30" x14ac:dyDescent="0.25">
      <c r="B138" s="24" t="s">
        <v>3625</v>
      </c>
      <c r="C138" s="24" t="s">
        <v>3626</v>
      </c>
      <c r="D138" s="24" t="s">
        <v>3626</v>
      </c>
    </row>
    <row r="139" spans="2:4" ht="30" x14ac:dyDescent="0.25">
      <c r="B139" s="24" t="s">
        <v>3627</v>
      </c>
      <c r="C139" s="24" t="s">
        <v>3624</v>
      </c>
      <c r="D139" s="24" t="s">
        <v>3624</v>
      </c>
    </row>
    <row r="140" spans="2:4" ht="30" x14ac:dyDescent="0.25">
      <c r="B140" s="24" t="s">
        <v>3628</v>
      </c>
      <c r="C140" s="24" t="s">
        <v>3629</v>
      </c>
      <c r="D140" s="24" t="s">
        <v>3629</v>
      </c>
    </row>
    <row r="141" spans="2:4" ht="30" x14ac:dyDescent="0.25">
      <c r="B141" s="24" t="s">
        <v>3630</v>
      </c>
      <c r="C141" s="24" t="s">
        <v>3631</v>
      </c>
      <c r="D141" s="24" t="s">
        <v>3631</v>
      </c>
    </row>
    <row r="142" spans="2:4" ht="30" x14ac:dyDescent="0.25">
      <c r="B142" s="24" t="s">
        <v>3632</v>
      </c>
      <c r="C142" s="24" t="s">
        <v>3633</v>
      </c>
      <c r="D142" s="24" t="s">
        <v>3633</v>
      </c>
    </row>
    <row r="143" spans="2:4" ht="30" x14ac:dyDescent="0.25">
      <c r="B143" s="24" t="s">
        <v>3634</v>
      </c>
      <c r="C143" s="24" t="s">
        <v>3635</v>
      </c>
      <c r="D143" s="24" t="s">
        <v>3635</v>
      </c>
    </row>
    <row r="144" spans="2:4" x14ac:dyDescent="0.25">
      <c r="B144" s="24" t="s">
        <v>3636</v>
      </c>
      <c r="C144" s="24" t="s">
        <v>3620</v>
      </c>
      <c r="D144" s="24" t="s">
        <v>3620</v>
      </c>
    </row>
    <row r="145" spans="2:4" x14ac:dyDescent="0.25">
      <c r="B145" s="24" t="s">
        <v>3637</v>
      </c>
      <c r="C145" s="24" t="s">
        <v>3638</v>
      </c>
      <c r="D145" s="24" t="s">
        <v>3638</v>
      </c>
    </row>
    <row r="146" spans="2:4" x14ac:dyDescent="0.25">
      <c r="B146" s="24" t="s">
        <v>3639</v>
      </c>
      <c r="C146" s="24" t="s">
        <v>3640</v>
      </c>
      <c r="D146" s="24" t="s">
        <v>3640</v>
      </c>
    </row>
    <row r="147" spans="2:4" ht="30" x14ac:dyDescent="0.25">
      <c r="B147" s="24" t="s">
        <v>3641</v>
      </c>
      <c r="C147" s="24" t="s">
        <v>3642</v>
      </c>
      <c r="D147" s="24" t="s">
        <v>3642</v>
      </c>
    </row>
    <row r="148" spans="2:4" ht="30" x14ac:dyDescent="0.25">
      <c r="B148" s="24" t="s">
        <v>3643</v>
      </c>
      <c r="C148" s="24" t="s">
        <v>3644</v>
      </c>
      <c r="D148" s="24" t="s">
        <v>3644</v>
      </c>
    </row>
    <row r="149" spans="2:4" x14ac:dyDescent="0.25">
      <c r="B149" s="24" t="s">
        <v>3645</v>
      </c>
      <c r="C149" s="24" t="s">
        <v>3646</v>
      </c>
      <c r="D149" s="24" t="s">
        <v>3646</v>
      </c>
    </row>
    <row r="150" spans="2:4" x14ac:dyDescent="0.25">
      <c r="B150" s="24" t="s">
        <v>3647</v>
      </c>
      <c r="C150" s="24" t="s">
        <v>3648</v>
      </c>
      <c r="D150" s="24" t="s">
        <v>3648</v>
      </c>
    </row>
    <row r="151" spans="2:4" x14ac:dyDescent="0.25">
      <c r="B151" s="24" t="s">
        <v>3649</v>
      </c>
      <c r="C151" s="24" t="s">
        <v>3650</v>
      </c>
      <c r="D151" s="24" t="s">
        <v>3650</v>
      </c>
    </row>
    <row r="152" spans="2:4" ht="60" x14ac:dyDescent="0.25">
      <c r="B152" s="24" t="s">
        <v>3651</v>
      </c>
      <c r="C152" s="24" t="s">
        <v>3652</v>
      </c>
      <c r="D152" s="24" t="s">
        <v>3652</v>
      </c>
    </row>
    <row r="153" spans="2:4" ht="60" x14ac:dyDescent="0.25">
      <c r="B153" s="24" t="s">
        <v>3653</v>
      </c>
      <c r="C153" s="24" t="s">
        <v>3654</v>
      </c>
      <c r="D153" s="24" t="s">
        <v>3654</v>
      </c>
    </row>
    <row r="154" spans="2:4" ht="45" x14ac:dyDescent="0.25">
      <c r="B154" s="24" t="s">
        <v>3655</v>
      </c>
      <c r="C154" s="24" t="s">
        <v>3656</v>
      </c>
      <c r="D154" s="24" t="s">
        <v>3656</v>
      </c>
    </row>
    <row r="155" spans="2:4" ht="30" x14ac:dyDescent="0.25">
      <c r="B155" s="24" t="s">
        <v>3657</v>
      </c>
      <c r="C155" s="24" t="s">
        <v>3658</v>
      </c>
      <c r="D155" s="24" t="s">
        <v>3658</v>
      </c>
    </row>
    <row r="156" spans="2:4" x14ac:dyDescent="0.25">
      <c r="B156" s="24" t="s">
        <v>3659</v>
      </c>
      <c r="C156" s="24" t="s">
        <v>3660</v>
      </c>
      <c r="D156" s="24" t="s">
        <v>3660</v>
      </c>
    </row>
    <row r="157" spans="2:4" x14ac:dyDescent="0.25">
      <c r="B157" s="24" t="s">
        <v>3661</v>
      </c>
      <c r="C157" s="24" t="s">
        <v>3662</v>
      </c>
      <c r="D157" s="24" t="s">
        <v>3662</v>
      </c>
    </row>
    <row r="158" spans="2:4" ht="30" x14ac:dyDescent="0.25">
      <c r="B158" s="24" t="s">
        <v>3663</v>
      </c>
      <c r="C158" s="24" t="s">
        <v>3664</v>
      </c>
      <c r="D158" s="24" t="s">
        <v>3664</v>
      </c>
    </row>
    <row r="159" spans="2:4" ht="30" x14ac:dyDescent="0.25">
      <c r="B159" s="24" t="s">
        <v>3665</v>
      </c>
      <c r="C159" s="24" t="s">
        <v>3666</v>
      </c>
      <c r="D159" s="24" t="s">
        <v>3666</v>
      </c>
    </row>
    <row r="160" spans="2:4" ht="30" x14ac:dyDescent="0.25">
      <c r="B160" s="24" t="s">
        <v>3667</v>
      </c>
      <c r="C160" s="24" t="s">
        <v>3668</v>
      </c>
      <c r="D160" s="24" t="s">
        <v>3668</v>
      </c>
    </row>
    <row r="161" spans="2:4" ht="30" x14ac:dyDescent="0.25">
      <c r="B161" s="24" t="s">
        <v>3669</v>
      </c>
      <c r="C161" s="24" t="s">
        <v>3670</v>
      </c>
      <c r="D161" s="24" t="s">
        <v>3670</v>
      </c>
    </row>
    <row r="162" spans="2:4" x14ac:dyDescent="0.25">
      <c r="B162" s="24" t="s">
        <v>3671</v>
      </c>
      <c r="C162" s="24" t="s">
        <v>3672</v>
      </c>
      <c r="D162" s="24" t="s">
        <v>3672</v>
      </c>
    </row>
    <row r="163" spans="2:4" x14ac:dyDescent="0.25">
      <c r="B163" s="24" t="s">
        <v>3673</v>
      </c>
      <c r="C163" s="24" t="s">
        <v>3674</v>
      </c>
      <c r="D163" s="24" t="s">
        <v>3674</v>
      </c>
    </row>
    <row r="164" spans="2:4" x14ac:dyDescent="0.25">
      <c r="B164" s="24" t="s">
        <v>3675</v>
      </c>
      <c r="C164" s="24" t="s">
        <v>3676</v>
      </c>
      <c r="D164" s="24" t="s">
        <v>3676</v>
      </c>
    </row>
    <row r="165" spans="2:4" x14ac:dyDescent="0.25">
      <c r="B165" s="24" t="s">
        <v>3677</v>
      </c>
      <c r="C165" s="24" t="s">
        <v>3678</v>
      </c>
      <c r="D165" s="24" t="s">
        <v>3678</v>
      </c>
    </row>
    <row r="166" spans="2:4" ht="30" x14ac:dyDescent="0.25">
      <c r="B166" s="24" t="s">
        <v>3679</v>
      </c>
      <c r="C166" s="24" t="s">
        <v>3680</v>
      </c>
      <c r="D166" s="24" t="s">
        <v>3680</v>
      </c>
    </row>
    <row r="167" spans="2:4" ht="30" x14ac:dyDescent="0.25">
      <c r="B167" s="24" t="s">
        <v>3681</v>
      </c>
      <c r="C167" s="24" t="s">
        <v>3682</v>
      </c>
      <c r="D167" s="24" t="s">
        <v>3682</v>
      </c>
    </row>
    <row r="168" spans="2:4" ht="30" x14ac:dyDescent="0.25">
      <c r="B168" s="24" t="s">
        <v>3683</v>
      </c>
      <c r="C168" s="24" t="s">
        <v>3684</v>
      </c>
      <c r="D168" s="24" t="s">
        <v>3684</v>
      </c>
    </row>
    <row r="169" spans="2:4" x14ac:dyDescent="0.25">
      <c r="B169" s="24" t="s">
        <v>3685</v>
      </c>
      <c r="C169" s="24" t="s">
        <v>3686</v>
      </c>
      <c r="D169" s="24" t="s">
        <v>3686</v>
      </c>
    </row>
    <row r="170" spans="2:4" ht="30" x14ac:dyDescent="0.25">
      <c r="B170" s="24" t="s">
        <v>3687</v>
      </c>
      <c r="C170" s="24" t="s">
        <v>3688</v>
      </c>
      <c r="D170" s="24" t="s">
        <v>3688</v>
      </c>
    </row>
    <row r="171" spans="2:4" ht="30" x14ac:dyDescent="0.25">
      <c r="B171" s="24" t="s">
        <v>3689</v>
      </c>
      <c r="C171" s="24" t="s">
        <v>3690</v>
      </c>
      <c r="D171" s="24" t="s">
        <v>3690</v>
      </c>
    </row>
    <row r="172" spans="2:4" x14ac:dyDescent="0.25">
      <c r="B172" s="24" t="s">
        <v>3691</v>
      </c>
      <c r="C172" s="24" t="s">
        <v>3692</v>
      </c>
      <c r="D172" s="24" t="s">
        <v>3692</v>
      </c>
    </row>
    <row r="173" spans="2:4" x14ac:dyDescent="0.25">
      <c r="B173" s="24" t="s">
        <v>3693</v>
      </c>
      <c r="C173" s="24" t="s">
        <v>3694</v>
      </c>
      <c r="D173" s="24" t="s">
        <v>3694</v>
      </c>
    </row>
    <row r="174" spans="2:4" ht="30" x14ac:dyDescent="0.25">
      <c r="B174" s="24" t="s">
        <v>3695</v>
      </c>
      <c r="C174" s="24" t="s">
        <v>3696</v>
      </c>
      <c r="D174" s="24" t="s">
        <v>3696</v>
      </c>
    </row>
    <row r="175" spans="2:4" ht="30" x14ac:dyDescent="0.25">
      <c r="B175" s="24" t="s">
        <v>3697</v>
      </c>
      <c r="C175" s="24" t="s">
        <v>3698</v>
      </c>
      <c r="D175" s="24" t="s">
        <v>3698</v>
      </c>
    </row>
    <row r="176" spans="2:4" ht="30" x14ac:dyDescent="0.25">
      <c r="B176" s="24" t="s">
        <v>3699</v>
      </c>
      <c r="C176" s="24" t="s">
        <v>3700</v>
      </c>
      <c r="D176" s="24" t="s">
        <v>3700</v>
      </c>
    </row>
    <row r="177" spans="2:4" ht="45" x14ac:dyDescent="0.25">
      <c r="B177" s="24" t="s">
        <v>3701</v>
      </c>
      <c r="C177" s="24" t="s">
        <v>3702</v>
      </c>
      <c r="D177" s="24" t="s">
        <v>3702</v>
      </c>
    </row>
    <row r="178" spans="2:4" ht="30" x14ac:dyDescent="0.25">
      <c r="B178" s="24" t="s">
        <v>3703</v>
      </c>
      <c r="C178" s="24" t="s">
        <v>3704</v>
      </c>
      <c r="D178" s="24" t="s">
        <v>3704</v>
      </c>
    </row>
    <row r="179" spans="2:4" x14ac:dyDescent="0.25">
      <c r="B179" s="24" t="s">
        <v>3705</v>
      </c>
      <c r="C179" s="24" t="s">
        <v>3706</v>
      </c>
      <c r="D179" s="24" t="s">
        <v>3706</v>
      </c>
    </row>
    <row r="180" spans="2:4" ht="30" x14ac:dyDescent="0.25">
      <c r="B180" s="24" t="s">
        <v>3707</v>
      </c>
      <c r="C180" s="24" t="s">
        <v>3708</v>
      </c>
      <c r="D180" s="24" t="s">
        <v>3708</v>
      </c>
    </row>
    <row r="181" spans="2:4" ht="30" x14ac:dyDescent="0.25">
      <c r="B181" s="24" t="s">
        <v>3709</v>
      </c>
      <c r="C181" s="24" t="s">
        <v>3710</v>
      </c>
      <c r="D181" s="24" t="s">
        <v>3710</v>
      </c>
    </row>
    <row r="182" spans="2:4" x14ac:dyDescent="0.25">
      <c r="B182" s="24" t="s">
        <v>3711</v>
      </c>
      <c r="C182" s="24" t="s">
        <v>3712</v>
      </c>
      <c r="D182" s="24" t="s">
        <v>3712</v>
      </c>
    </row>
    <row r="183" spans="2:4" x14ac:dyDescent="0.25">
      <c r="B183" s="24" t="s">
        <v>3713</v>
      </c>
      <c r="C183" s="24" t="s">
        <v>3714</v>
      </c>
      <c r="D183" s="24" t="s">
        <v>3714</v>
      </c>
    </row>
    <row r="184" spans="2:4" x14ac:dyDescent="0.25">
      <c r="B184" s="24" t="s">
        <v>3715</v>
      </c>
      <c r="C184" s="24" t="s">
        <v>3716</v>
      </c>
      <c r="D184" s="24" t="s">
        <v>3716</v>
      </c>
    </row>
    <row r="185" spans="2:4" x14ac:dyDescent="0.25">
      <c r="B185" s="24" t="s">
        <v>3717</v>
      </c>
      <c r="C185" s="24" t="s">
        <v>3718</v>
      </c>
      <c r="D185" s="24" t="s">
        <v>3718</v>
      </c>
    </row>
    <row r="186" spans="2:4" x14ac:dyDescent="0.25">
      <c r="B186" s="24" t="s">
        <v>3719</v>
      </c>
      <c r="C186" s="24" t="s">
        <v>3720</v>
      </c>
      <c r="D186" s="24" t="s">
        <v>3720</v>
      </c>
    </row>
    <row r="187" spans="2:4" ht="30" x14ac:dyDescent="0.25">
      <c r="B187" s="24" t="s">
        <v>3721</v>
      </c>
      <c r="C187" s="24" t="s">
        <v>3722</v>
      </c>
      <c r="D187" s="24" t="s">
        <v>3722</v>
      </c>
    </row>
    <row r="188" spans="2:4" ht="30" x14ac:dyDescent="0.25">
      <c r="B188" s="24" t="s">
        <v>3723</v>
      </c>
      <c r="C188" s="24" t="s">
        <v>3724</v>
      </c>
      <c r="D188" s="24" t="s">
        <v>3724</v>
      </c>
    </row>
    <row r="189" spans="2:4" ht="30" x14ac:dyDescent="0.25">
      <c r="B189" s="24" t="s">
        <v>3725</v>
      </c>
      <c r="C189" s="24" t="s">
        <v>3726</v>
      </c>
      <c r="D189" s="24" t="s">
        <v>3726</v>
      </c>
    </row>
    <row r="190" spans="2:4" x14ac:dyDescent="0.25">
      <c r="B190" s="24" t="s">
        <v>3727</v>
      </c>
      <c r="C190" s="24" t="s">
        <v>3728</v>
      </c>
      <c r="D190" s="24" t="s">
        <v>3728</v>
      </c>
    </row>
    <row r="191" spans="2:4" ht="30" x14ac:dyDescent="0.25">
      <c r="B191" s="24" t="s">
        <v>3729</v>
      </c>
      <c r="C191" s="24" t="s">
        <v>3730</v>
      </c>
      <c r="D191" s="24" t="s">
        <v>3730</v>
      </c>
    </row>
    <row r="192" spans="2:4" x14ac:dyDescent="0.25">
      <c r="B192" s="24" t="s">
        <v>3731</v>
      </c>
      <c r="C192" s="24" t="s">
        <v>3732</v>
      </c>
      <c r="D192" s="24" t="s">
        <v>3732</v>
      </c>
    </row>
    <row r="193" spans="2:4" x14ac:dyDescent="0.25">
      <c r="B193" s="24" t="s">
        <v>3733</v>
      </c>
      <c r="C193" s="24" t="s">
        <v>3734</v>
      </c>
      <c r="D193" s="24" t="s">
        <v>3734</v>
      </c>
    </row>
    <row r="194" spans="2:4" ht="30" x14ac:dyDescent="0.25">
      <c r="B194" s="24" t="s">
        <v>3735</v>
      </c>
      <c r="C194" s="24" t="s">
        <v>3507</v>
      </c>
      <c r="D194" s="24" t="s">
        <v>3507</v>
      </c>
    </row>
    <row r="195" spans="2:4" ht="45" x14ac:dyDescent="0.25">
      <c r="B195" s="24" t="s">
        <v>3736</v>
      </c>
      <c r="C195" s="24" t="s">
        <v>3737</v>
      </c>
      <c r="D195" s="24" t="s">
        <v>3737</v>
      </c>
    </row>
    <row r="196" spans="2:4" ht="30" x14ac:dyDescent="0.25">
      <c r="B196" s="24" t="s">
        <v>3738</v>
      </c>
      <c r="C196" s="24" t="s">
        <v>3739</v>
      </c>
      <c r="D196" s="24" t="s">
        <v>3739</v>
      </c>
    </row>
    <row r="197" spans="2:4" x14ac:dyDescent="0.25">
      <c r="B197" s="24" t="s">
        <v>3740</v>
      </c>
      <c r="C197" s="24" t="s">
        <v>3741</v>
      </c>
      <c r="D197" s="24" t="s">
        <v>3741</v>
      </c>
    </row>
    <row r="198" spans="2:4" x14ac:dyDescent="0.25">
      <c r="B198" s="24" t="s">
        <v>3742</v>
      </c>
      <c r="C198" s="24" t="s">
        <v>3743</v>
      </c>
      <c r="D198" s="24" t="s">
        <v>3743</v>
      </c>
    </row>
    <row r="199" spans="2:4" ht="30" x14ac:dyDescent="0.25">
      <c r="B199" s="24" t="s">
        <v>3744</v>
      </c>
      <c r="C199" s="24" t="s">
        <v>3745</v>
      </c>
      <c r="D199" s="24" t="s">
        <v>3745</v>
      </c>
    </row>
    <row r="200" spans="2:4" x14ac:dyDescent="0.25">
      <c r="B200" s="24" t="s">
        <v>3746</v>
      </c>
      <c r="C200" s="24" t="s">
        <v>3747</v>
      </c>
      <c r="D200" s="24" t="s">
        <v>3747</v>
      </c>
    </row>
    <row r="201" spans="2:4" ht="30" x14ac:dyDescent="0.25">
      <c r="B201" s="24" t="s">
        <v>3748</v>
      </c>
      <c r="C201" s="24" t="s">
        <v>3749</v>
      </c>
      <c r="D201" s="24" t="s">
        <v>3749</v>
      </c>
    </row>
    <row r="202" spans="2:4" ht="30" x14ac:dyDescent="0.25">
      <c r="B202" s="24" t="s">
        <v>3750</v>
      </c>
      <c r="C202" s="24" t="s">
        <v>3751</v>
      </c>
      <c r="D202" s="24" t="s">
        <v>3751</v>
      </c>
    </row>
    <row r="203" spans="2:4" ht="30" x14ac:dyDescent="0.25">
      <c r="B203" s="24" t="s">
        <v>3752</v>
      </c>
      <c r="C203" s="24" t="s">
        <v>3704</v>
      </c>
      <c r="D203" s="24" t="s">
        <v>3704</v>
      </c>
    </row>
    <row r="204" spans="2:4" ht="30" x14ac:dyDescent="0.25">
      <c r="B204" s="24" t="s">
        <v>3753</v>
      </c>
      <c r="C204" s="24" t="s">
        <v>3754</v>
      </c>
      <c r="D204" s="24" t="s">
        <v>3754</v>
      </c>
    </row>
    <row r="205" spans="2:4" x14ac:dyDescent="0.25">
      <c r="B205" s="24" t="s">
        <v>3755</v>
      </c>
      <c r="C205" s="24" t="s">
        <v>3756</v>
      </c>
      <c r="D205" s="24" t="s">
        <v>3756</v>
      </c>
    </row>
    <row r="206" spans="2:4" ht="30" x14ac:dyDescent="0.25">
      <c r="B206" s="24" t="s">
        <v>3757</v>
      </c>
      <c r="C206" s="24" t="s">
        <v>3509</v>
      </c>
      <c r="D206" s="24" t="s">
        <v>3509</v>
      </c>
    </row>
    <row r="207" spans="2:4" ht="30" x14ac:dyDescent="0.25">
      <c r="B207" s="24" t="s">
        <v>3758</v>
      </c>
      <c r="C207" s="24" t="s">
        <v>3759</v>
      </c>
      <c r="D207" s="24" t="s">
        <v>3759</v>
      </c>
    </row>
    <row r="208" spans="2:4" ht="45" x14ac:dyDescent="0.25">
      <c r="B208" s="24" t="s">
        <v>3760</v>
      </c>
      <c r="C208" s="24" t="s">
        <v>3761</v>
      </c>
      <c r="D208" s="24" t="s">
        <v>3761</v>
      </c>
    </row>
    <row r="209" spans="2:4" x14ac:dyDescent="0.25">
      <c r="B209" s="24" t="s">
        <v>3762</v>
      </c>
      <c r="C209" s="24" t="s">
        <v>3763</v>
      </c>
      <c r="D209" s="24" t="s">
        <v>3763</v>
      </c>
    </row>
    <row r="210" spans="2:4" ht="30" x14ac:dyDescent="0.25">
      <c r="B210" s="24" t="s">
        <v>3764</v>
      </c>
      <c r="C210" s="24" t="s">
        <v>3704</v>
      </c>
      <c r="D210" s="24" t="s">
        <v>3704</v>
      </c>
    </row>
    <row r="211" spans="2:4" x14ac:dyDescent="0.25">
      <c r="B211" s="24" t="s">
        <v>3765</v>
      </c>
      <c r="C211" s="24" t="s">
        <v>3766</v>
      </c>
      <c r="D211" s="24" t="s">
        <v>3766</v>
      </c>
    </row>
    <row r="212" spans="2:4" ht="30" x14ac:dyDescent="0.25">
      <c r="B212" s="24" t="s">
        <v>3767</v>
      </c>
      <c r="C212" s="24" t="s">
        <v>3768</v>
      </c>
      <c r="D212" s="24" t="s">
        <v>3768</v>
      </c>
    </row>
    <row r="213" spans="2:4" ht="30" x14ac:dyDescent="0.25">
      <c r="B213" s="24" t="s">
        <v>3769</v>
      </c>
      <c r="C213" s="24" t="s">
        <v>3770</v>
      </c>
      <c r="D213" s="24" t="s">
        <v>3770</v>
      </c>
    </row>
    <row r="214" spans="2:4" x14ac:dyDescent="0.25">
      <c r="B214" s="24" t="s">
        <v>3771</v>
      </c>
      <c r="C214" s="24" t="s">
        <v>3772</v>
      </c>
      <c r="D214" s="24" t="s">
        <v>3772</v>
      </c>
    </row>
    <row r="215" spans="2:4" ht="30" x14ac:dyDescent="0.25">
      <c r="B215" s="24" t="s">
        <v>3773</v>
      </c>
      <c r="C215" s="24" t="s">
        <v>3704</v>
      </c>
      <c r="D215" s="24" t="s">
        <v>3704</v>
      </c>
    </row>
    <row r="216" spans="2:4" ht="30" x14ac:dyDescent="0.25">
      <c r="B216" s="24" t="s">
        <v>3774</v>
      </c>
      <c r="C216" s="24" t="s">
        <v>3775</v>
      </c>
      <c r="D216" s="24" t="s">
        <v>3775</v>
      </c>
    </row>
    <row r="217" spans="2:4" x14ac:dyDescent="0.25">
      <c r="B217" s="24" t="s">
        <v>3776</v>
      </c>
      <c r="C217" s="24" t="s">
        <v>3777</v>
      </c>
      <c r="D217" s="24" t="s">
        <v>3777</v>
      </c>
    </row>
    <row r="218" spans="2:4" ht="30" x14ac:dyDescent="0.25">
      <c r="B218" s="24" t="s">
        <v>3778</v>
      </c>
      <c r="C218" s="24" t="s">
        <v>3779</v>
      </c>
      <c r="D218" s="24" t="s">
        <v>3779</v>
      </c>
    </row>
    <row r="219" spans="2:4" ht="30" x14ac:dyDescent="0.25">
      <c r="B219" s="24" t="s">
        <v>3780</v>
      </c>
      <c r="C219" s="24" t="s">
        <v>3781</v>
      </c>
      <c r="D219" s="24" t="s">
        <v>3781</v>
      </c>
    </row>
    <row r="220" spans="2:4" x14ac:dyDescent="0.25">
      <c r="B220" s="24" t="s">
        <v>3782</v>
      </c>
      <c r="C220" s="24" t="s">
        <v>3783</v>
      </c>
      <c r="D220" s="24" t="s">
        <v>3783</v>
      </c>
    </row>
    <row r="221" spans="2:4" ht="30" x14ac:dyDescent="0.25">
      <c r="B221" s="24" t="s">
        <v>3784</v>
      </c>
      <c r="C221" s="24" t="s">
        <v>3785</v>
      </c>
      <c r="D221" s="24" t="s">
        <v>3785</v>
      </c>
    </row>
    <row r="222" spans="2:4" ht="30" x14ac:dyDescent="0.25">
      <c r="B222" s="24" t="s">
        <v>3786</v>
      </c>
      <c r="C222" s="24" t="s">
        <v>3787</v>
      </c>
      <c r="D222" s="24" t="s">
        <v>3787</v>
      </c>
    </row>
    <row r="223" spans="2:4" ht="45" x14ac:dyDescent="0.25">
      <c r="B223" s="24" t="s">
        <v>3788</v>
      </c>
      <c r="C223" s="24" t="s">
        <v>3789</v>
      </c>
      <c r="D223" s="24" t="s">
        <v>3789</v>
      </c>
    </row>
    <row r="224" spans="2:4" ht="30" x14ac:dyDescent="0.25">
      <c r="B224" s="24" t="s">
        <v>3790</v>
      </c>
      <c r="C224" s="24" t="s">
        <v>3791</v>
      </c>
      <c r="D224" s="24" t="s">
        <v>3791</v>
      </c>
    </row>
    <row r="225" spans="2:4" ht="30" x14ac:dyDescent="0.25">
      <c r="B225" s="24" t="s">
        <v>3792</v>
      </c>
      <c r="C225" s="24" t="s">
        <v>3704</v>
      </c>
      <c r="D225" s="24" t="s">
        <v>3704</v>
      </c>
    </row>
    <row r="226" spans="2:4" ht="30" x14ac:dyDescent="0.25">
      <c r="B226" s="24" t="s">
        <v>3793</v>
      </c>
      <c r="C226" s="24" t="s">
        <v>3794</v>
      </c>
      <c r="D226" s="24" t="s">
        <v>3794</v>
      </c>
    </row>
    <row r="227" spans="2:4" x14ac:dyDescent="0.25">
      <c r="B227" s="24" t="s">
        <v>3795</v>
      </c>
      <c r="C227" s="24" t="s">
        <v>3796</v>
      </c>
      <c r="D227" s="24" t="s">
        <v>3796</v>
      </c>
    </row>
    <row r="228" spans="2:4" ht="30" x14ac:dyDescent="0.25">
      <c r="B228" s="24" t="s">
        <v>3797</v>
      </c>
      <c r="C228" s="24" t="s">
        <v>3798</v>
      </c>
      <c r="D228" s="24" t="s">
        <v>3798</v>
      </c>
    </row>
    <row r="229" spans="2:4" ht="45" x14ac:dyDescent="0.25">
      <c r="B229" s="24" t="s">
        <v>3799</v>
      </c>
      <c r="C229" s="24" t="s">
        <v>3800</v>
      </c>
      <c r="D229" s="24" t="s">
        <v>3800</v>
      </c>
    </row>
    <row r="230" spans="2:4" x14ac:dyDescent="0.25">
      <c r="B230" s="24" t="s">
        <v>3801</v>
      </c>
      <c r="C230" s="24" t="s">
        <v>3802</v>
      </c>
      <c r="D230" s="24" t="s">
        <v>3802</v>
      </c>
    </row>
    <row r="231" spans="2:4" ht="30" x14ac:dyDescent="0.25">
      <c r="B231" s="24" t="s">
        <v>3803</v>
      </c>
      <c r="C231" s="24" t="s">
        <v>3804</v>
      </c>
      <c r="D231" s="24" t="s">
        <v>3804</v>
      </c>
    </row>
    <row r="232" spans="2:4" ht="45" x14ac:dyDescent="0.25">
      <c r="B232" s="24" t="s">
        <v>3805</v>
      </c>
      <c r="C232" s="24" t="s">
        <v>3806</v>
      </c>
      <c r="D232" s="24" t="s">
        <v>3806</v>
      </c>
    </row>
    <row r="233" spans="2:4" x14ac:dyDescent="0.25">
      <c r="B233" s="24" t="s">
        <v>3807</v>
      </c>
      <c r="C233" s="24" t="s">
        <v>3808</v>
      </c>
      <c r="D233" s="24" t="s">
        <v>3808</v>
      </c>
    </row>
    <row r="234" spans="2:4" x14ac:dyDescent="0.25">
      <c r="B234" s="24" t="s">
        <v>3809</v>
      </c>
      <c r="C234" s="24" t="s">
        <v>3810</v>
      </c>
      <c r="D234" s="24" t="s">
        <v>3810</v>
      </c>
    </row>
    <row r="235" spans="2:4" ht="30" x14ac:dyDescent="0.25">
      <c r="B235" s="24" t="s">
        <v>3811</v>
      </c>
      <c r="C235" s="24" t="s">
        <v>3704</v>
      </c>
      <c r="D235" s="24" t="s">
        <v>3704</v>
      </c>
    </row>
    <row r="236" spans="2:4" x14ac:dyDescent="0.25">
      <c r="B236" s="24" t="s">
        <v>3812</v>
      </c>
      <c r="C236" s="25" t="s">
        <v>3813</v>
      </c>
      <c r="D236" s="44" t="s">
        <v>3813</v>
      </c>
    </row>
    <row r="237" spans="2:4" ht="30" x14ac:dyDescent="0.25">
      <c r="B237" s="24" t="s">
        <v>3814</v>
      </c>
      <c r="C237" s="25" t="s">
        <v>3698</v>
      </c>
      <c r="D237" s="44" t="s">
        <v>3698</v>
      </c>
    </row>
    <row r="238" spans="2:4" ht="30" x14ac:dyDescent="0.25">
      <c r="B238" s="24" t="s">
        <v>3815</v>
      </c>
      <c r="C238" s="25" t="s">
        <v>3816</v>
      </c>
      <c r="D238" s="44" t="s">
        <v>3816</v>
      </c>
    </row>
    <row r="239" spans="2:4" x14ac:dyDescent="0.25">
      <c r="B239" s="24" t="s">
        <v>3817</v>
      </c>
      <c r="C239" s="25" t="s">
        <v>3818</v>
      </c>
      <c r="D239" s="44" t="s">
        <v>3818</v>
      </c>
    </row>
    <row r="240" spans="2:4" ht="30" x14ac:dyDescent="0.25">
      <c r="B240" s="24" t="s">
        <v>3819</v>
      </c>
      <c r="C240" s="25" t="s">
        <v>3820</v>
      </c>
      <c r="D240" s="44" t="s">
        <v>3820</v>
      </c>
    </row>
    <row r="241" spans="2:4" ht="30" x14ac:dyDescent="0.25">
      <c r="B241" s="24" t="s">
        <v>3821</v>
      </c>
      <c r="C241" s="25" t="s">
        <v>3704</v>
      </c>
      <c r="D241" s="44" t="s">
        <v>3704</v>
      </c>
    </row>
    <row r="242" spans="2:4" x14ac:dyDescent="0.25">
      <c r="B242" s="24" t="s">
        <v>3822</v>
      </c>
      <c r="C242" s="25" t="s">
        <v>3823</v>
      </c>
      <c r="D242" s="44" t="s">
        <v>3823</v>
      </c>
    </row>
    <row r="243" spans="2:4" ht="30" x14ac:dyDescent="0.25">
      <c r="B243" s="24" t="s">
        <v>3824</v>
      </c>
      <c r="C243" s="24" t="s">
        <v>3825</v>
      </c>
      <c r="D243" s="24" t="s">
        <v>3825</v>
      </c>
    </row>
    <row r="244" spans="2:4" ht="105" x14ac:dyDescent="0.25">
      <c r="B244" s="24" t="s">
        <v>3826</v>
      </c>
      <c r="C244" s="24" t="s">
        <v>3827</v>
      </c>
      <c r="D244" s="24" t="s">
        <v>3827</v>
      </c>
    </row>
    <row r="245" spans="2:4" x14ac:dyDescent="0.25">
      <c r="B245" s="24" t="s">
        <v>3828</v>
      </c>
      <c r="C245" s="24" t="s">
        <v>3829</v>
      </c>
      <c r="D245" s="24" t="s">
        <v>3829</v>
      </c>
    </row>
    <row r="246" spans="2:4" x14ac:dyDescent="0.25">
      <c r="B246" s="24" t="s">
        <v>3830</v>
      </c>
      <c r="C246" s="24" t="s">
        <v>3831</v>
      </c>
      <c r="D246" s="24" t="s">
        <v>3831</v>
      </c>
    </row>
    <row r="247" spans="2:4" ht="30" x14ac:dyDescent="0.25">
      <c r="B247" s="24" t="s">
        <v>3832</v>
      </c>
      <c r="C247" s="24" t="s">
        <v>3833</v>
      </c>
      <c r="D247" s="24" t="s">
        <v>3833</v>
      </c>
    </row>
    <row r="248" spans="2:4" x14ac:dyDescent="0.25">
      <c r="B248" s="24" t="s">
        <v>3834</v>
      </c>
      <c r="C248" s="24" t="s">
        <v>3835</v>
      </c>
      <c r="D248" s="24" t="s">
        <v>3835</v>
      </c>
    </row>
    <row r="249" spans="2:4" x14ac:dyDescent="0.25">
      <c r="B249" s="24" t="s">
        <v>3836</v>
      </c>
      <c r="C249" s="24" t="s">
        <v>3837</v>
      </c>
      <c r="D249" s="24" t="s">
        <v>3837</v>
      </c>
    </row>
    <row r="250" spans="2:4" x14ac:dyDescent="0.25">
      <c r="B250" s="24" t="s">
        <v>3838</v>
      </c>
      <c r="C250" s="24" t="s">
        <v>3839</v>
      </c>
      <c r="D250" s="24" t="s">
        <v>3839</v>
      </c>
    </row>
    <row r="251" spans="2:4" ht="30" x14ac:dyDescent="0.25">
      <c r="B251" s="24" t="s">
        <v>3840</v>
      </c>
      <c r="C251" s="24" t="s">
        <v>3841</v>
      </c>
      <c r="D251" s="24" t="s">
        <v>3841</v>
      </c>
    </row>
    <row r="252" spans="2:4" x14ac:dyDescent="0.25">
      <c r="B252" s="24" t="s">
        <v>3842</v>
      </c>
      <c r="C252" s="24" t="s">
        <v>3843</v>
      </c>
      <c r="D252" s="24" t="s">
        <v>3843</v>
      </c>
    </row>
    <row r="253" spans="2:4" ht="30" x14ac:dyDescent="0.25">
      <c r="B253" s="24" t="s">
        <v>3844</v>
      </c>
      <c r="C253" s="24" t="s">
        <v>3845</v>
      </c>
      <c r="D253" s="24" t="s">
        <v>3845</v>
      </c>
    </row>
    <row r="254" spans="2:4" ht="30" x14ac:dyDescent="0.25">
      <c r="B254" s="24" t="s">
        <v>3846</v>
      </c>
      <c r="C254" s="24" t="s">
        <v>3847</v>
      </c>
      <c r="D254" s="24" t="s">
        <v>3847</v>
      </c>
    </row>
    <row r="255" spans="2:4" x14ac:dyDescent="0.25">
      <c r="B255" s="24" t="s">
        <v>3848</v>
      </c>
      <c r="C255" s="24" t="s">
        <v>3849</v>
      </c>
      <c r="D255" s="24" t="s">
        <v>3849</v>
      </c>
    </row>
    <row r="256" spans="2:4" x14ac:dyDescent="0.25">
      <c r="B256" s="24" t="s">
        <v>3850</v>
      </c>
      <c r="C256" s="24" t="s">
        <v>647</v>
      </c>
      <c r="D256" s="24" t="s">
        <v>647</v>
      </c>
    </row>
    <row r="257" spans="2:4" x14ac:dyDescent="0.25">
      <c r="B257" s="24" t="s">
        <v>3851</v>
      </c>
      <c r="C257" s="24" t="s">
        <v>3852</v>
      </c>
      <c r="D257" s="24" t="s">
        <v>3852</v>
      </c>
    </row>
    <row r="258" spans="2:4" x14ac:dyDescent="0.25">
      <c r="B258" s="24" t="s">
        <v>3853</v>
      </c>
      <c r="C258" s="24" t="s">
        <v>3854</v>
      </c>
      <c r="D258" s="24" t="s">
        <v>3854</v>
      </c>
    </row>
    <row r="259" spans="2:4" x14ac:dyDescent="0.25">
      <c r="B259" s="24" t="s">
        <v>3855</v>
      </c>
      <c r="C259" s="24" t="s">
        <v>3856</v>
      </c>
      <c r="D259" s="24" t="s">
        <v>3856</v>
      </c>
    </row>
    <row r="260" spans="2:4" ht="30" x14ac:dyDescent="0.25">
      <c r="B260" s="24" t="s">
        <v>3857</v>
      </c>
      <c r="C260" s="24" t="s">
        <v>3858</v>
      </c>
      <c r="D260" s="24" t="s">
        <v>3858</v>
      </c>
    </row>
    <row r="261" spans="2:4" x14ac:dyDescent="0.25">
      <c r="B261" s="24" t="s">
        <v>3859</v>
      </c>
      <c r="C261" s="24" t="s">
        <v>649</v>
      </c>
      <c r="D261" s="24" t="s">
        <v>649</v>
      </c>
    </row>
    <row r="262" spans="2:4" x14ac:dyDescent="0.25">
      <c r="B262" s="24" t="s">
        <v>3860</v>
      </c>
      <c r="C262" s="24" t="s">
        <v>3861</v>
      </c>
      <c r="D262" s="24" t="s">
        <v>3861</v>
      </c>
    </row>
    <row r="263" spans="2:4" ht="30" x14ac:dyDescent="0.25">
      <c r="B263" s="24" t="s">
        <v>3862</v>
      </c>
      <c r="C263" s="24" t="s">
        <v>3863</v>
      </c>
      <c r="D263" s="24" t="s">
        <v>3863</v>
      </c>
    </row>
    <row r="264" spans="2:4" x14ac:dyDescent="0.25">
      <c r="B264" s="24" t="s">
        <v>3864</v>
      </c>
      <c r="C264" s="20" t="s">
        <v>3756</v>
      </c>
      <c r="D264" s="20" t="s">
        <v>3756</v>
      </c>
    </row>
    <row r="265" spans="2:4" ht="30" x14ac:dyDescent="0.25">
      <c r="B265" s="24" t="s">
        <v>3865</v>
      </c>
      <c r="C265" s="24" t="s">
        <v>3866</v>
      </c>
      <c r="D265" s="24" t="s">
        <v>3866</v>
      </c>
    </row>
    <row r="266" spans="2:4" ht="30" x14ac:dyDescent="0.25">
      <c r="B266" s="24" t="s">
        <v>3867</v>
      </c>
      <c r="C266" s="24" t="s">
        <v>3868</v>
      </c>
      <c r="D266" s="24" t="s">
        <v>3868</v>
      </c>
    </row>
    <row r="267" spans="2:4" ht="30" x14ac:dyDescent="0.25">
      <c r="B267" s="24" t="s">
        <v>3869</v>
      </c>
      <c r="C267" s="24" t="s">
        <v>3704</v>
      </c>
      <c r="D267" s="24" t="s">
        <v>3704</v>
      </c>
    </row>
    <row r="268" spans="2:4" x14ac:dyDescent="0.25">
      <c r="B268" s="24" t="s">
        <v>3870</v>
      </c>
      <c r="C268" s="24" t="s">
        <v>3829</v>
      </c>
      <c r="D268" s="24" t="s">
        <v>3829</v>
      </c>
    </row>
    <row r="269" spans="2:4" ht="30" x14ac:dyDescent="0.25">
      <c r="B269" s="24" t="s">
        <v>3871</v>
      </c>
      <c r="C269" s="24" t="s">
        <v>3872</v>
      </c>
      <c r="D269" s="24" t="s">
        <v>3872</v>
      </c>
    </row>
    <row r="270" spans="2:4" ht="30" x14ac:dyDescent="0.25">
      <c r="B270" s="24" t="s">
        <v>3873</v>
      </c>
      <c r="C270" s="24" t="s">
        <v>3874</v>
      </c>
      <c r="D270" s="24" t="s">
        <v>3874</v>
      </c>
    </row>
    <row r="271" spans="2:4" ht="30" x14ac:dyDescent="0.25">
      <c r="B271" s="24" t="s">
        <v>3875</v>
      </c>
      <c r="C271" s="24" t="s">
        <v>3739</v>
      </c>
      <c r="D271" s="24" t="s">
        <v>3739</v>
      </c>
    </row>
    <row r="272" spans="2:4" x14ac:dyDescent="0.25">
      <c r="B272" s="24" t="s">
        <v>3876</v>
      </c>
      <c r="C272" s="24" t="s">
        <v>3843</v>
      </c>
      <c r="D272" s="24" t="s">
        <v>3843</v>
      </c>
    </row>
    <row r="273" spans="2:4" x14ac:dyDescent="0.25">
      <c r="B273" s="24" t="s">
        <v>3877</v>
      </c>
      <c r="C273" s="24" t="s">
        <v>3878</v>
      </c>
      <c r="D273" s="24" t="s">
        <v>3878</v>
      </c>
    </row>
    <row r="274" spans="2:4" ht="30" x14ac:dyDescent="0.25">
      <c r="B274" s="24" t="s">
        <v>3879</v>
      </c>
      <c r="C274" s="24" t="s">
        <v>3704</v>
      </c>
      <c r="D274" s="24" t="s">
        <v>3704</v>
      </c>
    </row>
    <row r="275" spans="2:4" x14ac:dyDescent="0.25">
      <c r="B275" s="24" t="s">
        <v>3880</v>
      </c>
      <c r="C275" s="24" t="s">
        <v>3856</v>
      </c>
      <c r="D275" s="24" t="s">
        <v>3856</v>
      </c>
    </row>
    <row r="276" spans="2:4" ht="30" x14ac:dyDescent="0.25">
      <c r="B276" s="24" t="s">
        <v>3881</v>
      </c>
      <c r="C276" s="24" t="s">
        <v>3754</v>
      </c>
      <c r="D276" s="24" t="s">
        <v>3754</v>
      </c>
    </row>
    <row r="277" spans="2:4" x14ac:dyDescent="0.25">
      <c r="B277" s="24" t="s">
        <v>3882</v>
      </c>
      <c r="C277" s="24" t="s">
        <v>3883</v>
      </c>
      <c r="D277" s="24" t="s">
        <v>3883</v>
      </c>
    </row>
    <row r="278" spans="2:4" ht="150" x14ac:dyDescent="0.25">
      <c r="B278" s="24" t="s">
        <v>3884</v>
      </c>
      <c r="C278" s="24" t="s">
        <v>3885</v>
      </c>
      <c r="D278" s="24" t="s">
        <v>3885</v>
      </c>
    </row>
    <row r="279" spans="2:4" ht="30" x14ac:dyDescent="0.25">
      <c r="B279" s="24" t="s">
        <v>3886</v>
      </c>
      <c r="C279" s="24" t="s">
        <v>3887</v>
      </c>
      <c r="D279" s="24" t="s">
        <v>3887</v>
      </c>
    </row>
    <row r="280" spans="2:4" ht="30" x14ac:dyDescent="0.25">
      <c r="B280" s="24" t="s">
        <v>3888</v>
      </c>
      <c r="C280" s="24" t="s">
        <v>3889</v>
      </c>
      <c r="D280" s="24" t="s">
        <v>3889</v>
      </c>
    </row>
    <row r="281" spans="2:4" x14ac:dyDescent="0.25">
      <c r="B281" s="24" t="s">
        <v>3890</v>
      </c>
      <c r="C281" s="24" t="s">
        <v>3891</v>
      </c>
      <c r="D281" s="24" t="s">
        <v>3891</v>
      </c>
    </row>
    <row r="282" spans="2:4" x14ac:dyDescent="0.25">
      <c r="B282" s="24" t="s">
        <v>3892</v>
      </c>
      <c r="C282" s="24" t="s">
        <v>3893</v>
      </c>
      <c r="D282" s="24" t="s">
        <v>3893</v>
      </c>
    </row>
    <row r="283" spans="2:4" ht="60" x14ac:dyDescent="0.25">
      <c r="B283" s="24" t="s">
        <v>3894</v>
      </c>
      <c r="C283" s="24" t="s">
        <v>3895</v>
      </c>
      <c r="D283" s="24" t="s">
        <v>3895</v>
      </c>
    </row>
    <row r="284" spans="2:4" ht="30" x14ac:dyDescent="0.25">
      <c r="B284" s="24" t="s">
        <v>3896</v>
      </c>
      <c r="C284" s="24" t="s">
        <v>3897</v>
      </c>
      <c r="D284" s="24" t="s">
        <v>3897</v>
      </c>
    </row>
    <row r="285" spans="2:4" ht="30" x14ac:dyDescent="0.25">
      <c r="B285" s="24" t="s">
        <v>3898</v>
      </c>
      <c r="C285" s="24" t="s">
        <v>3899</v>
      </c>
      <c r="D285" s="24" t="s">
        <v>3899</v>
      </c>
    </row>
    <row r="286" spans="2:4" ht="60" x14ac:dyDescent="0.25">
      <c r="B286" s="24" t="s">
        <v>3900</v>
      </c>
      <c r="C286" s="24" t="s">
        <v>3901</v>
      </c>
      <c r="D286" s="24" t="s">
        <v>3901</v>
      </c>
    </row>
    <row r="287" spans="2:4" ht="60" x14ac:dyDescent="0.25">
      <c r="B287" s="24" t="s">
        <v>3902</v>
      </c>
      <c r="C287" s="24" t="s">
        <v>3903</v>
      </c>
      <c r="D287" s="24" t="s">
        <v>3903</v>
      </c>
    </row>
    <row r="288" spans="2:4" ht="30" x14ac:dyDescent="0.25">
      <c r="B288" s="24" t="s">
        <v>3904</v>
      </c>
      <c r="C288" s="24" t="s">
        <v>3905</v>
      </c>
      <c r="D288" s="24" t="s">
        <v>3905</v>
      </c>
    </row>
    <row r="289" spans="2:4" ht="30" x14ac:dyDescent="0.25">
      <c r="B289" s="24" t="s">
        <v>3906</v>
      </c>
      <c r="C289" s="24" t="s">
        <v>3907</v>
      </c>
      <c r="D289" s="24" t="s">
        <v>3907</v>
      </c>
    </row>
    <row r="290" spans="2:4" x14ac:dyDescent="0.25">
      <c r="B290" s="24" t="s">
        <v>3908</v>
      </c>
      <c r="C290" s="24" t="s">
        <v>3909</v>
      </c>
      <c r="D290" s="24" t="s">
        <v>3909</v>
      </c>
    </row>
    <row r="291" spans="2:4" x14ac:dyDescent="0.25">
      <c r="B291" s="24" t="s">
        <v>3910</v>
      </c>
      <c r="C291" s="24" t="s">
        <v>3911</v>
      </c>
      <c r="D291" s="24" t="s">
        <v>3911</v>
      </c>
    </row>
    <row r="292" spans="2:4" ht="30" x14ac:dyDescent="0.25">
      <c r="B292" s="24" t="s">
        <v>3912</v>
      </c>
      <c r="C292" s="24" t="s">
        <v>3913</v>
      </c>
      <c r="D292" s="24" t="s">
        <v>3913</v>
      </c>
    </row>
    <row r="293" spans="2:4" ht="30" x14ac:dyDescent="0.25">
      <c r="B293" s="24" t="s">
        <v>3914</v>
      </c>
      <c r="C293" s="24" t="s">
        <v>3915</v>
      </c>
      <c r="D293" s="24" t="s">
        <v>3915</v>
      </c>
    </row>
    <row r="294" spans="2:4" ht="30" x14ac:dyDescent="0.25">
      <c r="B294" s="24" t="s">
        <v>3916</v>
      </c>
      <c r="C294" s="24" t="s">
        <v>3917</v>
      </c>
      <c r="D294" s="24" t="s">
        <v>3917</v>
      </c>
    </row>
    <row r="295" spans="2:4" x14ac:dyDescent="0.25">
      <c r="B295" s="24" t="s">
        <v>3918</v>
      </c>
      <c r="C295" s="24" t="s">
        <v>3919</v>
      </c>
      <c r="D295" s="24" t="s">
        <v>3919</v>
      </c>
    </row>
    <row r="296" spans="2:4" ht="30" x14ac:dyDescent="0.25">
      <c r="B296" s="24" t="s">
        <v>3920</v>
      </c>
      <c r="C296" s="24" t="s">
        <v>3921</v>
      </c>
      <c r="D296" s="24" t="s">
        <v>3921</v>
      </c>
    </row>
    <row r="297" spans="2:4" x14ac:dyDescent="0.25">
      <c r="B297" s="24" t="s">
        <v>3922</v>
      </c>
      <c r="C297" s="24" t="s">
        <v>3923</v>
      </c>
      <c r="D297" s="24" t="s">
        <v>3923</v>
      </c>
    </row>
    <row r="298" spans="2:4" ht="30" x14ac:dyDescent="0.25">
      <c r="B298" s="24" t="s">
        <v>3924</v>
      </c>
      <c r="C298" s="24" t="s">
        <v>3668</v>
      </c>
      <c r="D298" s="24" t="s">
        <v>3668</v>
      </c>
    </row>
    <row r="299" spans="2:4" x14ac:dyDescent="0.25">
      <c r="B299" s="24" t="s">
        <v>3925</v>
      </c>
      <c r="C299" s="24" t="s">
        <v>3926</v>
      </c>
      <c r="D299" s="24" t="s">
        <v>3926</v>
      </c>
    </row>
    <row r="300" spans="2:4" ht="30" x14ac:dyDescent="0.25">
      <c r="B300" s="24" t="s">
        <v>3927</v>
      </c>
      <c r="C300" s="24" t="s">
        <v>3928</v>
      </c>
      <c r="D300" s="24" t="s">
        <v>3928</v>
      </c>
    </row>
    <row r="301" spans="2:4" ht="30" x14ac:dyDescent="0.25">
      <c r="B301" s="24" t="s">
        <v>3929</v>
      </c>
      <c r="C301" s="24" t="s">
        <v>3930</v>
      </c>
      <c r="D301" s="24" t="s">
        <v>3930</v>
      </c>
    </row>
    <row r="302" spans="2:4" ht="45" x14ac:dyDescent="0.25">
      <c r="B302" s="24" t="s">
        <v>3931</v>
      </c>
      <c r="C302" s="24" t="s">
        <v>3932</v>
      </c>
      <c r="D302" s="24" t="s">
        <v>3932</v>
      </c>
    </row>
    <row r="303" spans="2:4" x14ac:dyDescent="0.25">
      <c r="B303" s="24" t="s">
        <v>3933</v>
      </c>
      <c r="C303" s="24" t="s">
        <v>3934</v>
      </c>
      <c r="D303" s="24" t="s">
        <v>3934</v>
      </c>
    </row>
    <row r="304" spans="2:4" x14ac:dyDescent="0.25">
      <c r="B304" s="24" t="s">
        <v>3935</v>
      </c>
      <c r="C304" s="24" t="s">
        <v>3936</v>
      </c>
      <c r="D304" s="24" t="s">
        <v>3936</v>
      </c>
    </row>
    <row r="305" spans="2:4" x14ac:dyDescent="0.25">
      <c r="B305" s="24" t="s">
        <v>3937</v>
      </c>
      <c r="C305" s="24" t="s">
        <v>3938</v>
      </c>
      <c r="D305" s="24" t="s">
        <v>3938</v>
      </c>
    </row>
    <row r="306" spans="2:4" ht="45" x14ac:dyDescent="0.25">
      <c r="B306" s="24" t="s">
        <v>3939</v>
      </c>
      <c r="C306" s="24" t="s">
        <v>3940</v>
      </c>
      <c r="D306" s="24" t="s">
        <v>3940</v>
      </c>
    </row>
    <row r="307" spans="2:4" ht="30" x14ac:dyDescent="0.25">
      <c r="B307" s="24" t="s">
        <v>3941</v>
      </c>
      <c r="C307" s="24" t="s">
        <v>3942</v>
      </c>
      <c r="D307" s="24" t="s">
        <v>3942</v>
      </c>
    </row>
    <row r="308" spans="2:4" x14ac:dyDescent="0.25">
      <c r="B308" s="24" t="s">
        <v>3943</v>
      </c>
      <c r="C308" s="24" t="s">
        <v>3944</v>
      </c>
      <c r="D308" s="24" t="s">
        <v>5183</v>
      </c>
    </row>
    <row r="309" spans="2:4" x14ac:dyDescent="0.25">
      <c r="B309" s="24" t="s">
        <v>3945</v>
      </c>
      <c r="C309" s="24" t="s">
        <v>3946</v>
      </c>
      <c r="D309" s="24" t="s">
        <v>5184</v>
      </c>
    </row>
    <row r="310" spans="2:4" ht="30" x14ac:dyDescent="0.25">
      <c r="B310" s="24" t="s">
        <v>3947</v>
      </c>
      <c r="C310" s="24" t="s">
        <v>3948</v>
      </c>
      <c r="D310" s="24" t="s">
        <v>5185</v>
      </c>
    </row>
    <row r="311" spans="2:4" ht="30" x14ac:dyDescent="0.25">
      <c r="B311" s="24" t="s">
        <v>3949</v>
      </c>
      <c r="C311" s="24" t="s">
        <v>3950</v>
      </c>
      <c r="D311" s="24" t="s">
        <v>3950</v>
      </c>
    </row>
    <row r="312" spans="2:4" ht="30" x14ac:dyDescent="0.25">
      <c r="B312" s="24" t="s">
        <v>3951</v>
      </c>
      <c r="C312" s="24" t="s">
        <v>3952</v>
      </c>
      <c r="D312" s="24" t="s">
        <v>3952</v>
      </c>
    </row>
    <row r="313" spans="2:4" ht="45" x14ac:dyDescent="0.25">
      <c r="B313" s="24" t="s">
        <v>3953</v>
      </c>
      <c r="C313" s="24" t="s">
        <v>3954</v>
      </c>
      <c r="D313" s="24" t="s">
        <v>3954</v>
      </c>
    </row>
    <row r="314" spans="2:4" ht="30" x14ac:dyDescent="0.25">
      <c r="B314" s="24" t="s">
        <v>3955</v>
      </c>
      <c r="C314" s="24" t="s">
        <v>3956</v>
      </c>
      <c r="D314" s="24" t="s">
        <v>3956</v>
      </c>
    </row>
    <row r="315" spans="2:4" ht="30" x14ac:dyDescent="0.25">
      <c r="B315" s="24" t="s">
        <v>3957</v>
      </c>
      <c r="C315" s="24" t="s">
        <v>3958</v>
      </c>
      <c r="D315" s="24" t="s">
        <v>3958</v>
      </c>
    </row>
    <row r="316" spans="2:4" ht="30" x14ac:dyDescent="0.25">
      <c r="B316" s="24" t="s">
        <v>3959</v>
      </c>
      <c r="C316" s="24" t="s">
        <v>3915</v>
      </c>
      <c r="D316" s="24" t="s">
        <v>3915</v>
      </c>
    </row>
    <row r="317" spans="2:4" x14ac:dyDescent="0.25">
      <c r="B317" s="24" t="s">
        <v>3960</v>
      </c>
      <c r="C317" s="24" t="s">
        <v>3961</v>
      </c>
      <c r="D317" s="24" t="s">
        <v>3961</v>
      </c>
    </row>
    <row r="318" spans="2:4" ht="30" x14ac:dyDescent="0.25">
      <c r="B318" s="24" t="s">
        <v>3962</v>
      </c>
      <c r="C318" s="24" t="s">
        <v>3704</v>
      </c>
      <c r="D318" s="24" t="s">
        <v>3704</v>
      </c>
    </row>
    <row r="319" spans="2:4" ht="30" x14ac:dyDescent="0.25">
      <c r="B319" s="24" t="s">
        <v>3963</v>
      </c>
      <c r="C319" s="24" t="s">
        <v>3964</v>
      </c>
      <c r="D319" s="24" t="s">
        <v>3964</v>
      </c>
    </row>
    <row r="320" spans="2:4" ht="30" x14ac:dyDescent="0.25">
      <c r="B320" s="24" t="s">
        <v>3965</v>
      </c>
      <c r="C320" s="24" t="s">
        <v>3730</v>
      </c>
      <c r="D320" s="24" t="s">
        <v>3730</v>
      </c>
    </row>
    <row r="321" spans="2:4" x14ac:dyDescent="0.25">
      <c r="B321" s="24" t="s">
        <v>3966</v>
      </c>
      <c r="C321" s="24" t="s">
        <v>3732</v>
      </c>
      <c r="D321" s="24" t="s">
        <v>3732</v>
      </c>
    </row>
    <row r="322" spans="2:4" ht="30" x14ac:dyDescent="0.25">
      <c r="B322" s="24" t="s">
        <v>3967</v>
      </c>
      <c r="C322" s="24" t="s">
        <v>3768</v>
      </c>
      <c r="D322" s="24" t="s">
        <v>3768</v>
      </c>
    </row>
    <row r="323" spans="2:4" ht="30" x14ac:dyDescent="0.25">
      <c r="B323" s="24" t="s">
        <v>3968</v>
      </c>
      <c r="C323" s="24" t="s">
        <v>3969</v>
      </c>
      <c r="D323" s="24" t="s">
        <v>3969</v>
      </c>
    </row>
    <row r="324" spans="2:4" ht="30" x14ac:dyDescent="0.25">
      <c r="B324" s="24" t="s">
        <v>3970</v>
      </c>
      <c r="C324" s="24" t="s">
        <v>3971</v>
      </c>
      <c r="D324" s="24" t="s">
        <v>3971</v>
      </c>
    </row>
    <row r="325" spans="2:4" ht="30" x14ac:dyDescent="0.25">
      <c r="B325" s="24" t="s">
        <v>3972</v>
      </c>
      <c r="C325" s="24" t="s">
        <v>3973</v>
      </c>
      <c r="D325" s="24" t="s">
        <v>3973</v>
      </c>
    </row>
    <row r="326" spans="2:4" ht="180" x14ac:dyDescent="0.25">
      <c r="B326" s="24" t="s">
        <v>2101</v>
      </c>
      <c r="C326" s="24" t="s">
        <v>3974</v>
      </c>
      <c r="D326" s="24" t="s">
        <v>5186</v>
      </c>
    </row>
    <row r="327" spans="2:4" ht="30" x14ac:dyDescent="0.25">
      <c r="B327" s="24" t="s">
        <v>2103</v>
      </c>
      <c r="C327" s="24" t="s">
        <v>3975</v>
      </c>
      <c r="D327" s="24" t="s">
        <v>3975</v>
      </c>
    </row>
    <row r="328" spans="2:4" ht="60" x14ac:dyDescent="0.25">
      <c r="B328" s="24" t="s">
        <v>3976</v>
      </c>
      <c r="C328" s="24" t="s">
        <v>3977</v>
      </c>
      <c r="D328" s="24" t="s">
        <v>3977</v>
      </c>
    </row>
    <row r="329" spans="2:4" ht="105" x14ac:dyDescent="0.25">
      <c r="B329" s="24" t="s">
        <v>3978</v>
      </c>
      <c r="C329" s="24" t="s">
        <v>3979</v>
      </c>
      <c r="D329" s="24" t="s">
        <v>5187</v>
      </c>
    </row>
    <row r="330" spans="2:4" ht="30" x14ac:dyDescent="0.25">
      <c r="B330" s="24" t="s">
        <v>3980</v>
      </c>
      <c r="C330" s="24" t="s">
        <v>3722</v>
      </c>
      <c r="D330" s="24" t="s">
        <v>3722</v>
      </c>
    </row>
    <row r="331" spans="2:4" ht="30" x14ac:dyDescent="0.25">
      <c r="B331" s="24" t="s">
        <v>3981</v>
      </c>
      <c r="C331" s="24" t="s">
        <v>3724</v>
      </c>
      <c r="D331" s="24" t="s">
        <v>3724</v>
      </c>
    </row>
    <row r="332" spans="2:4" ht="30" x14ac:dyDescent="0.25">
      <c r="B332" s="24" t="s">
        <v>3982</v>
      </c>
      <c r="C332" s="24" t="s">
        <v>3983</v>
      </c>
      <c r="D332" s="24" t="s">
        <v>3983</v>
      </c>
    </row>
    <row r="333" spans="2:4" x14ac:dyDescent="0.25">
      <c r="B333" s="24" t="s">
        <v>3984</v>
      </c>
      <c r="C333" s="24" t="s">
        <v>3985</v>
      </c>
      <c r="D333" s="24" t="s">
        <v>5188</v>
      </c>
    </row>
    <row r="334" spans="2:4" ht="30" x14ac:dyDescent="0.25">
      <c r="B334" s="24" t="s">
        <v>3986</v>
      </c>
      <c r="C334" s="24" t="s">
        <v>3987</v>
      </c>
      <c r="D334" s="24" t="s">
        <v>5189</v>
      </c>
    </row>
    <row r="335" spans="2:4" x14ac:dyDescent="0.25">
      <c r="B335" s="24" t="s">
        <v>3988</v>
      </c>
      <c r="C335" s="24" t="s">
        <v>3989</v>
      </c>
      <c r="D335" s="24" t="s">
        <v>5190</v>
      </c>
    </row>
    <row r="336" spans="2:4" ht="30" x14ac:dyDescent="0.25">
      <c r="B336" s="24" t="s">
        <v>3990</v>
      </c>
      <c r="C336" s="24" t="s">
        <v>3991</v>
      </c>
      <c r="D336" s="24" t="s">
        <v>5191</v>
      </c>
    </row>
    <row r="337" spans="2:4" ht="30" x14ac:dyDescent="0.25">
      <c r="B337" s="24" t="s">
        <v>3992</v>
      </c>
      <c r="C337" s="24" t="s">
        <v>3993</v>
      </c>
      <c r="D337" s="24" t="s">
        <v>5192</v>
      </c>
    </row>
    <row r="338" spans="2:4" ht="45" x14ac:dyDescent="0.25">
      <c r="B338" s="24" t="s">
        <v>3994</v>
      </c>
      <c r="C338" s="24" t="s">
        <v>3995</v>
      </c>
      <c r="D338" s="24" t="s">
        <v>5193</v>
      </c>
    </row>
    <row r="339" spans="2:4" x14ac:dyDescent="0.25">
      <c r="B339" s="24" t="s">
        <v>3996</v>
      </c>
      <c r="C339" s="24" t="s">
        <v>3591</v>
      </c>
      <c r="D339" s="24" t="s">
        <v>3591</v>
      </c>
    </row>
    <row r="340" spans="2:4" ht="45" x14ac:dyDescent="0.25">
      <c r="B340" s="24" t="s">
        <v>3997</v>
      </c>
      <c r="C340" s="24" t="s">
        <v>3998</v>
      </c>
      <c r="D340" s="24" t="s">
        <v>3998</v>
      </c>
    </row>
    <row r="341" spans="2:4" ht="30" x14ac:dyDescent="0.25">
      <c r="B341" s="24" t="s">
        <v>3999</v>
      </c>
      <c r="C341" s="24" t="s">
        <v>4000</v>
      </c>
      <c r="D341" s="24" t="s">
        <v>4000</v>
      </c>
    </row>
    <row r="342" spans="2:4" ht="30" x14ac:dyDescent="0.25">
      <c r="B342" s="24" t="s">
        <v>4001</v>
      </c>
      <c r="C342" s="24" t="s">
        <v>4002</v>
      </c>
      <c r="D342" s="24" t="s">
        <v>4002</v>
      </c>
    </row>
    <row r="343" spans="2:4" x14ac:dyDescent="0.25">
      <c r="B343" s="24" t="s">
        <v>4003</v>
      </c>
      <c r="C343" s="24" t="s">
        <v>4004</v>
      </c>
      <c r="D343" s="24" t="s">
        <v>4004</v>
      </c>
    </row>
    <row r="344" spans="2:4" ht="45" x14ac:dyDescent="0.25">
      <c r="B344" s="24" t="s">
        <v>4005</v>
      </c>
      <c r="C344" s="24" t="s">
        <v>4006</v>
      </c>
      <c r="D344" s="24" t="s">
        <v>4006</v>
      </c>
    </row>
    <row r="345" spans="2:4" ht="30" x14ac:dyDescent="0.25">
      <c r="B345" s="24" t="s">
        <v>4007</v>
      </c>
      <c r="C345" s="24" t="s">
        <v>4008</v>
      </c>
      <c r="D345" s="24" t="s">
        <v>4008</v>
      </c>
    </row>
    <row r="346" spans="2:4" ht="30" x14ac:dyDescent="0.25">
      <c r="B346" s="24" t="s">
        <v>4009</v>
      </c>
      <c r="C346" s="24" t="s">
        <v>4010</v>
      </c>
      <c r="D346" s="24" t="s">
        <v>4010</v>
      </c>
    </row>
    <row r="347" spans="2:4" ht="30" x14ac:dyDescent="0.25">
      <c r="B347" s="24" t="s">
        <v>4011</v>
      </c>
      <c r="C347" s="24" t="s">
        <v>4012</v>
      </c>
      <c r="D347" s="24" t="s">
        <v>4012</v>
      </c>
    </row>
    <row r="348" spans="2:4" ht="30" x14ac:dyDescent="0.25">
      <c r="B348" s="24" t="s">
        <v>4013</v>
      </c>
      <c r="C348" s="24" t="s">
        <v>4014</v>
      </c>
      <c r="D348" s="24" t="s">
        <v>4014</v>
      </c>
    </row>
    <row r="349" spans="2:4" ht="30" x14ac:dyDescent="0.25">
      <c r="B349" s="24" t="s">
        <v>4015</v>
      </c>
      <c r="C349" s="24" t="s">
        <v>4016</v>
      </c>
      <c r="D349" s="24" t="s">
        <v>5194</v>
      </c>
    </row>
    <row r="350" spans="2:4" ht="30" x14ac:dyDescent="0.25">
      <c r="B350" s="24" t="s">
        <v>4017</v>
      </c>
      <c r="C350" s="24" t="s">
        <v>4018</v>
      </c>
      <c r="D350" s="24" t="s">
        <v>4018</v>
      </c>
    </row>
    <row r="351" spans="2:4" ht="30" x14ac:dyDescent="0.25">
      <c r="B351" s="24" t="s">
        <v>4019</v>
      </c>
      <c r="C351" s="24" t="s">
        <v>4020</v>
      </c>
      <c r="D351" s="24" t="s">
        <v>4020</v>
      </c>
    </row>
    <row r="352" spans="2:4" ht="45" x14ac:dyDescent="0.25">
      <c r="B352" s="24" t="s">
        <v>4021</v>
      </c>
      <c r="C352" s="24" t="s">
        <v>4022</v>
      </c>
      <c r="D352" s="24" t="s">
        <v>4022</v>
      </c>
    </row>
    <row r="353" spans="2:4" ht="45" x14ac:dyDescent="0.25">
      <c r="B353" s="24" t="s">
        <v>4023</v>
      </c>
      <c r="C353" s="24" t="s">
        <v>4024</v>
      </c>
      <c r="D353" s="24" t="s">
        <v>4024</v>
      </c>
    </row>
    <row r="354" spans="2:4" ht="43.5" customHeight="1" x14ac:dyDescent="0.25">
      <c r="B354" s="24" t="s">
        <v>4025</v>
      </c>
      <c r="C354" s="24" t="s">
        <v>4026</v>
      </c>
      <c r="D354" s="24" t="s">
        <v>4026</v>
      </c>
    </row>
    <row r="355" spans="2:4" ht="60" x14ac:dyDescent="0.25">
      <c r="B355" s="24" t="s">
        <v>4027</v>
      </c>
      <c r="C355" s="24" t="s">
        <v>4028</v>
      </c>
      <c r="D355" s="24" t="s">
        <v>4028</v>
      </c>
    </row>
    <row r="356" spans="2:4" ht="45" x14ac:dyDescent="0.25">
      <c r="B356" s="24" t="s">
        <v>4029</v>
      </c>
      <c r="C356" s="24" t="s">
        <v>4030</v>
      </c>
      <c r="D356" s="24" t="s">
        <v>4030</v>
      </c>
    </row>
    <row r="357" spans="2:4" ht="30" x14ac:dyDescent="0.25">
      <c r="B357" s="24" t="s">
        <v>4031</v>
      </c>
      <c r="C357" s="24" t="s">
        <v>4032</v>
      </c>
      <c r="D357" s="24" t="s">
        <v>4032</v>
      </c>
    </row>
    <row r="358" spans="2:4" ht="30" x14ac:dyDescent="0.25">
      <c r="B358" s="24" t="s">
        <v>4033</v>
      </c>
      <c r="C358" s="24" t="s">
        <v>4034</v>
      </c>
      <c r="D358" s="24" t="s">
        <v>4034</v>
      </c>
    </row>
    <row r="359" spans="2:4" ht="60" x14ac:dyDescent="0.25">
      <c r="B359" s="24" t="s">
        <v>4035</v>
      </c>
      <c r="C359" s="24" t="s">
        <v>4036</v>
      </c>
      <c r="D359" s="24" t="s">
        <v>4036</v>
      </c>
    </row>
    <row r="360" spans="2:4" ht="30" x14ac:dyDescent="0.25">
      <c r="B360" s="24" t="s">
        <v>4037</v>
      </c>
      <c r="C360" s="24" t="s">
        <v>4038</v>
      </c>
      <c r="D360" s="24" t="s">
        <v>4038</v>
      </c>
    </row>
    <row r="361" spans="2:4" ht="30" x14ac:dyDescent="0.25">
      <c r="B361" s="24" t="s">
        <v>4039</v>
      </c>
      <c r="C361" s="24" t="s">
        <v>4040</v>
      </c>
      <c r="D361" s="24" t="s">
        <v>4040</v>
      </c>
    </row>
    <row r="362" spans="2:4" x14ac:dyDescent="0.25">
      <c r="B362" s="24" t="s">
        <v>4041</v>
      </c>
      <c r="C362" s="24" t="s">
        <v>4042</v>
      </c>
      <c r="D362" s="24" t="s">
        <v>4042</v>
      </c>
    </row>
    <row r="363" spans="2:4" ht="30" x14ac:dyDescent="0.25">
      <c r="B363" s="24" t="s">
        <v>4043</v>
      </c>
      <c r="C363" s="24" t="s">
        <v>4044</v>
      </c>
      <c r="D363" s="24" t="s">
        <v>4044</v>
      </c>
    </row>
    <row r="364" spans="2:4" ht="30" x14ac:dyDescent="0.25">
      <c r="B364" s="24" t="s">
        <v>4045</v>
      </c>
      <c r="C364" s="24" t="s">
        <v>4046</v>
      </c>
      <c r="D364" s="24" t="s">
        <v>4046</v>
      </c>
    </row>
    <row r="365" spans="2:4" ht="30" x14ac:dyDescent="0.25">
      <c r="B365" s="24" t="s">
        <v>4047</v>
      </c>
      <c r="C365" s="24" t="s">
        <v>4048</v>
      </c>
      <c r="D365" s="24" t="s">
        <v>4048</v>
      </c>
    </row>
    <row r="366" spans="2:4" ht="30" x14ac:dyDescent="0.25">
      <c r="B366" s="24" t="s">
        <v>4049</v>
      </c>
      <c r="C366" s="24" t="s">
        <v>4050</v>
      </c>
      <c r="D366" s="24" t="s">
        <v>4050</v>
      </c>
    </row>
    <row r="367" spans="2:4" ht="30" x14ac:dyDescent="0.25">
      <c r="B367" s="24" t="s">
        <v>4051</v>
      </c>
      <c r="C367" s="24" t="s">
        <v>4052</v>
      </c>
      <c r="D367" s="24" t="s">
        <v>4052</v>
      </c>
    </row>
    <row r="368" spans="2:4" ht="30" x14ac:dyDescent="0.25">
      <c r="B368" s="24" t="s">
        <v>4053</v>
      </c>
      <c r="C368" s="24" t="s">
        <v>4054</v>
      </c>
      <c r="D368" s="24" t="s">
        <v>4054</v>
      </c>
    </row>
    <row r="369" spans="2:4" ht="30" x14ac:dyDescent="0.25">
      <c r="B369" s="24" t="s">
        <v>4055</v>
      </c>
      <c r="C369" s="24" t="s">
        <v>4056</v>
      </c>
      <c r="D369" s="24" t="s">
        <v>4056</v>
      </c>
    </row>
    <row r="370" spans="2:4" ht="30" x14ac:dyDescent="0.25">
      <c r="B370" s="24" t="s">
        <v>4057</v>
      </c>
      <c r="C370" s="24" t="s">
        <v>4058</v>
      </c>
      <c r="D370" s="24" t="s">
        <v>4058</v>
      </c>
    </row>
    <row r="371" spans="2:4" ht="30" x14ac:dyDescent="0.25">
      <c r="B371" s="24" t="s">
        <v>4059</v>
      </c>
      <c r="C371" s="24" t="s">
        <v>4060</v>
      </c>
      <c r="D371" s="24" t="s">
        <v>4060</v>
      </c>
    </row>
    <row r="372" spans="2:4" x14ac:dyDescent="0.25">
      <c r="B372" s="24" t="s">
        <v>4061</v>
      </c>
      <c r="C372" s="24" t="s">
        <v>4062</v>
      </c>
      <c r="D372" s="24" t="s">
        <v>4062</v>
      </c>
    </row>
    <row r="373" spans="2:4" ht="30" x14ac:dyDescent="0.25">
      <c r="B373" s="24" t="s">
        <v>4063</v>
      </c>
      <c r="C373" s="24" t="s">
        <v>4064</v>
      </c>
      <c r="D373" s="24" t="s">
        <v>4064</v>
      </c>
    </row>
    <row r="374" spans="2:4" ht="30" x14ac:dyDescent="0.25">
      <c r="B374" s="24" t="s">
        <v>4065</v>
      </c>
      <c r="C374" s="24" t="s">
        <v>4066</v>
      </c>
      <c r="D374" s="24" t="s">
        <v>4066</v>
      </c>
    </row>
    <row r="375" spans="2:4" ht="30" x14ac:dyDescent="0.25">
      <c r="B375" s="24" t="s">
        <v>4067</v>
      </c>
      <c r="C375" s="24" t="s">
        <v>4068</v>
      </c>
      <c r="D375" s="24" t="s">
        <v>4068</v>
      </c>
    </row>
    <row r="376" spans="2:4" ht="30" x14ac:dyDescent="0.25">
      <c r="B376" s="24" t="s">
        <v>4069</v>
      </c>
      <c r="C376" s="24" t="s">
        <v>4070</v>
      </c>
      <c r="D376" s="24" t="s">
        <v>4070</v>
      </c>
    </row>
    <row r="377" spans="2:4" ht="30" x14ac:dyDescent="0.25">
      <c r="B377" s="24" t="s">
        <v>4071</v>
      </c>
      <c r="C377" s="24" t="s">
        <v>4072</v>
      </c>
      <c r="D377" s="24" t="s">
        <v>4072</v>
      </c>
    </row>
    <row r="378" spans="2:4" ht="30" x14ac:dyDescent="0.25">
      <c r="B378" s="24" t="s">
        <v>4073</v>
      </c>
      <c r="C378" s="24" t="s">
        <v>4074</v>
      </c>
      <c r="D378" s="24" t="s">
        <v>5195</v>
      </c>
    </row>
    <row r="379" spans="2:4" ht="30" x14ac:dyDescent="0.25">
      <c r="B379" s="24" t="s">
        <v>4075</v>
      </c>
      <c r="C379" s="24" t="s">
        <v>4076</v>
      </c>
      <c r="D379" s="24" t="s">
        <v>5196</v>
      </c>
    </row>
    <row r="380" spans="2:4" x14ac:dyDescent="0.25">
      <c r="B380" s="24" t="s">
        <v>4077</v>
      </c>
      <c r="C380" s="24" t="s">
        <v>4078</v>
      </c>
      <c r="D380" s="24" t="s">
        <v>4078</v>
      </c>
    </row>
    <row r="381" spans="2:4" x14ac:dyDescent="0.25">
      <c r="B381" s="24" t="s">
        <v>4079</v>
      </c>
      <c r="C381" s="24" t="s">
        <v>4080</v>
      </c>
      <c r="D381" s="24" t="s">
        <v>4080</v>
      </c>
    </row>
    <row r="382" spans="2:4" x14ac:dyDescent="0.25">
      <c r="B382" s="24" t="s">
        <v>4081</v>
      </c>
      <c r="C382" s="24" t="s">
        <v>3714</v>
      </c>
      <c r="D382" s="24" t="s">
        <v>3714</v>
      </c>
    </row>
    <row r="383" spans="2:4" x14ac:dyDescent="0.25">
      <c r="B383" s="24" t="s">
        <v>4082</v>
      </c>
      <c r="C383" s="24" t="s">
        <v>3716</v>
      </c>
      <c r="D383" s="24" t="s">
        <v>3716</v>
      </c>
    </row>
    <row r="384" spans="2:4" x14ac:dyDescent="0.25">
      <c r="B384" s="24" t="s">
        <v>4083</v>
      </c>
      <c r="C384" s="24" t="s">
        <v>3718</v>
      </c>
      <c r="D384" s="24" t="s">
        <v>3718</v>
      </c>
    </row>
    <row r="385" spans="2:4" x14ac:dyDescent="0.25">
      <c r="B385" s="24" t="s">
        <v>4084</v>
      </c>
      <c r="C385" s="24" t="s">
        <v>4085</v>
      </c>
      <c r="D385" s="24" t="s">
        <v>4085</v>
      </c>
    </row>
    <row r="386" spans="2:4" x14ac:dyDescent="0.25">
      <c r="B386" s="24" t="s">
        <v>4086</v>
      </c>
      <c r="C386" s="24" t="s">
        <v>4087</v>
      </c>
      <c r="D386" s="24" t="s">
        <v>4087</v>
      </c>
    </row>
    <row r="387" spans="2:4" x14ac:dyDescent="0.25">
      <c r="B387" s="24" t="s">
        <v>4088</v>
      </c>
      <c r="C387" s="24" t="s">
        <v>4089</v>
      </c>
      <c r="D387" s="24" t="s">
        <v>4089</v>
      </c>
    </row>
    <row r="388" spans="2:4" x14ac:dyDescent="0.25">
      <c r="B388" s="24" t="s">
        <v>4090</v>
      </c>
      <c r="C388" s="24" t="s">
        <v>4091</v>
      </c>
      <c r="D388" s="24" t="s">
        <v>4091</v>
      </c>
    </row>
    <row r="389" spans="2:4" x14ac:dyDescent="0.25">
      <c r="B389" s="24" t="s">
        <v>4092</v>
      </c>
      <c r="C389" s="24" t="s">
        <v>4093</v>
      </c>
      <c r="D389" s="24" t="s">
        <v>4093</v>
      </c>
    </row>
    <row r="390" spans="2:4" ht="30" x14ac:dyDescent="0.25">
      <c r="B390" s="24" t="s">
        <v>4094</v>
      </c>
      <c r="C390" s="24" t="s">
        <v>4095</v>
      </c>
      <c r="D390" s="24" t="s">
        <v>4095</v>
      </c>
    </row>
    <row r="391" spans="2:4" x14ac:dyDescent="0.25">
      <c r="B391" s="24" t="s">
        <v>4096</v>
      </c>
      <c r="C391" s="24" t="s">
        <v>4097</v>
      </c>
      <c r="D391" s="24" t="s">
        <v>4097</v>
      </c>
    </row>
    <row r="392" spans="2:4" ht="45" x14ac:dyDescent="0.25">
      <c r="B392" s="24" t="s">
        <v>4098</v>
      </c>
      <c r="C392" s="24" t="s">
        <v>4099</v>
      </c>
      <c r="D392" s="24" t="s">
        <v>4099</v>
      </c>
    </row>
    <row r="393" spans="2:4" ht="30" x14ac:dyDescent="0.25">
      <c r="B393" s="24" t="s">
        <v>4100</v>
      </c>
      <c r="C393" s="24" t="s">
        <v>4101</v>
      </c>
      <c r="D393" s="24" t="s">
        <v>4101</v>
      </c>
    </row>
    <row r="394" spans="2:4" ht="30" x14ac:dyDescent="0.25">
      <c r="B394" s="24" t="s">
        <v>4102</v>
      </c>
      <c r="C394" s="24" t="s">
        <v>4103</v>
      </c>
      <c r="D394" s="24" t="s">
        <v>4103</v>
      </c>
    </row>
    <row r="395" spans="2:4" ht="30" x14ac:dyDescent="0.25">
      <c r="B395" s="24" t="s">
        <v>4104</v>
      </c>
      <c r="C395" s="24" t="s">
        <v>4105</v>
      </c>
      <c r="D395" s="24" t="s">
        <v>4105</v>
      </c>
    </row>
    <row r="396" spans="2:4" ht="45" x14ac:dyDescent="0.25">
      <c r="B396" s="24" t="s">
        <v>4106</v>
      </c>
      <c r="C396" s="24" t="s">
        <v>4107</v>
      </c>
      <c r="D396" s="24" t="s">
        <v>4107</v>
      </c>
    </row>
    <row r="397" spans="2:4" ht="45" x14ac:dyDescent="0.25">
      <c r="B397" s="24" t="s">
        <v>4108</v>
      </c>
      <c r="C397" s="24" t="s">
        <v>4109</v>
      </c>
      <c r="D397" s="24" t="s">
        <v>4109</v>
      </c>
    </row>
    <row r="398" spans="2:4" ht="60" x14ac:dyDescent="0.25">
      <c r="B398" s="24" t="s">
        <v>4110</v>
      </c>
      <c r="C398" s="24" t="s">
        <v>4111</v>
      </c>
      <c r="D398" s="24" t="s">
        <v>4111</v>
      </c>
    </row>
    <row r="399" spans="2:4" ht="30" x14ac:dyDescent="0.25">
      <c r="B399" s="24" t="s">
        <v>4112</v>
      </c>
      <c r="C399" s="24" t="s">
        <v>4113</v>
      </c>
      <c r="D399" s="24" t="s">
        <v>4113</v>
      </c>
    </row>
    <row r="400" spans="2:4" ht="45" x14ac:dyDescent="0.25">
      <c r="B400" s="24" t="s">
        <v>4114</v>
      </c>
      <c r="C400" s="24" t="s">
        <v>4115</v>
      </c>
      <c r="D400" s="24" t="s">
        <v>4115</v>
      </c>
    </row>
    <row r="401" spans="2:4" x14ac:dyDescent="0.25">
      <c r="B401" s="24" t="s">
        <v>4116</v>
      </c>
      <c r="C401" s="24" t="s">
        <v>4117</v>
      </c>
      <c r="D401" s="24" t="s">
        <v>4117</v>
      </c>
    </row>
    <row r="402" spans="2:4" ht="30" x14ac:dyDescent="0.25">
      <c r="B402" s="24" t="s">
        <v>4118</v>
      </c>
      <c r="C402" s="24" t="s">
        <v>4119</v>
      </c>
      <c r="D402" s="24" t="s">
        <v>4119</v>
      </c>
    </row>
    <row r="403" spans="2:4" ht="45" x14ac:dyDescent="0.25">
      <c r="B403" s="24" t="s">
        <v>4120</v>
      </c>
      <c r="C403" s="24" t="s">
        <v>4121</v>
      </c>
      <c r="D403" s="24" t="s">
        <v>4121</v>
      </c>
    </row>
    <row r="404" spans="2:4" ht="30" x14ac:dyDescent="0.25">
      <c r="B404" s="24" t="s">
        <v>4122</v>
      </c>
      <c r="C404" s="24" t="s">
        <v>4123</v>
      </c>
      <c r="D404" s="24" t="s">
        <v>4123</v>
      </c>
    </row>
    <row r="405" spans="2:4" ht="30" x14ac:dyDescent="0.25">
      <c r="B405" s="24" t="s">
        <v>4124</v>
      </c>
      <c r="C405" s="24" t="s">
        <v>4125</v>
      </c>
      <c r="D405" s="24" t="s">
        <v>4125</v>
      </c>
    </row>
    <row r="406" spans="2:4" ht="30" x14ac:dyDescent="0.25">
      <c r="B406" s="24" t="s">
        <v>4126</v>
      </c>
      <c r="C406" s="24" t="s">
        <v>4127</v>
      </c>
      <c r="D406" s="24" t="s">
        <v>4127</v>
      </c>
    </row>
    <row r="407" spans="2:4" ht="30" x14ac:dyDescent="0.25">
      <c r="B407" s="24" t="s">
        <v>4128</v>
      </c>
      <c r="C407" s="24" t="s">
        <v>4129</v>
      </c>
      <c r="D407" s="24" t="s">
        <v>4129</v>
      </c>
    </row>
    <row r="408" spans="2:4" x14ac:dyDescent="0.25">
      <c r="B408" s="24" t="s">
        <v>4130</v>
      </c>
      <c r="C408" s="24" t="s">
        <v>4131</v>
      </c>
      <c r="D408" s="24" t="s">
        <v>4131</v>
      </c>
    </row>
    <row r="409" spans="2:4" ht="30" x14ac:dyDescent="0.25">
      <c r="B409" s="24" t="s">
        <v>4132</v>
      </c>
      <c r="C409" s="24" t="s">
        <v>4133</v>
      </c>
      <c r="D409" s="24" t="s">
        <v>4133</v>
      </c>
    </row>
    <row r="410" spans="2:4" ht="30" x14ac:dyDescent="0.25">
      <c r="B410" s="24" t="s">
        <v>4134</v>
      </c>
      <c r="C410" s="24" t="s">
        <v>4135</v>
      </c>
      <c r="D410" s="24" t="s">
        <v>4135</v>
      </c>
    </row>
    <row r="411" spans="2:4" ht="30" x14ac:dyDescent="0.25">
      <c r="B411" s="24" t="s">
        <v>4136</v>
      </c>
      <c r="C411" s="24" t="s">
        <v>4137</v>
      </c>
      <c r="D411" s="24" t="s">
        <v>4137</v>
      </c>
    </row>
    <row r="412" spans="2:4" ht="45" x14ac:dyDescent="0.25">
      <c r="B412" s="24" t="s">
        <v>4138</v>
      </c>
      <c r="C412" s="24" t="s">
        <v>4139</v>
      </c>
      <c r="D412" s="24" t="s">
        <v>4139</v>
      </c>
    </row>
    <row r="413" spans="2:4" ht="30" x14ac:dyDescent="0.25">
      <c r="B413" s="24" t="s">
        <v>4140</v>
      </c>
      <c r="C413" s="24" t="s">
        <v>4141</v>
      </c>
      <c r="D413" s="24" t="s">
        <v>4141</v>
      </c>
    </row>
    <row r="414" spans="2:4" ht="30" x14ac:dyDescent="0.25">
      <c r="B414" s="24" t="s">
        <v>4142</v>
      </c>
      <c r="C414" s="24" t="s">
        <v>4143</v>
      </c>
      <c r="D414" s="24" t="s">
        <v>4143</v>
      </c>
    </row>
    <row r="415" spans="2:4" ht="30" x14ac:dyDescent="0.25">
      <c r="B415" s="24" t="s">
        <v>4144</v>
      </c>
      <c r="C415" s="24" t="s">
        <v>4145</v>
      </c>
      <c r="D415" s="24" t="s">
        <v>4145</v>
      </c>
    </row>
    <row r="416" spans="2:4" x14ac:dyDescent="0.25">
      <c r="B416" s="24" t="s">
        <v>4146</v>
      </c>
      <c r="C416" s="24" t="s">
        <v>4147</v>
      </c>
      <c r="D416" s="24" t="s">
        <v>4147</v>
      </c>
    </row>
    <row r="417" spans="2:4" x14ac:dyDescent="0.25">
      <c r="B417" s="24" t="s">
        <v>4148</v>
      </c>
      <c r="C417" s="24" t="s">
        <v>4149</v>
      </c>
      <c r="D417" s="24" t="s">
        <v>4149</v>
      </c>
    </row>
    <row r="418" spans="2:4" x14ac:dyDescent="0.25">
      <c r="B418" s="24" t="s">
        <v>4150</v>
      </c>
      <c r="C418" s="24" t="s">
        <v>4151</v>
      </c>
      <c r="D418" s="24" t="s">
        <v>4151</v>
      </c>
    </row>
    <row r="419" spans="2:4" ht="30" x14ac:dyDescent="0.25">
      <c r="B419" s="24" t="s">
        <v>4152</v>
      </c>
      <c r="C419" s="24" t="s">
        <v>4153</v>
      </c>
      <c r="D419" s="24" t="s">
        <v>4153</v>
      </c>
    </row>
    <row r="420" spans="2:4" x14ac:dyDescent="0.25">
      <c r="B420" s="24" t="s">
        <v>4154</v>
      </c>
      <c r="C420" s="24" t="s">
        <v>3712</v>
      </c>
      <c r="D420" s="24" t="s">
        <v>3712</v>
      </c>
    </row>
    <row r="421" spans="2:4" x14ac:dyDescent="0.25">
      <c r="B421" s="24" t="s">
        <v>4155</v>
      </c>
      <c r="C421" s="24" t="s">
        <v>3714</v>
      </c>
      <c r="D421" s="24" t="s">
        <v>3714</v>
      </c>
    </row>
    <row r="422" spans="2:4" x14ac:dyDescent="0.25">
      <c r="B422" s="24" t="s">
        <v>4156</v>
      </c>
      <c r="C422" s="24" t="s">
        <v>4157</v>
      </c>
      <c r="D422" s="24" t="s">
        <v>4157</v>
      </c>
    </row>
    <row r="423" spans="2:4" x14ac:dyDescent="0.25">
      <c r="B423" s="24" t="s">
        <v>4158</v>
      </c>
      <c r="C423" s="24" t="s">
        <v>4159</v>
      </c>
      <c r="D423" s="24" t="s">
        <v>4159</v>
      </c>
    </row>
    <row r="424" spans="2:4" ht="45" x14ac:dyDescent="0.25">
      <c r="B424" s="24" t="s">
        <v>4160</v>
      </c>
      <c r="C424" s="24" t="s">
        <v>4161</v>
      </c>
      <c r="D424" s="24" t="s">
        <v>4161</v>
      </c>
    </row>
    <row r="425" spans="2:4" x14ac:dyDescent="0.25">
      <c r="B425" s="20" t="s">
        <v>4162</v>
      </c>
      <c r="C425" s="20" t="s">
        <v>4163</v>
      </c>
      <c r="D425" s="20" t="s">
        <v>4163</v>
      </c>
    </row>
    <row r="426" spans="2:4" ht="30" x14ac:dyDescent="0.25">
      <c r="B426" s="28" t="s">
        <v>4164</v>
      </c>
      <c r="C426" s="30" t="s">
        <v>4165</v>
      </c>
      <c r="D426" s="30" t="s">
        <v>4165</v>
      </c>
    </row>
    <row r="427" spans="2:4" ht="30" x14ac:dyDescent="0.25">
      <c r="B427" s="28" t="s">
        <v>4166</v>
      </c>
      <c r="C427" s="30" t="s">
        <v>4167</v>
      </c>
      <c r="D427" s="30" t="s">
        <v>4167</v>
      </c>
    </row>
    <row r="428" spans="2:4" x14ac:dyDescent="0.25">
      <c r="B428" s="28" t="s">
        <v>4168</v>
      </c>
      <c r="C428" s="30" t="s">
        <v>4169</v>
      </c>
      <c r="D428" s="30" t="s">
        <v>4169</v>
      </c>
    </row>
    <row r="429" spans="2:4" ht="30" x14ac:dyDescent="0.25">
      <c r="B429" s="28" t="s">
        <v>4170</v>
      </c>
      <c r="C429" s="30" t="s">
        <v>4171</v>
      </c>
      <c r="D429" s="30" t="s">
        <v>4171</v>
      </c>
    </row>
    <row r="430" spans="2:4" ht="45" x14ac:dyDescent="0.25">
      <c r="B430" s="28" t="s">
        <v>4172</v>
      </c>
      <c r="C430" s="30" t="s">
        <v>4173</v>
      </c>
      <c r="D430" s="30" t="s">
        <v>4173</v>
      </c>
    </row>
    <row r="431" spans="2:4" ht="45" x14ac:dyDescent="0.25">
      <c r="B431" s="28" t="s">
        <v>4174</v>
      </c>
      <c r="C431" s="30" t="s">
        <v>4175</v>
      </c>
      <c r="D431" s="30" t="s">
        <v>4175</v>
      </c>
    </row>
    <row r="432" spans="2:4" ht="30" x14ac:dyDescent="0.25">
      <c r="B432" s="28" t="s">
        <v>4176</v>
      </c>
      <c r="C432" s="30" t="s">
        <v>4177</v>
      </c>
      <c r="D432" s="30" t="s">
        <v>4177</v>
      </c>
    </row>
    <row r="433" spans="2:4" ht="30" x14ac:dyDescent="0.25">
      <c r="B433" s="28" t="s">
        <v>4178</v>
      </c>
      <c r="C433" s="30" t="s">
        <v>4179</v>
      </c>
      <c r="D433" s="30" t="s">
        <v>4179</v>
      </c>
    </row>
    <row r="434" spans="2:4" ht="30" x14ac:dyDescent="0.25">
      <c r="B434" s="28" t="s">
        <v>4180</v>
      </c>
      <c r="C434" s="30" t="s">
        <v>4181</v>
      </c>
      <c r="D434" s="30" t="s">
        <v>4181</v>
      </c>
    </row>
    <row r="435" spans="2:4" ht="30" x14ac:dyDescent="0.25">
      <c r="B435" s="28" t="s">
        <v>4182</v>
      </c>
      <c r="C435" s="30" t="s">
        <v>4183</v>
      </c>
      <c r="D435" s="30" t="s">
        <v>4183</v>
      </c>
    </row>
    <row r="436" spans="2:4" ht="30" x14ac:dyDescent="0.25">
      <c r="B436" s="28" t="s">
        <v>4184</v>
      </c>
      <c r="C436" s="30" t="s">
        <v>4185</v>
      </c>
      <c r="D436" s="30" t="s">
        <v>4185</v>
      </c>
    </row>
    <row r="437" spans="2:4" ht="30" x14ac:dyDescent="0.25">
      <c r="B437" s="28" t="s">
        <v>4186</v>
      </c>
      <c r="C437" s="30" t="s">
        <v>4187</v>
      </c>
      <c r="D437" s="30" t="s">
        <v>4187</v>
      </c>
    </row>
    <row r="438" spans="2:4" ht="30" x14ac:dyDescent="0.25">
      <c r="B438" s="28" t="s">
        <v>4188</v>
      </c>
      <c r="C438" s="30" t="s">
        <v>4189</v>
      </c>
      <c r="D438" s="30" t="s">
        <v>4189</v>
      </c>
    </row>
    <row r="439" spans="2:4" ht="30" x14ac:dyDescent="0.25">
      <c r="B439" s="28" t="s">
        <v>4190</v>
      </c>
      <c r="C439" s="30" t="s">
        <v>4191</v>
      </c>
      <c r="D439" s="30" t="s">
        <v>4191</v>
      </c>
    </row>
    <row r="440" spans="2:4" ht="30" x14ac:dyDescent="0.25">
      <c r="B440" s="28" t="s">
        <v>4192</v>
      </c>
      <c r="C440" s="30" t="s">
        <v>4193</v>
      </c>
      <c r="D440" s="30" t="s">
        <v>4193</v>
      </c>
    </row>
    <row r="441" spans="2:4" x14ac:dyDescent="0.25">
      <c r="B441" s="28" t="s">
        <v>4194</v>
      </c>
      <c r="C441" s="30" t="s">
        <v>4195</v>
      </c>
      <c r="D441" s="30" t="s">
        <v>4195</v>
      </c>
    </row>
    <row r="442" spans="2:4" ht="30" x14ac:dyDescent="0.25">
      <c r="B442" s="28" t="s">
        <v>4196</v>
      </c>
      <c r="C442" s="30" t="s">
        <v>4197</v>
      </c>
      <c r="D442" s="30" t="s">
        <v>4197</v>
      </c>
    </row>
    <row r="443" spans="2:4" ht="30" x14ac:dyDescent="0.25">
      <c r="B443" s="28" t="s">
        <v>4198</v>
      </c>
      <c r="C443" s="30" t="s">
        <v>4199</v>
      </c>
      <c r="D443" s="30" t="s">
        <v>4199</v>
      </c>
    </row>
    <row r="444" spans="2:4" x14ac:dyDescent="0.25">
      <c r="B444" s="28" t="s">
        <v>4200</v>
      </c>
      <c r="C444" s="30" t="s">
        <v>4201</v>
      </c>
      <c r="D444" s="30" t="s">
        <v>4201</v>
      </c>
    </row>
    <row r="445" spans="2:4" x14ac:dyDescent="0.25">
      <c r="B445" s="28" t="s">
        <v>4202</v>
      </c>
      <c r="C445" s="30" t="s">
        <v>4203</v>
      </c>
      <c r="D445" s="30" t="s">
        <v>4203</v>
      </c>
    </row>
    <row r="446" spans="2:4" x14ac:dyDescent="0.25">
      <c r="B446" s="28" t="s">
        <v>4204</v>
      </c>
      <c r="C446" s="30" t="s">
        <v>4205</v>
      </c>
      <c r="D446" s="30" t="s">
        <v>4205</v>
      </c>
    </row>
    <row r="447" spans="2:4" ht="30" x14ac:dyDescent="0.25">
      <c r="B447" s="28" t="s">
        <v>4206</v>
      </c>
      <c r="C447" s="30" t="s">
        <v>4207</v>
      </c>
      <c r="D447" s="30" t="s">
        <v>4207</v>
      </c>
    </row>
    <row r="448" spans="2:4" ht="30" x14ac:dyDescent="0.25">
      <c r="B448" s="28" t="s">
        <v>4208</v>
      </c>
      <c r="C448" s="30" t="s">
        <v>4209</v>
      </c>
      <c r="D448" s="30" t="s">
        <v>4209</v>
      </c>
    </row>
    <row r="449" spans="2:4" ht="45" x14ac:dyDescent="0.25">
      <c r="B449" s="30" t="s">
        <v>4210</v>
      </c>
      <c r="C449" s="30" t="s">
        <v>4211</v>
      </c>
      <c r="D449" s="30" t="s">
        <v>4211</v>
      </c>
    </row>
    <row r="450" spans="2:4" x14ac:dyDescent="0.25">
      <c r="B450" s="30" t="s">
        <v>4212</v>
      </c>
      <c r="C450" s="30" t="s">
        <v>4213</v>
      </c>
      <c r="D450" s="30" t="s">
        <v>4213</v>
      </c>
    </row>
    <row r="451" spans="2:4" ht="30" x14ac:dyDescent="0.25">
      <c r="B451" s="30" t="s">
        <v>4214</v>
      </c>
      <c r="C451" s="30" t="s">
        <v>4215</v>
      </c>
      <c r="D451" s="30" t="s">
        <v>4215</v>
      </c>
    </row>
    <row r="452" spans="2:4" ht="60" x14ac:dyDescent="0.25">
      <c r="B452" s="30" t="s">
        <v>4216</v>
      </c>
      <c r="C452" s="30" t="s">
        <v>4217</v>
      </c>
      <c r="D452" s="30" t="s">
        <v>4217</v>
      </c>
    </row>
    <row r="453" spans="2:4" ht="30" x14ac:dyDescent="0.25">
      <c r="B453" s="30" t="s">
        <v>4218</v>
      </c>
      <c r="C453" s="30" t="s">
        <v>4219</v>
      </c>
      <c r="D453" s="30" t="s">
        <v>4219</v>
      </c>
    </row>
    <row r="454" spans="2:4" ht="30" x14ac:dyDescent="0.25">
      <c r="B454" s="30" t="s">
        <v>4220</v>
      </c>
      <c r="C454" s="30" t="s">
        <v>4221</v>
      </c>
      <c r="D454" s="30" t="s">
        <v>4221</v>
      </c>
    </row>
    <row r="455" spans="2:4" ht="45" x14ac:dyDescent="0.25">
      <c r="B455" s="30" t="s">
        <v>4222</v>
      </c>
      <c r="C455" s="30" t="s">
        <v>4223</v>
      </c>
      <c r="D455" s="30" t="s">
        <v>4223</v>
      </c>
    </row>
    <row r="456" spans="2:4" ht="30" x14ac:dyDescent="0.25">
      <c r="B456" s="30" t="s">
        <v>4224</v>
      </c>
      <c r="C456" s="30" t="s">
        <v>4225</v>
      </c>
      <c r="D456" s="30" t="s">
        <v>4225</v>
      </c>
    </row>
    <row r="457" spans="2:4" ht="30" x14ac:dyDescent="0.25">
      <c r="B457" s="30" t="s">
        <v>4226</v>
      </c>
      <c r="C457" s="30" t="s">
        <v>4227</v>
      </c>
      <c r="D457" s="30" t="s">
        <v>4227</v>
      </c>
    </row>
    <row r="458" spans="2:4" ht="60" x14ac:dyDescent="0.25">
      <c r="B458" s="30" t="s">
        <v>2453</v>
      </c>
      <c r="C458" s="30" t="s">
        <v>2454</v>
      </c>
      <c r="D458" s="30" t="s">
        <v>2454</v>
      </c>
    </row>
    <row r="459" spans="2:4" ht="30" x14ac:dyDescent="0.25">
      <c r="B459" s="30" t="s">
        <v>4228</v>
      </c>
      <c r="C459" s="30" t="s">
        <v>4229</v>
      </c>
      <c r="D459" s="30" t="s">
        <v>4229</v>
      </c>
    </row>
    <row r="460" spans="2:4" x14ac:dyDescent="0.25">
      <c r="B460" s="30" t="s">
        <v>4230</v>
      </c>
      <c r="C460" s="30" t="s">
        <v>4231</v>
      </c>
      <c r="D460" s="30" t="s">
        <v>4231</v>
      </c>
    </row>
    <row r="461" spans="2:4" x14ac:dyDescent="0.25">
      <c r="B461" s="30" t="s">
        <v>4232</v>
      </c>
      <c r="C461" s="30" t="s">
        <v>4233</v>
      </c>
      <c r="D461" s="30" t="s">
        <v>4233</v>
      </c>
    </row>
    <row r="462" spans="2:4" ht="30" x14ac:dyDescent="0.25">
      <c r="B462" s="30" t="s">
        <v>4234</v>
      </c>
      <c r="C462" s="30" t="s">
        <v>4235</v>
      </c>
      <c r="D462" s="30" t="s">
        <v>4235</v>
      </c>
    </row>
    <row r="463" spans="2:4" ht="30" x14ac:dyDescent="0.25">
      <c r="B463" s="30" t="s">
        <v>4236</v>
      </c>
      <c r="C463" s="30" t="s">
        <v>4237</v>
      </c>
      <c r="D463" s="30" t="s">
        <v>4237</v>
      </c>
    </row>
    <row r="464" spans="2:4" ht="30" x14ac:dyDescent="0.25">
      <c r="B464" s="30" t="s">
        <v>4238</v>
      </c>
      <c r="C464" s="30" t="s">
        <v>4239</v>
      </c>
      <c r="D464" s="30" t="s">
        <v>4239</v>
      </c>
    </row>
    <row r="465" spans="2:4" ht="30" x14ac:dyDescent="0.25">
      <c r="B465" s="30" t="s">
        <v>4240</v>
      </c>
      <c r="C465" s="30" t="s">
        <v>4241</v>
      </c>
      <c r="D465" s="30" t="s">
        <v>4241</v>
      </c>
    </row>
    <row r="466" spans="2:4" ht="30" x14ac:dyDescent="0.25">
      <c r="B466" s="30" t="s">
        <v>4242</v>
      </c>
      <c r="C466" s="30" t="s">
        <v>4243</v>
      </c>
      <c r="D466" s="30" t="s">
        <v>4243</v>
      </c>
    </row>
    <row r="467" spans="2:4" ht="30" x14ac:dyDescent="0.25">
      <c r="B467" s="30" t="s">
        <v>4244</v>
      </c>
      <c r="C467" s="30" t="s">
        <v>4245</v>
      </c>
      <c r="D467" s="30" t="s">
        <v>4245</v>
      </c>
    </row>
    <row r="468" spans="2:4" ht="30" x14ac:dyDescent="0.25">
      <c r="B468" s="30" t="s">
        <v>4246</v>
      </c>
      <c r="C468" s="30" t="s">
        <v>4247</v>
      </c>
      <c r="D468" s="30" t="s">
        <v>4247</v>
      </c>
    </row>
    <row r="469" spans="2:4" ht="45" x14ac:dyDescent="0.25">
      <c r="B469" s="30" t="s">
        <v>4248</v>
      </c>
      <c r="C469" s="30" t="s">
        <v>4249</v>
      </c>
      <c r="D469" s="30" t="s">
        <v>4249</v>
      </c>
    </row>
    <row r="470" spans="2:4" ht="30" x14ac:dyDescent="0.25">
      <c r="B470" s="30" t="s">
        <v>4250</v>
      </c>
      <c r="C470" s="30" t="s">
        <v>4251</v>
      </c>
      <c r="D470" s="30" t="s">
        <v>4251</v>
      </c>
    </row>
    <row r="471" spans="2:4" ht="30" x14ac:dyDescent="0.25">
      <c r="B471" s="30" t="s">
        <v>4252</v>
      </c>
      <c r="C471" s="30" t="s">
        <v>4253</v>
      </c>
      <c r="D471" s="30" t="s">
        <v>4253</v>
      </c>
    </row>
    <row r="472" spans="2:4" ht="30" x14ac:dyDescent="0.25">
      <c r="B472" s="30" t="s">
        <v>4254</v>
      </c>
      <c r="C472" s="42" t="s">
        <v>4255</v>
      </c>
      <c r="D472" s="42" t="s">
        <v>4255</v>
      </c>
    </row>
    <row r="473" spans="2:4" ht="30" x14ac:dyDescent="0.25">
      <c r="B473" s="30" t="s">
        <v>4256</v>
      </c>
      <c r="C473" s="30" t="s">
        <v>4257</v>
      </c>
      <c r="D473" s="30" t="s">
        <v>4257</v>
      </c>
    </row>
    <row r="474" spans="2:4" ht="30" x14ac:dyDescent="0.25">
      <c r="B474" s="30" t="s">
        <v>4258</v>
      </c>
      <c r="C474" s="30" t="s">
        <v>4259</v>
      </c>
      <c r="D474" s="30" t="s">
        <v>4259</v>
      </c>
    </row>
    <row r="475" spans="2:4" ht="30" x14ac:dyDescent="0.25">
      <c r="B475" s="30" t="s">
        <v>4260</v>
      </c>
      <c r="C475" s="30" t="s">
        <v>4261</v>
      </c>
      <c r="D475" s="30" t="s">
        <v>4261</v>
      </c>
    </row>
    <row r="476" spans="2:4" ht="45" x14ac:dyDescent="0.25">
      <c r="B476" s="30" t="s">
        <v>4262</v>
      </c>
      <c r="C476" s="30" t="s">
        <v>3605</v>
      </c>
      <c r="D476" s="30" t="s">
        <v>3605</v>
      </c>
    </row>
    <row r="477" spans="2:4" ht="30" x14ac:dyDescent="0.25">
      <c r="B477" s="30" t="s">
        <v>4263</v>
      </c>
      <c r="C477" s="30" t="s">
        <v>3794</v>
      </c>
      <c r="D477" s="30" t="s">
        <v>3794</v>
      </c>
    </row>
    <row r="478" spans="2:4" ht="30" x14ac:dyDescent="0.25">
      <c r="B478" s="30" t="s">
        <v>4264</v>
      </c>
      <c r="C478" s="30" t="s">
        <v>4265</v>
      </c>
      <c r="D478" s="30" t="s">
        <v>5197</v>
      </c>
    </row>
    <row r="479" spans="2:4" ht="30" x14ac:dyDescent="0.25">
      <c r="B479" s="30" t="s">
        <v>4266</v>
      </c>
      <c r="C479" s="30" t="s">
        <v>4267</v>
      </c>
      <c r="D479" s="30" t="s">
        <v>4267</v>
      </c>
    </row>
    <row r="480" spans="2:4" ht="30" x14ac:dyDescent="0.25">
      <c r="B480" s="30" t="s">
        <v>4268</v>
      </c>
      <c r="C480" s="30" t="s">
        <v>4269</v>
      </c>
      <c r="D480" s="30" t="s">
        <v>5198</v>
      </c>
    </row>
    <row r="481" spans="2:4" ht="30" x14ac:dyDescent="0.25">
      <c r="B481" s="30" t="s">
        <v>4270</v>
      </c>
      <c r="C481" s="30" t="s">
        <v>4271</v>
      </c>
      <c r="D481" s="30" t="s">
        <v>4271</v>
      </c>
    </row>
    <row r="482" spans="2:4" ht="30" x14ac:dyDescent="0.25">
      <c r="B482" s="30" t="s">
        <v>4272</v>
      </c>
      <c r="C482" s="42" t="s">
        <v>4273</v>
      </c>
      <c r="D482" s="42" t="s">
        <v>4273</v>
      </c>
    </row>
    <row r="483" spans="2:4" ht="30" x14ac:dyDescent="0.25">
      <c r="B483" s="30" t="s">
        <v>4274</v>
      </c>
      <c r="C483" s="30" t="s">
        <v>4275</v>
      </c>
      <c r="D483" s="30" t="s">
        <v>4275</v>
      </c>
    </row>
    <row r="484" spans="2:4" ht="30" x14ac:dyDescent="0.25">
      <c r="B484" s="30" t="s">
        <v>4276</v>
      </c>
      <c r="C484" s="30" t="s">
        <v>4277</v>
      </c>
      <c r="D484" s="30" t="s">
        <v>4277</v>
      </c>
    </row>
    <row r="485" spans="2:4" ht="30" x14ac:dyDescent="0.25">
      <c r="B485" s="30" t="s">
        <v>4278</v>
      </c>
      <c r="C485" s="30" t="s">
        <v>4279</v>
      </c>
      <c r="D485" s="30" t="s">
        <v>4279</v>
      </c>
    </row>
    <row r="486" spans="2:4" ht="30" x14ac:dyDescent="0.25">
      <c r="B486" s="30" t="s">
        <v>4280</v>
      </c>
      <c r="C486" s="30" t="s">
        <v>4281</v>
      </c>
      <c r="D486" s="30" t="s">
        <v>4281</v>
      </c>
    </row>
    <row r="487" spans="2:4" ht="30" x14ac:dyDescent="0.25">
      <c r="B487" s="30" t="s">
        <v>4282</v>
      </c>
      <c r="C487" s="30" t="s">
        <v>4283</v>
      </c>
      <c r="D487" s="30" t="s">
        <v>4283</v>
      </c>
    </row>
    <row r="488" spans="2:4" ht="30" x14ac:dyDescent="0.25">
      <c r="B488" s="30" t="s">
        <v>4284</v>
      </c>
      <c r="C488" s="30" t="s">
        <v>4285</v>
      </c>
      <c r="D488" s="30" t="s">
        <v>4285</v>
      </c>
    </row>
    <row r="489" spans="2:4" ht="30" x14ac:dyDescent="0.25">
      <c r="B489" s="30" t="s">
        <v>4286</v>
      </c>
      <c r="C489" s="30" t="s">
        <v>4287</v>
      </c>
      <c r="D489" s="30" t="s">
        <v>4287</v>
      </c>
    </row>
    <row r="490" spans="2:4" ht="30" x14ac:dyDescent="0.25">
      <c r="B490" s="30" t="s">
        <v>4288</v>
      </c>
      <c r="C490" s="30" t="s">
        <v>4289</v>
      </c>
      <c r="D490" s="30" t="s">
        <v>4289</v>
      </c>
    </row>
    <row r="491" spans="2:4" x14ac:dyDescent="0.25">
      <c r="B491" s="30" t="s">
        <v>4290</v>
      </c>
      <c r="C491" s="30" t="s">
        <v>4291</v>
      </c>
      <c r="D491" s="30" t="s">
        <v>4291</v>
      </c>
    </row>
    <row r="492" spans="2:4" ht="30" x14ac:dyDescent="0.25">
      <c r="B492" s="30" t="s">
        <v>4292</v>
      </c>
      <c r="C492" s="30" t="s">
        <v>4293</v>
      </c>
      <c r="D492" s="30" t="s">
        <v>4293</v>
      </c>
    </row>
    <row r="493" spans="2:4" ht="30" x14ac:dyDescent="0.25">
      <c r="B493" s="30" t="s">
        <v>4294</v>
      </c>
      <c r="C493" s="30" t="s">
        <v>4295</v>
      </c>
      <c r="D493" s="30" t="s">
        <v>4295</v>
      </c>
    </row>
    <row r="494" spans="2:4" ht="30" x14ac:dyDescent="0.25">
      <c r="B494" s="30" t="s">
        <v>4296</v>
      </c>
      <c r="C494" s="30" t="s">
        <v>4297</v>
      </c>
      <c r="D494" s="30" t="s">
        <v>4297</v>
      </c>
    </row>
    <row r="495" spans="2:4" ht="30" x14ac:dyDescent="0.25">
      <c r="B495" s="30" t="s">
        <v>4298</v>
      </c>
      <c r="C495" s="30" t="s">
        <v>4299</v>
      </c>
      <c r="D495" s="30" t="s">
        <v>4299</v>
      </c>
    </row>
    <row r="496" spans="2:4" ht="30" x14ac:dyDescent="0.25">
      <c r="B496" s="30" t="s">
        <v>4300</v>
      </c>
      <c r="C496" s="30" t="s">
        <v>4301</v>
      </c>
      <c r="D496" s="30" t="s">
        <v>4301</v>
      </c>
    </row>
    <row r="497" spans="2:4" ht="30" x14ac:dyDescent="0.25">
      <c r="B497" s="30" t="s">
        <v>4302</v>
      </c>
      <c r="C497" s="30" t="s">
        <v>4303</v>
      </c>
      <c r="D497" s="30" t="s">
        <v>4303</v>
      </c>
    </row>
    <row r="498" spans="2:4" ht="30" x14ac:dyDescent="0.25">
      <c r="B498" s="30" t="s">
        <v>4304</v>
      </c>
      <c r="C498" s="30" t="s">
        <v>4305</v>
      </c>
      <c r="D498" s="30" t="s">
        <v>4305</v>
      </c>
    </row>
    <row r="499" spans="2:4" ht="30" x14ac:dyDescent="0.25">
      <c r="B499" s="30" t="s">
        <v>4306</v>
      </c>
      <c r="C499" s="30" t="s">
        <v>4307</v>
      </c>
      <c r="D499" s="30" t="s">
        <v>4307</v>
      </c>
    </row>
    <row r="500" spans="2:4" x14ac:dyDescent="0.25">
      <c r="B500" s="30" t="s">
        <v>4308</v>
      </c>
      <c r="C500" s="30" t="s">
        <v>4309</v>
      </c>
      <c r="D500" s="30" t="s">
        <v>4309</v>
      </c>
    </row>
    <row r="501" spans="2:4" x14ac:dyDescent="0.25">
      <c r="B501" s="30" t="s">
        <v>4310</v>
      </c>
      <c r="C501" s="30" t="s">
        <v>4311</v>
      </c>
      <c r="D501" s="30" t="s">
        <v>4311</v>
      </c>
    </row>
    <row r="502" spans="2:4" ht="45" x14ac:dyDescent="0.25">
      <c r="B502" s="30" t="s">
        <v>4312</v>
      </c>
      <c r="C502" s="30" t="s">
        <v>4313</v>
      </c>
      <c r="D502" s="30" t="s">
        <v>4313</v>
      </c>
    </row>
    <row r="503" spans="2:4" ht="45" x14ac:dyDescent="0.25">
      <c r="B503" s="30" t="s">
        <v>4314</v>
      </c>
      <c r="C503" s="30" t="s">
        <v>4315</v>
      </c>
      <c r="D503" s="30" t="s">
        <v>4315</v>
      </c>
    </row>
    <row r="504" spans="2:4" ht="30" x14ac:dyDescent="0.25">
      <c r="B504" s="30" t="s">
        <v>4316</v>
      </c>
      <c r="C504" s="30" t="s">
        <v>4317</v>
      </c>
      <c r="D504" s="30" t="s">
        <v>4317</v>
      </c>
    </row>
    <row r="505" spans="2:4" ht="30" x14ac:dyDescent="0.25">
      <c r="B505" s="30" t="s">
        <v>4318</v>
      </c>
      <c r="C505" s="30" t="s">
        <v>4319</v>
      </c>
      <c r="D505" s="30" t="s">
        <v>4319</v>
      </c>
    </row>
    <row r="506" spans="2:4" ht="105" x14ac:dyDescent="0.25">
      <c r="B506" s="30" t="s">
        <v>4320</v>
      </c>
      <c r="C506" s="30" t="s">
        <v>4321</v>
      </c>
      <c r="D506" s="30" t="s">
        <v>4321</v>
      </c>
    </row>
    <row r="507" spans="2:4" ht="75" x14ac:dyDescent="0.25">
      <c r="B507" s="30" t="s">
        <v>4322</v>
      </c>
      <c r="C507" s="30" t="s">
        <v>4323</v>
      </c>
      <c r="D507" s="30" t="s">
        <v>4323</v>
      </c>
    </row>
    <row r="508" spans="2:4" x14ac:dyDescent="0.25">
      <c r="B508" s="30" t="s">
        <v>4324</v>
      </c>
      <c r="C508" s="30" t="s">
        <v>4325</v>
      </c>
      <c r="D508" s="30" t="s">
        <v>4325</v>
      </c>
    </row>
    <row r="509" spans="2:4" x14ac:dyDescent="0.25">
      <c r="B509" s="30" t="s">
        <v>4326</v>
      </c>
      <c r="C509" s="30" t="s">
        <v>4327</v>
      </c>
      <c r="D509" s="30" t="s">
        <v>4327</v>
      </c>
    </row>
    <row r="510" spans="2:4" x14ac:dyDescent="0.25">
      <c r="B510" s="30" t="s">
        <v>4328</v>
      </c>
      <c r="C510" s="30" t="s">
        <v>4329</v>
      </c>
      <c r="D510" s="30" t="s">
        <v>4329</v>
      </c>
    </row>
    <row r="511" spans="2:4" x14ac:dyDescent="0.25">
      <c r="B511" s="30" t="s">
        <v>678</v>
      </c>
      <c r="C511" s="30" t="s">
        <v>679</v>
      </c>
      <c r="D511" s="30" t="s">
        <v>679</v>
      </c>
    </row>
    <row r="512" spans="2:4" x14ac:dyDescent="0.25">
      <c r="B512" s="30" t="s">
        <v>4330</v>
      </c>
      <c r="C512" s="30" t="s">
        <v>4331</v>
      </c>
      <c r="D512" s="30" t="s">
        <v>4331</v>
      </c>
    </row>
    <row r="513" spans="2:4" ht="30" x14ac:dyDescent="0.25">
      <c r="B513" s="30" t="s">
        <v>4332</v>
      </c>
      <c r="C513" s="30" t="s">
        <v>4333</v>
      </c>
      <c r="D513" s="30" t="s">
        <v>4333</v>
      </c>
    </row>
    <row r="514" spans="2:4" x14ac:dyDescent="0.25">
      <c r="B514" s="30" t="s">
        <v>4334</v>
      </c>
      <c r="C514" s="30" t="s">
        <v>4335</v>
      </c>
      <c r="D514" s="30" t="s">
        <v>4335</v>
      </c>
    </row>
    <row r="515" spans="2:4" x14ac:dyDescent="0.25">
      <c r="B515" s="30" t="s">
        <v>4336</v>
      </c>
      <c r="C515" s="30" t="s">
        <v>4337</v>
      </c>
      <c r="D515" s="30" t="s">
        <v>4337</v>
      </c>
    </row>
    <row r="516" spans="2:4" ht="30" x14ac:dyDescent="0.25">
      <c r="B516" s="30" t="s">
        <v>4338</v>
      </c>
      <c r="C516" s="30" t="s">
        <v>4339</v>
      </c>
      <c r="D516" s="30" t="s">
        <v>4339</v>
      </c>
    </row>
    <row r="517" spans="2:4" ht="30" x14ac:dyDescent="0.25">
      <c r="B517" s="30" t="s">
        <v>4340</v>
      </c>
      <c r="C517" s="30" t="s">
        <v>4341</v>
      </c>
      <c r="D517" s="30" t="s">
        <v>4341</v>
      </c>
    </row>
    <row r="518" spans="2:4" x14ac:dyDescent="0.25">
      <c r="B518" s="30" t="s">
        <v>4342</v>
      </c>
      <c r="C518" s="30" t="s">
        <v>4343</v>
      </c>
      <c r="D518" s="30" t="s">
        <v>4343</v>
      </c>
    </row>
    <row r="519" spans="2:4" x14ac:dyDescent="0.25">
      <c r="B519" s="30" t="s">
        <v>4344</v>
      </c>
      <c r="C519" s="30" t="s">
        <v>4345</v>
      </c>
      <c r="D519" s="30" t="s">
        <v>4345</v>
      </c>
    </row>
    <row r="520" spans="2:4" x14ac:dyDescent="0.25">
      <c r="B520" s="30" t="s">
        <v>4346</v>
      </c>
      <c r="C520" s="30" t="s">
        <v>4347</v>
      </c>
      <c r="D520" s="30" t="s">
        <v>4347</v>
      </c>
    </row>
    <row r="521" spans="2:4" ht="30" x14ac:dyDescent="0.25">
      <c r="B521" s="30" t="s">
        <v>4348</v>
      </c>
      <c r="C521" s="30" t="s">
        <v>4349</v>
      </c>
      <c r="D521" s="30" t="s">
        <v>4349</v>
      </c>
    </row>
    <row r="522" spans="2:4" ht="30" x14ac:dyDescent="0.25">
      <c r="B522" s="30" t="s">
        <v>4350</v>
      </c>
      <c r="C522" s="30" t="s">
        <v>4351</v>
      </c>
      <c r="D522" s="30" t="s">
        <v>5199</v>
      </c>
    </row>
    <row r="523" spans="2:4" ht="30" x14ac:dyDescent="0.25">
      <c r="B523" s="30" t="s">
        <v>4352</v>
      </c>
      <c r="C523" s="30" t="s">
        <v>4353</v>
      </c>
      <c r="D523" s="30" t="s">
        <v>4353</v>
      </c>
    </row>
    <row r="524" spans="2:4" ht="30" x14ac:dyDescent="0.25">
      <c r="B524" s="23" t="s">
        <v>4354</v>
      </c>
      <c r="C524" s="21" t="s">
        <v>4355</v>
      </c>
      <c r="D524" s="21" t="s">
        <v>4355</v>
      </c>
    </row>
    <row r="525" spans="2:4" ht="45" x14ac:dyDescent="0.25">
      <c r="B525" s="23" t="s">
        <v>4356</v>
      </c>
      <c r="C525" s="21" t="s">
        <v>4357</v>
      </c>
      <c r="D525" s="21" t="s">
        <v>4357</v>
      </c>
    </row>
    <row r="526" spans="2:4" ht="30" x14ac:dyDescent="0.25">
      <c r="B526" s="23" t="s">
        <v>4358</v>
      </c>
      <c r="C526" s="21" t="s">
        <v>4359</v>
      </c>
      <c r="D526" s="21" t="s">
        <v>4359</v>
      </c>
    </row>
    <row r="527" spans="2:4" ht="30" x14ac:dyDescent="0.25">
      <c r="B527" s="23" t="s">
        <v>4360</v>
      </c>
      <c r="C527" s="21" t="s">
        <v>4361</v>
      </c>
      <c r="D527" s="21" t="s">
        <v>4361</v>
      </c>
    </row>
    <row r="528" spans="2:4" ht="30" x14ac:dyDescent="0.25">
      <c r="B528" s="23" t="s">
        <v>4362</v>
      </c>
      <c r="C528" s="21" t="s">
        <v>4363</v>
      </c>
      <c r="D528" s="21" t="s">
        <v>4363</v>
      </c>
    </row>
    <row r="529" spans="2:4" ht="30" x14ac:dyDescent="0.25">
      <c r="B529" s="23" t="s">
        <v>4364</v>
      </c>
      <c r="C529" s="21" t="s">
        <v>4365</v>
      </c>
      <c r="D529" s="21" t="s">
        <v>4365</v>
      </c>
    </row>
    <row r="530" spans="2:4" ht="30" x14ac:dyDescent="0.25">
      <c r="B530" s="23" t="s">
        <v>4366</v>
      </c>
      <c r="C530" s="21" t="s">
        <v>4367</v>
      </c>
      <c r="D530" s="21" t="s">
        <v>4367</v>
      </c>
    </row>
    <row r="531" spans="2:4" x14ac:dyDescent="0.25">
      <c r="B531" s="23" t="s">
        <v>4368</v>
      </c>
      <c r="C531" s="21" t="s">
        <v>4369</v>
      </c>
      <c r="D531" s="21" t="s">
        <v>4369</v>
      </c>
    </row>
    <row r="532" spans="2:4" ht="60" x14ac:dyDescent="0.25">
      <c r="B532" s="23" t="s">
        <v>4370</v>
      </c>
      <c r="C532" s="21" t="s">
        <v>4371</v>
      </c>
      <c r="D532" s="21" t="s">
        <v>4371</v>
      </c>
    </row>
    <row r="533" spans="2:4" x14ac:dyDescent="0.25">
      <c r="B533" s="23" t="s">
        <v>4372</v>
      </c>
      <c r="C533" s="21" t="s">
        <v>4373</v>
      </c>
      <c r="D533" s="21" t="s">
        <v>4373</v>
      </c>
    </row>
    <row r="534" spans="2:4" x14ac:dyDescent="0.25">
      <c r="B534" s="23" t="s">
        <v>4374</v>
      </c>
      <c r="C534" s="21" t="s">
        <v>4375</v>
      </c>
      <c r="D534" s="21" t="s">
        <v>4375</v>
      </c>
    </row>
    <row r="535" spans="2:4" ht="30" x14ac:dyDescent="0.25">
      <c r="B535" s="23" t="s">
        <v>4376</v>
      </c>
      <c r="C535" s="21" t="s">
        <v>4377</v>
      </c>
      <c r="D535" s="21" t="s">
        <v>4377</v>
      </c>
    </row>
    <row r="536" spans="2:4" ht="60" x14ac:dyDescent="0.25">
      <c r="B536" s="23" t="s">
        <v>4378</v>
      </c>
      <c r="C536" s="21" t="s">
        <v>4379</v>
      </c>
      <c r="D536" s="21" t="s">
        <v>4379</v>
      </c>
    </row>
    <row r="537" spans="2:4" x14ac:dyDescent="0.25">
      <c r="B537" s="23" t="s">
        <v>4380</v>
      </c>
      <c r="C537" s="21" t="s">
        <v>4381</v>
      </c>
      <c r="D537" s="21" t="s">
        <v>4381</v>
      </c>
    </row>
    <row r="538" spans="2:4" ht="30" x14ac:dyDescent="0.25">
      <c r="B538" s="23" t="s">
        <v>4382</v>
      </c>
      <c r="C538" s="21" t="s">
        <v>4383</v>
      </c>
      <c r="D538" s="21" t="s">
        <v>4383</v>
      </c>
    </row>
    <row r="539" spans="2:4" ht="30" x14ac:dyDescent="0.25">
      <c r="B539" s="23" t="s">
        <v>4384</v>
      </c>
      <c r="C539" s="21" t="s">
        <v>4385</v>
      </c>
      <c r="D539" s="21" t="s">
        <v>5200</v>
      </c>
    </row>
    <row r="540" spans="2:4" ht="30" x14ac:dyDescent="0.25">
      <c r="B540" s="23" t="s">
        <v>4386</v>
      </c>
      <c r="C540" s="21" t="s">
        <v>4387</v>
      </c>
      <c r="D540" s="21" t="s">
        <v>5201</v>
      </c>
    </row>
    <row r="541" spans="2:4" ht="30" x14ac:dyDescent="0.25">
      <c r="B541" s="23" t="s">
        <v>4388</v>
      </c>
      <c r="C541" s="21" t="s">
        <v>4389</v>
      </c>
      <c r="D541" s="21" t="s">
        <v>4389</v>
      </c>
    </row>
    <row r="542" spans="2:4" ht="30" x14ac:dyDescent="0.25">
      <c r="B542" s="23" t="s">
        <v>4390</v>
      </c>
      <c r="C542" s="21" t="s">
        <v>4391</v>
      </c>
      <c r="D542" s="21" t="s">
        <v>4391</v>
      </c>
    </row>
    <row r="543" spans="2:4" ht="30" x14ac:dyDescent="0.25">
      <c r="B543" s="23" t="s">
        <v>4392</v>
      </c>
      <c r="C543" s="21" t="s">
        <v>4393</v>
      </c>
      <c r="D543" s="21" t="s">
        <v>4393</v>
      </c>
    </row>
    <row r="544" spans="2:4" ht="30" x14ac:dyDescent="0.25">
      <c r="B544" s="23" t="s">
        <v>4394</v>
      </c>
      <c r="C544" s="21" t="s">
        <v>4395</v>
      </c>
      <c r="D544" s="21" t="s">
        <v>5202</v>
      </c>
    </row>
    <row r="545" spans="2:4" ht="30" x14ac:dyDescent="0.25">
      <c r="B545" s="23" t="s">
        <v>4396</v>
      </c>
      <c r="C545" s="21" t="s">
        <v>4397</v>
      </c>
      <c r="D545" s="21" t="s">
        <v>5203</v>
      </c>
    </row>
    <row r="546" spans="2:4" ht="30" x14ac:dyDescent="0.25">
      <c r="B546" s="23" t="s">
        <v>4398</v>
      </c>
      <c r="C546" s="21" t="s">
        <v>4399</v>
      </c>
      <c r="D546" s="21" t="s">
        <v>4399</v>
      </c>
    </row>
    <row r="547" spans="2:4" ht="30" x14ac:dyDescent="0.25">
      <c r="B547" s="23" t="s">
        <v>4400</v>
      </c>
      <c r="C547" s="21" t="s">
        <v>4401</v>
      </c>
      <c r="D547" s="21" t="s">
        <v>4401</v>
      </c>
    </row>
    <row r="548" spans="2:4" ht="30" x14ac:dyDescent="0.25">
      <c r="B548" s="23" t="s">
        <v>4402</v>
      </c>
      <c r="C548" s="21" t="s">
        <v>4403</v>
      </c>
      <c r="D548" s="21" t="s">
        <v>4403</v>
      </c>
    </row>
    <row r="549" spans="2:4" x14ac:dyDescent="0.25">
      <c r="B549" s="23" t="s">
        <v>4404</v>
      </c>
      <c r="C549" s="21" t="s">
        <v>4405</v>
      </c>
      <c r="D549" s="21" t="s">
        <v>4405</v>
      </c>
    </row>
    <row r="550" spans="2:4" ht="30" x14ac:dyDescent="0.25">
      <c r="B550" s="23" t="s">
        <v>4406</v>
      </c>
      <c r="C550" s="21" t="s">
        <v>4407</v>
      </c>
      <c r="D550" s="21" t="s">
        <v>4407</v>
      </c>
    </row>
    <row r="551" spans="2:4" ht="30" x14ac:dyDescent="0.25">
      <c r="B551" s="23" t="s">
        <v>4408</v>
      </c>
      <c r="C551" s="21" t="s">
        <v>4409</v>
      </c>
      <c r="D551" s="21" t="s">
        <v>4409</v>
      </c>
    </row>
    <row r="552" spans="2:4" x14ac:dyDescent="0.25">
      <c r="B552" s="23" t="s">
        <v>4410</v>
      </c>
      <c r="C552" s="21" t="s">
        <v>4411</v>
      </c>
      <c r="D552" s="21" t="s">
        <v>4411</v>
      </c>
    </row>
    <row r="553" spans="2:4" ht="30" x14ac:dyDescent="0.25">
      <c r="B553" s="23" t="s">
        <v>4412</v>
      </c>
      <c r="C553" s="21" t="s">
        <v>4413</v>
      </c>
      <c r="D553" s="21" t="s">
        <v>4413</v>
      </c>
    </row>
    <row r="554" spans="2:4" ht="30" x14ac:dyDescent="0.25">
      <c r="B554" s="23" t="s">
        <v>4414</v>
      </c>
      <c r="C554" s="21" t="s">
        <v>4415</v>
      </c>
      <c r="D554" s="21" t="s">
        <v>4415</v>
      </c>
    </row>
    <row r="555" spans="2:4" ht="60" x14ac:dyDescent="0.25">
      <c r="B555" s="23" t="s">
        <v>4416</v>
      </c>
      <c r="C555" s="21" t="s">
        <v>4417</v>
      </c>
      <c r="D555" s="21" t="s">
        <v>4417</v>
      </c>
    </row>
    <row r="556" spans="2:4" x14ac:dyDescent="0.25">
      <c r="B556" s="23" t="s">
        <v>4418</v>
      </c>
      <c r="C556" s="21" t="s">
        <v>4419</v>
      </c>
      <c r="D556" s="21" t="s">
        <v>4419</v>
      </c>
    </row>
    <row r="557" spans="2:4" x14ac:dyDescent="0.25">
      <c r="B557" s="23" t="s">
        <v>4420</v>
      </c>
      <c r="C557" s="21" t="s">
        <v>4421</v>
      </c>
      <c r="D557" s="21" t="s">
        <v>5206</v>
      </c>
    </row>
    <row r="558" spans="2:4" ht="90" x14ac:dyDescent="0.25">
      <c r="B558" s="23" t="s">
        <v>4422</v>
      </c>
      <c r="C558" s="21" t="s">
        <v>4423</v>
      </c>
      <c r="D558" s="21" t="s">
        <v>4423</v>
      </c>
    </row>
    <row r="559" spans="2:4" x14ac:dyDescent="0.25">
      <c r="B559" s="23" t="s">
        <v>4424</v>
      </c>
      <c r="C559" s="21" t="s">
        <v>4425</v>
      </c>
      <c r="D559" s="21" t="s">
        <v>4425</v>
      </c>
    </row>
    <row r="560" spans="2:4" ht="30" x14ac:dyDescent="0.25">
      <c r="B560" s="23" t="s">
        <v>4426</v>
      </c>
      <c r="C560" s="21" t="s">
        <v>4427</v>
      </c>
      <c r="D560" s="21" t="s">
        <v>4427</v>
      </c>
    </row>
    <row r="561" spans="2:4" x14ac:dyDescent="0.25">
      <c r="B561" s="23" t="s">
        <v>4428</v>
      </c>
      <c r="C561" s="21" t="s">
        <v>4429</v>
      </c>
      <c r="D561" s="21" t="s">
        <v>4429</v>
      </c>
    </row>
    <row r="562" spans="2:4" x14ac:dyDescent="0.25">
      <c r="B562" s="23" t="s">
        <v>4430</v>
      </c>
      <c r="C562" s="21" t="s">
        <v>4431</v>
      </c>
      <c r="D562" s="21" t="s">
        <v>4431</v>
      </c>
    </row>
    <row r="563" spans="2:4" ht="30" x14ac:dyDescent="0.25">
      <c r="B563" s="23" t="s">
        <v>4432</v>
      </c>
      <c r="C563" s="21" t="s">
        <v>4433</v>
      </c>
      <c r="D563" s="21" t="s">
        <v>4433</v>
      </c>
    </row>
    <row r="564" spans="2:4" ht="30" x14ac:dyDescent="0.25">
      <c r="B564" s="23" t="s">
        <v>4434</v>
      </c>
      <c r="C564" s="21" t="s">
        <v>4435</v>
      </c>
      <c r="D564" s="21" t="s">
        <v>4435</v>
      </c>
    </row>
    <row r="565" spans="2:4" x14ac:dyDescent="0.25">
      <c r="B565" s="23" t="s">
        <v>4436</v>
      </c>
      <c r="C565" s="21" t="s">
        <v>4437</v>
      </c>
      <c r="D565" s="21" t="s">
        <v>4437</v>
      </c>
    </row>
    <row r="566" spans="2:4" x14ac:dyDescent="0.25">
      <c r="B566" s="23" t="s">
        <v>4438</v>
      </c>
      <c r="C566" s="21" t="s">
        <v>4439</v>
      </c>
      <c r="D566" s="21" t="s">
        <v>4439</v>
      </c>
    </row>
    <row r="567" spans="2:4" x14ac:dyDescent="0.25">
      <c r="B567" s="23" t="s">
        <v>4440</v>
      </c>
      <c r="C567" s="21" t="s">
        <v>4441</v>
      </c>
      <c r="D567" s="21" t="s">
        <v>4441</v>
      </c>
    </row>
    <row r="568" spans="2:4" ht="30" x14ac:dyDescent="0.25">
      <c r="B568" s="23" t="s">
        <v>4442</v>
      </c>
      <c r="C568" s="21" t="s">
        <v>4443</v>
      </c>
      <c r="D568" s="21" t="s">
        <v>4443</v>
      </c>
    </row>
    <row r="569" spans="2:4" ht="30" x14ac:dyDescent="0.25">
      <c r="B569" s="23" t="s">
        <v>4444</v>
      </c>
      <c r="C569" s="21" t="s">
        <v>4445</v>
      </c>
      <c r="D569" s="21" t="s">
        <v>4445</v>
      </c>
    </row>
    <row r="570" spans="2:4" ht="30" x14ac:dyDescent="0.25">
      <c r="B570" s="23" t="s">
        <v>4446</v>
      </c>
      <c r="C570" s="21" t="s">
        <v>4447</v>
      </c>
      <c r="D570" s="21" t="s">
        <v>4447</v>
      </c>
    </row>
    <row r="571" spans="2:4" ht="30" x14ac:dyDescent="0.25">
      <c r="B571" s="23" t="s">
        <v>4448</v>
      </c>
      <c r="C571" s="21" t="s">
        <v>4449</v>
      </c>
      <c r="D571" s="21" t="s">
        <v>4449</v>
      </c>
    </row>
    <row r="572" spans="2:4" x14ac:dyDescent="0.25">
      <c r="B572" s="23" t="s">
        <v>4450</v>
      </c>
      <c r="C572" s="21" t="s">
        <v>4451</v>
      </c>
      <c r="D572" s="21" t="s">
        <v>4451</v>
      </c>
    </row>
    <row r="573" spans="2:4" x14ac:dyDescent="0.25">
      <c r="B573" s="23" t="s">
        <v>4452</v>
      </c>
      <c r="C573" s="21" t="s">
        <v>4453</v>
      </c>
      <c r="D573" s="21" t="s">
        <v>4453</v>
      </c>
    </row>
    <row r="574" spans="2:4" ht="60" x14ac:dyDescent="0.25">
      <c r="B574" s="23" t="s">
        <v>4454</v>
      </c>
      <c r="C574" s="21" t="s">
        <v>4455</v>
      </c>
      <c r="D574" s="21" t="s">
        <v>4455</v>
      </c>
    </row>
    <row r="575" spans="2:4" x14ac:dyDescent="0.25">
      <c r="B575" s="23" t="s">
        <v>4456</v>
      </c>
      <c r="C575" s="21" t="s">
        <v>4457</v>
      </c>
      <c r="D575" s="21" t="s">
        <v>4457</v>
      </c>
    </row>
    <row r="576" spans="2:4" ht="30" x14ac:dyDescent="0.25">
      <c r="B576" s="23" t="s">
        <v>4458</v>
      </c>
      <c r="C576" s="21" t="s">
        <v>4459</v>
      </c>
      <c r="D576" s="21" t="s">
        <v>4459</v>
      </c>
    </row>
    <row r="577" spans="2:4" ht="45" x14ac:dyDescent="0.25">
      <c r="B577" s="23" t="s">
        <v>4460</v>
      </c>
      <c r="C577" s="21" t="s">
        <v>4461</v>
      </c>
      <c r="D577" s="21" t="s">
        <v>4461</v>
      </c>
    </row>
    <row r="578" spans="2:4" x14ac:dyDescent="0.25">
      <c r="B578" s="23" t="s">
        <v>4462</v>
      </c>
      <c r="C578" s="21" t="s">
        <v>4463</v>
      </c>
      <c r="D578" s="21" t="s">
        <v>4463</v>
      </c>
    </row>
    <row r="579" spans="2:4" ht="60" x14ac:dyDescent="0.25">
      <c r="B579" s="23" t="s">
        <v>4464</v>
      </c>
      <c r="C579" s="21" t="s">
        <v>4465</v>
      </c>
      <c r="D579" s="21" t="s">
        <v>4465</v>
      </c>
    </row>
    <row r="580" spans="2:4" ht="30" x14ac:dyDescent="0.25">
      <c r="B580" s="23" t="s">
        <v>4466</v>
      </c>
      <c r="C580" s="21" t="s">
        <v>4467</v>
      </c>
      <c r="D580" s="21" t="s">
        <v>4467</v>
      </c>
    </row>
    <row r="581" spans="2:4" ht="30" x14ac:dyDescent="0.25">
      <c r="B581" s="23" t="s">
        <v>4468</v>
      </c>
      <c r="C581" s="21" t="s">
        <v>4469</v>
      </c>
      <c r="D581" s="21" t="s">
        <v>4469</v>
      </c>
    </row>
    <row r="582" spans="2:4" ht="30" x14ac:dyDescent="0.25">
      <c r="B582" s="23" t="s">
        <v>4470</v>
      </c>
      <c r="C582" s="21" t="s">
        <v>4471</v>
      </c>
      <c r="D582" s="21" t="s">
        <v>4471</v>
      </c>
    </row>
    <row r="583" spans="2:4" x14ac:dyDescent="0.25">
      <c r="B583" s="23" t="s">
        <v>4472</v>
      </c>
      <c r="C583" s="21" t="s">
        <v>4473</v>
      </c>
      <c r="D583" s="21" t="s">
        <v>4473</v>
      </c>
    </row>
    <row r="584" spans="2:4" ht="30" x14ac:dyDescent="0.25">
      <c r="B584" s="23" t="s">
        <v>4474</v>
      </c>
      <c r="C584" s="21" t="s">
        <v>4475</v>
      </c>
      <c r="D584" s="21" t="s">
        <v>4475</v>
      </c>
    </row>
    <row r="585" spans="2:4" ht="30" x14ac:dyDescent="0.25">
      <c r="B585" s="23" t="s">
        <v>4476</v>
      </c>
      <c r="C585" s="21" t="s">
        <v>4477</v>
      </c>
      <c r="D585" s="21" t="s">
        <v>4477</v>
      </c>
    </row>
    <row r="586" spans="2:4" ht="30" x14ac:dyDescent="0.25">
      <c r="B586" s="23" t="s">
        <v>4478</v>
      </c>
      <c r="C586" s="21" t="s">
        <v>4479</v>
      </c>
      <c r="D586" s="21" t="s">
        <v>4479</v>
      </c>
    </row>
    <row r="587" spans="2:4" ht="30" x14ac:dyDescent="0.25">
      <c r="B587" s="23" t="s">
        <v>4480</v>
      </c>
      <c r="C587" s="21" t="s">
        <v>4481</v>
      </c>
      <c r="D587" s="21" t="s">
        <v>4481</v>
      </c>
    </row>
    <row r="588" spans="2:4" ht="30" x14ac:dyDescent="0.25">
      <c r="B588" s="23" t="s">
        <v>4482</v>
      </c>
      <c r="C588" s="21" t="s">
        <v>4483</v>
      </c>
      <c r="D588" s="21" t="s">
        <v>4483</v>
      </c>
    </row>
    <row r="589" spans="2:4" x14ac:dyDescent="0.25">
      <c r="B589" s="23" t="s">
        <v>4484</v>
      </c>
      <c r="C589" s="21" t="s">
        <v>4485</v>
      </c>
      <c r="D589" s="21" t="s">
        <v>4485</v>
      </c>
    </row>
    <row r="590" spans="2:4" ht="30" x14ac:dyDescent="0.25">
      <c r="B590" s="23" t="s">
        <v>4486</v>
      </c>
      <c r="C590" s="21" t="s">
        <v>4487</v>
      </c>
      <c r="D590" s="21" t="s">
        <v>4487</v>
      </c>
    </row>
    <row r="591" spans="2:4" ht="60" x14ac:dyDescent="0.25">
      <c r="B591" s="23" t="s">
        <v>4488</v>
      </c>
      <c r="C591" s="21" t="s">
        <v>4489</v>
      </c>
      <c r="D591" s="21" t="s">
        <v>4489</v>
      </c>
    </row>
    <row r="592" spans="2:4" ht="30" x14ac:dyDescent="0.25">
      <c r="B592" s="23" t="s">
        <v>4490</v>
      </c>
      <c r="C592" s="21" t="s">
        <v>4491</v>
      </c>
      <c r="D592" s="21" t="s">
        <v>4491</v>
      </c>
    </row>
    <row r="593" spans="2:4" ht="45" x14ac:dyDescent="0.25">
      <c r="B593" s="23" t="s">
        <v>4492</v>
      </c>
      <c r="C593" s="21" t="s">
        <v>4493</v>
      </c>
      <c r="D593" s="21" t="s">
        <v>4493</v>
      </c>
    </row>
    <row r="594" spans="2:4" ht="30" x14ac:dyDescent="0.25">
      <c r="B594" s="23" t="s">
        <v>4494</v>
      </c>
      <c r="C594" s="21" t="s">
        <v>4495</v>
      </c>
      <c r="D594" s="21" t="s">
        <v>4495</v>
      </c>
    </row>
    <row r="595" spans="2:4" ht="45" x14ac:dyDescent="0.25">
      <c r="B595" s="23" t="s">
        <v>4496</v>
      </c>
      <c r="C595" s="21" t="s">
        <v>4497</v>
      </c>
      <c r="D595" s="21" t="s">
        <v>4497</v>
      </c>
    </row>
    <row r="596" spans="2:4" ht="30" x14ac:dyDescent="0.25">
      <c r="B596" s="23" t="s">
        <v>4498</v>
      </c>
      <c r="C596" s="21" t="s">
        <v>4499</v>
      </c>
      <c r="D596" s="21" t="s">
        <v>4499</v>
      </c>
    </row>
    <row r="597" spans="2:4" ht="30" x14ac:dyDescent="0.25">
      <c r="B597" s="23" t="s">
        <v>4500</v>
      </c>
      <c r="C597" s="21" t="s">
        <v>4501</v>
      </c>
      <c r="D597" s="21" t="s">
        <v>4501</v>
      </c>
    </row>
    <row r="598" spans="2:4" ht="30" x14ac:dyDescent="0.25">
      <c r="B598" s="23" t="s">
        <v>4502</v>
      </c>
      <c r="C598" s="21" t="s">
        <v>4503</v>
      </c>
      <c r="D598" s="21" t="s">
        <v>4503</v>
      </c>
    </row>
    <row r="599" spans="2:4" ht="30" x14ac:dyDescent="0.25">
      <c r="B599" s="23" t="s">
        <v>4504</v>
      </c>
      <c r="C599" s="21" t="s">
        <v>4505</v>
      </c>
      <c r="D599" s="21" t="s">
        <v>4505</v>
      </c>
    </row>
    <row r="600" spans="2:4" ht="30" x14ac:dyDescent="0.25">
      <c r="B600" s="23" t="s">
        <v>4506</v>
      </c>
      <c r="C600" s="21" t="s">
        <v>4507</v>
      </c>
      <c r="D600" s="21" t="s">
        <v>4507</v>
      </c>
    </row>
    <row r="601" spans="2:4" ht="30" x14ac:dyDescent="0.25">
      <c r="B601" s="23" t="s">
        <v>4508</v>
      </c>
      <c r="C601" s="21" t="s">
        <v>4509</v>
      </c>
      <c r="D601" s="21" t="s">
        <v>4509</v>
      </c>
    </row>
    <row r="602" spans="2:4" x14ac:dyDescent="0.25">
      <c r="B602" s="23" t="s">
        <v>4510</v>
      </c>
      <c r="C602" s="21" t="s">
        <v>4511</v>
      </c>
      <c r="D602" s="21" t="s">
        <v>4511</v>
      </c>
    </row>
    <row r="603" spans="2:4" ht="30" x14ac:dyDescent="0.25">
      <c r="B603" s="23" t="s">
        <v>4512</v>
      </c>
      <c r="C603" s="21" t="s">
        <v>4513</v>
      </c>
      <c r="D603" s="21" t="s">
        <v>4513</v>
      </c>
    </row>
    <row r="604" spans="2:4" ht="30" x14ac:dyDescent="0.25">
      <c r="B604" s="23" t="s">
        <v>4514</v>
      </c>
      <c r="C604" s="21" t="s">
        <v>4515</v>
      </c>
      <c r="D604" s="21" t="s">
        <v>4515</v>
      </c>
    </row>
    <row r="605" spans="2:4" ht="30" x14ac:dyDescent="0.25">
      <c r="B605" s="23" t="s">
        <v>4516</v>
      </c>
      <c r="C605" s="21" t="s">
        <v>4507</v>
      </c>
      <c r="D605" s="21" t="s">
        <v>4507</v>
      </c>
    </row>
    <row r="606" spans="2:4" ht="30" x14ac:dyDescent="0.25">
      <c r="B606" s="23" t="s">
        <v>4517</v>
      </c>
      <c r="C606" s="21" t="s">
        <v>4518</v>
      </c>
      <c r="D606" s="21" t="s">
        <v>4518</v>
      </c>
    </row>
    <row r="607" spans="2:4" ht="30" x14ac:dyDescent="0.25">
      <c r="B607" s="23" t="s">
        <v>4519</v>
      </c>
      <c r="C607" s="21" t="s">
        <v>4520</v>
      </c>
      <c r="D607" s="21" t="s">
        <v>4520</v>
      </c>
    </row>
    <row r="608" spans="2:4" ht="30" x14ac:dyDescent="0.25">
      <c r="B608" s="23" t="s">
        <v>4521</v>
      </c>
      <c r="C608" s="21" t="s">
        <v>4522</v>
      </c>
      <c r="D608" s="21" t="s">
        <v>4522</v>
      </c>
    </row>
    <row r="609" spans="2:4" ht="30" x14ac:dyDescent="0.25">
      <c r="B609" s="23" t="s">
        <v>4523</v>
      </c>
      <c r="C609" s="21" t="s">
        <v>4524</v>
      </c>
      <c r="D609" s="21" t="s">
        <v>4524</v>
      </c>
    </row>
    <row r="610" spans="2:4" ht="30" x14ac:dyDescent="0.25">
      <c r="B610" s="23" t="s">
        <v>4525</v>
      </c>
      <c r="C610" s="21" t="s">
        <v>4526</v>
      </c>
      <c r="D610" s="21" t="s">
        <v>4526</v>
      </c>
    </row>
    <row r="611" spans="2:4" x14ac:dyDescent="0.25">
      <c r="B611" s="23" t="s">
        <v>4527</v>
      </c>
      <c r="C611" s="21" t="s">
        <v>4528</v>
      </c>
      <c r="D611" s="21" t="s">
        <v>4528</v>
      </c>
    </row>
    <row r="612" spans="2:4" x14ac:dyDescent="0.25">
      <c r="B612" s="23" t="s">
        <v>4529</v>
      </c>
      <c r="C612" s="21" t="s">
        <v>4530</v>
      </c>
      <c r="D612" s="21" t="s">
        <v>4530</v>
      </c>
    </row>
    <row r="613" spans="2:4" x14ac:dyDescent="0.25">
      <c r="B613" s="23" t="s">
        <v>4531</v>
      </c>
      <c r="C613" s="21" t="s">
        <v>4532</v>
      </c>
      <c r="D613" s="21" t="s">
        <v>4532</v>
      </c>
    </row>
    <row r="614" spans="2:4" x14ac:dyDescent="0.25">
      <c r="B614" s="23" t="s">
        <v>4533</v>
      </c>
      <c r="C614" s="21" t="s">
        <v>4534</v>
      </c>
      <c r="D614" s="21" t="s">
        <v>4534</v>
      </c>
    </row>
    <row r="615" spans="2:4" ht="30" x14ac:dyDescent="0.25">
      <c r="B615" s="23" t="s">
        <v>4535</v>
      </c>
      <c r="C615" s="21" t="s">
        <v>4536</v>
      </c>
      <c r="D615" s="21" t="s">
        <v>4536</v>
      </c>
    </row>
    <row r="616" spans="2:4" x14ac:dyDescent="0.25">
      <c r="B616" s="23" t="s">
        <v>4537</v>
      </c>
      <c r="C616" s="21" t="s">
        <v>4538</v>
      </c>
      <c r="D616" s="21" t="s">
        <v>4538</v>
      </c>
    </row>
    <row r="617" spans="2:4" ht="45" x14ac:dyDescent="0.25">
      <c r="B617" s="23" t="s">
        <v>4539</v>
      </c>
      <c r="C617" s="21" t="s">
        <v>4540</v>
      </c>
      <c r="D617" s="21" t="s">
        <v>4540</v>
      </c>
    </row>
    <row r="618" spans="2:4" x14ac:dyDescent="0.25">
      <c r="B618" s="23" t="s">
        <v>4541</v>
      </c>
      <c r="C618" s="21" t="s">
        <v>4542</v>
      </c>
      <c r="D618" s="21" t="s">
        <v>4542</v>
      </c>
    </row>
    <row r="619" spans="2:4" x14ac:dyDescent="0.25">
      <c r="B619" s="23" t="s">
        <v>4543</v>
      </c>
      <c r="C619" s="21" t="s">
        <v>4544</v>
      </c>
      <c r="D619" s="21" t="s">
        <v>4544</v>
      </c>
    </row>
    <row r="620" spans="2:4" ht="30" x14ac:dyDescent="0.25">
      <c r="B620" s="23" t="s">
        <v>4545</v>
      </c>
      <c r="C620" s="21" t="s">
        <v>4546</v>
      </c>
      <c r="D620" s="21" t="s">
        <v>4546</v>
      </c>
    </row>
    <row r="621" spans="2:4" x14ac:dyDescent="0.25">
      <c r="B621" s="23" t="s">
        <v>4547</v>
      </c>
      <c r="C621" s="21" t="s">
        <v>4548</v>
      </c>
      <c r="D621" s="21" t="s">
        <v>4548</v>
      </c>
    </row>
    <row r="622" spans="2:4" ht="30" x14ac:dyDescent="0.25">
      <c r="B622" s="23" t="s">
        <v>4549</v>
      </c>
      <c r="C622" s="21" t="s">
        <v>4550</v>
      </c>
      <c r="D622" s="21" t="s">
        <v>4550</v>
      </c>
    </row>
    <row r="623" spans="2:4" ht="30" x14ac:dyDescent="0.25">
      <c r="B623" s="23" t="s">
        <v>4551</v>
      </c>
      <c r="C623" s="21" t="s">
        <v>4552</v>
      </c>
      <c r="D623" s="21" t="s">
        <v>4552</v>
      </c>
    </row>
    <row r="624" spans="2:4" ht="30" x14ac:dyDescent="0.25">
      <c r="B624" s="23" t="s">
        <v>4553</v>
      </c>
      <c r="C624" s="21" t="s">
        <v>4554</v>
      </c>
      <c r="D624" s="21" t="s">
        <v>4554</v>
      </c>
    </row>
    <row r="625" spans="2:4" ht="30" x14ac:dyDescent="0.25">
      <c r="B625" s="23" t="s">
        <v>4555</v>
      </c>
      <c r="C625" s="21" t="s">
        <v>4556</v>
      </c>
      <c r="D625" s="21" t="s">
        <v>4556</v>
      </c>
    </row>
    <row r="626" spans="2:4" ht="30" x14ac:dyDescent="0.25">
      <c r="B626" s="23" t="s">
        <v>4557</v>
      </c>
      <c r="C626" s="21" t="s">
        <v>4558</v>
      </c>
      <c r="D626" s="21" t="s">
        <v>4558</v>
      </c>
    </row>
    <row r="627" spans="2:4" x14ac:dyDescent="0.25">
      <c r="B627" s="23" t="s">
        <v>4559</v>
      </c>
      <c r="C627" s="21" t="s">
        <v>4560</v>
      </c>
      <c r="D627" s="21" t="s">
        <v>4560</v>
      </c>
    </row>
    <row r="628" spans="2:4" x14ac:dyDescent="0.25">
      <c r="B628" s="23" t="s">
        <v>4561</v>
      </c>
      <c r="C628" s="21" t="s">
        <v>4562</v>
      </c>
      <c r="D628" s="21" t="s">
        <v>4562</v>
      </c>
    </row>
    <row r="629" spans="2:4" x14ac:dyDescent="0.25">
      <c r="B629" s="23" t="s">
        <v>4563</v>
      </c>
      <c r="C629" s="21" t="s">
        <v>4564</v>
      </c>
      <c r="D629" s="21" t="s">
        <v>4564</v>
      </c>
    </row>
    <row r="630" spans="2:4" x14ac:dyDescent="0.25">
      <c r="B630" s="23" t="s">
        <v>4565</v>
      </c>
      <c r="C630" s="21" t="s">
        <v>4566</v>
      </c>
      <c r="D630" s="21" t="s">
        <v>4566</v>
      </c>
    </row>
    <row r="631" spans="2:4" x14ac:dyDescent="0.25">
      <c r="B631" s="23" t="s">
        <v>4567</v>
      </c>
      <c r="C631" s="21" t="s">
        <v>4568</v>
      </c>
      <c r="D631" s="21" t="s">
        <v>4568</v>
      </c>
    </row>
    <row r="632" spans="2:4" x14ac:dyDescent="0.25">
      <c r="B632" s="23" t="s">
        <v>4569</v>
      </c>
      <c r="C632" s="21" t="s">
        <v>4570</v>
      </c>
      <c r="D632" s="21" t="s">
        <v>4570</v>
      </c>
    </row>
    <row r="633" spans="2:4" ht="30" x14ac:dyDescent="0.25">
      <c r="B633" s="23" t="s">
        <v>4571</v>
      </c>
      <c r="C633" s="21" t="s">
        <v>4572</v>
      </c>
      <c r="D633" s="21" t="s">
        <v>4572</v>
      </c>
    </row>
    <row r="634" spans="2:4" ht="30" x14ac:dyDescent="0.25">
      <c r="B634" s="23" t="s">
        <v>4573</v>
      </c>
      <c r="C634" s="21" t="s">
        <v>4574</v>
      </c>
      <c r="D634" s="21" t="s">
        <v>4574</v>
      </c>
    </row>
    <row r="635" spans="2:4" x14ac:dyDescent="0.25">
      <c r="B635" s="23" t="s">
        <v>4575</v>
      </c>
      <c r="C635" s="21" t="s">
        <v>4576</v>
      </c>
      <c r="D635" s="21" t="s">
        <v>4576</v>
      </c>
    </row>
    <row r="636" spans="2:4" ht="30" x14ac:dyDescent="0.25">
      <c r="B636" s="23" t="s">
        <v>4577</v>
      </c>
      <c r="C636" s="21" t="s">
        <v>4574</v>
      </c>
      <c r="D636" s="21" t="s">
        <v>4574</v>
      </c>
    </row>
    <row r="637" spans="2:4" ht="30" x14ac:dyDescent="0.25">
      <c r="B637" s="23" t="s">
        <v>4578</v>
      </c>
      <c r="C637" s="21" t="s">
        <v>4579</v>
      </c>
      <c r="D637" s="21" t="s">
        <v>4579</v>
      </c>
    </row>
    <row r="638" spans="2:4" ht="30" x14ac:dyDescent="0.25">
      <c r="B638" s="23" t="s">
        <v>4580</v>
      </c>
      <c r="C638" s="21" t="s">
        <v>4581</v>
      </c>
      <c r="D638" s="21" t="s">
        <v>4581</v>
      </c>
    </row>
    <row r="639" spans="2:4" ht="45" x14ac:dyDescent="0.25">
      <c r="B639" s="23" t="s">
        <v>4582</v>
      </c>
      <c r="C639" s="21" t="s">
        <v>4583</v>
      </c>
      <c r="D639" s="21" t="s">
        <v>4583</v>
      </c>
    </row>
    <row r="640" spans="2:4" ht="30" x14ac:dyDescent="0.25">
      <c r="B640" s="23" t="s">
        <v>4584</v>
      </c>
      <c r="C640" s="21" t="s">
        <v>4585</v>
      </c>
      <c r="D640" s="21" t="s">
        <v>4585</v>
      </c>
    </row>
    <row r="641" spans="2:4" ht="30" x14ac:dyDescent="0.25">
      <c r="B641" s="23" t="s">
        <v>4586</v>
      </c>
      <c r="C641" s="21" t="s">
        <v>4587</v>
      </c>
      <c r="D641" s="21" t="s">
        <v>4587</v>
      </c>
    </row>
    <row r="642" spans="2:4" ht="30" x14ac:dyDescent="0.25">
      <c r="B642" s="23" t="s">
        <v>4588</v>
      </c>
      <c r="C642" s="21" t="s">
        <v>4589</v>
      </c>
      <c r="D642" s="21" t="s">
        <v>4589</v>
      </c>
    </row>
    <row r="643" spans="2:4" ht="30" x14ac:dyDescent="0.25">
      <c r="B643" s="23" t="s">
        <v>4590</v>
      </c>
      <c r="C643" s="21" t="s">
        <v>4591</v>
      </c>
      <c r="D643" s="21" t="s">
        <v>4591</v>
      </c>
    </row>
    <row r="644" spans="2:4" ht="30" x14ac:dyDescent="0.25">
      <c r="B644" s="23" t="s">
        <v>4592</v>
      </c>
      <c r="C644" s="21" t="s">
        <v>4593</v>
      </c>
      <c r="D644" s="21" t="s">
        <v>4593</v>
      </c>
    </row>
    <row r="645" spans="2:4" ht="30" x14ac:dyDescent="0.25">
      <c r="B645" s="23" t="s">
        <v>4594</v>
      </c>
      <c r="C645" s="21" t="s">
        <v>4595</v>
      </c>
      <c r="D645" s="21" t="s">
        <v>4595</v>
      </c>
    </row>
    <row r="646" spans="2:4" ht="30" x14ac:dyDescent="0.25">
      <c r="B646" s="23" t="s">
        <v>4596</v>
      </c>
      <c r="C646" s="21" t="s">
        <v>4597</v>
      </c>
      <c r="D646" s="21" t="s">
        <v>4597</v>
      </c>
    </row>
    <row r="647" spans="2:4" ht="30" x14ac:dyDescent="0.25">
      <c r="B647" s="23" t="s">
        <v>4598</v>
      </c>
      <c r="C647" s="21" t="s">
        <v>4599</v>
      </c>
      <c r="D647" s="21" t="s">
        <v>4599</v>
      </c>
    </row>
    <row r="648" spans="2:4" ht="45" x14ac:dyDescent="0.25">
      <c r="B648" s="23" t="s">
        <v>4600</v>
      </c>
      <c r="C648" s="21" t="s">
        <v>4601</v>
      </c>
      <c r="D648" s="21" t="s">
        <v>4601</v>
      </c>
    </row>
    <row r="649" spans="2:4" ht="60" x14ac:dyDescent="0.25">
      <c r="B649" s="23" t="s">
        <v>4602</v>
      </c>
      <c r="C649" s="21" t="s">
        <v>4603</v>
      </c>
      <c r="D649" s="21" t="s">
        <v>4603</v>
      </c>
    </row>
    <row r="650" spans="2:4" ht="90" x14ac:dyDescent="0.25">
      <c r="B650" s="23" t="s">
        <v>4604</v>
      </c>
      <c r="C650" s="21" t="s">
        <v>4605</v>
      </c>
      <c r="D650" s="21" t="s">
        <v>5204</v>
      </c>
    </row>
    <row r="651" spans="2:4" ht="90" x14ac:dyDescent="0.25">
      <c r="B651" s="23" t="s">
        <v>4606</v>
      </c>
      <c r="C651" s="21" t="s">
        <v>4607</v>
      </c>
      <c r="D651" s="21" t="s">
        <v>4607</v>
      </c>
    </row>
    <row r="652" spans="2:4" ht="45" x14ac:dyDescent="0.25">
      <c r="B652" s="23" t="s">
        <v>4608</v>
      </c>
      <c r="C652" s="21" t="s">
        <v>4609</v>
      </c>
      <c r="D652" s="21" t="s">
        <v>4609</v>
      </c>
    </row>
    <row r="653" spans="2:4" x14ac:dyDescent="0.25">
      <c r="B653" s="23" t="s">
        <v>4610</v>
      </c>
      <c r="C653" s="21" t="s">
        <v>4611</v>
      </c>
      <c r="D653" s="21" t="s">
        <v>4611</v>
      </c>
    </row>
    <row r="654" spans="2:4" ht="75" x14ac:dyDescent="0.25">
      <c r="B654" s="23" t="s">
        <v>4612</v>
      </c>
      <c r="C654" s="21" t="s">
        <v>4613</v>
      </c>
      <c r="D654" s="21" t="s">
        <v>5205</v>
      </c>
    </row>
    <row r="655" spans="2:4" ht="30" x14ac:dyDescent="0.25">
      <c r="B655" s="23" t="s">
        <v>4614</v>
      </c>
      <c r="C655" s="21" t="s">
        <v>4615</v>
      </c>
      <c r="D655" s="21" t="s">
        <v>4615</v>
      </c>
    </row>
    <row r="656" spans="2:4" ht="30" x14ac:dyDescent="0.25">
      <c r="B656" s="23" t="s">
        <v>4616</v>
      </c>
      <c r="C656" s="21" t="s">
        <v>4617</v>
      </c>
      <c r="D656" s="21" t="s">
        <v>4617</v>
      </c>
    </row>
    <row r="657" spans="2:4" ht="30" x14ac:dyDescent="0.25">
      <c r="B657" s="23" t="s">
        <v>4618</v>
      </c>
      <c r="C657" s="21" t="s">
        <v>4619</v>
      </c>
      <c r="D657" s="21" t="s">
        <v>4619</v>
      </c>
    </row>
    <row r="658" spans="2:4" x14ac:dyDescent="0.25">
      <c r="B658" s="23" t="s">
        <v>4620</v>
      </c>
      <c r="C658" s="21" t="s">
        <v>4621</v>
      </c>
      <c r="D658" s="21" t="s">
        <v>4621</v>
      </c>
    </row>
    <row r="659" spans="2:4" ht="30" x14ac:dyDescent="0.25">
      <c r="B659" s="23" t="s">
        <v>4622</v>
      </c>
      <c r="C659" s="21" t="s">
        <v>4623</v>
      </c>
      <c r="D659" s="21" t="s">
        <v>4623</v>
      </c>
    </row>
    <row r="660" spans="2:4" x14ac:dyDescent="0.25">
      <c r="B660" s="23" t="s">
        <v>4624</v>
      </c>
      <c r="C660" s="21" t="s">
        <v>4625</v>
      </c>
      <c r="D660" s="21" t="s">
        <v>4625</v>
      </c>
    </row>
    <row r="661" spans="2:4" ht="45" x14ac:dyDescent="0.25">
      <c r="B661" s="23" t="s">
        <v>4626</v>
      </c>
      <c r="C661" s="21" t="s">
        <v>4627</v>
      </c>
      <c r="D661" s="21" t="s">
        <v>4627</v>
      </c>
    </row>
  </sheetData>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0" tint="-0.14999847407452621"/>
  </sheetPr>
  <dimension ref="B1:D82"/>
  <sheetViews>
    <sheetView topLeftCell="A29" workbookViewId="0">
      <selection activeCell="D35" sqref="D1:D1048576"/>
    </sheetView>
  </sheetViews>
  <sheetFormatPr defaultColWidth="8.7109375" defaultRowHeight="15" x14ac:dyDescent="0.25"/>
  <cols>
    <col min="1" max="1" width="8.7109375" style="23"/>
    <col min="2" max="2" width="26.5703125" style="23" customWidth="1"/>
    <col min="3" max="4" width="26.7109375" style="23" customWidth="1"/>
    <col min="5" max="253" width="8.7109375" style="23"/>
    <col min="254" max="254" width="26.5703125" style="23" customWidth="1"/>
    <col min="255" max="255" width="26.7109375" style="23" customWidth="1"/>
    <col min="256" max="256" width="31.28515625" style="23" customWidth="1"/>
    <col min="257" max="509" width="8.7109375" style="23"/>
    <col min="510" max="510" width="26.5703125" style="23" customWidth="1"/>
    <col min="511" max="511" width="26.7109375" style="23" customWidth="1"/>
    <col min="512" max="512" width="31.28515625" style="23" customWidth="1"/>
    <col min="513" max="765" width="8.7109375" style="23"/>
    <col min="766" max="766" width="26.5703125" style="23" customWidth="1"/>
    <col min="767" max="767" width="26.7109375" style="23" customWidth="1"/>
    <col min="768" max="768" width="31.28515625" style="23" customWidth="1"/>
    <col min="769" max="1021" width="8.7109375" style="23"/>
    <col min="1022" max="1022" width="26.5703125" style="23" customWidth="1"/>
    <col min="1023" max="1023" width="26.7109375" style="23" customWidth="1"/>
    <col min="1024" max="1024" width="31.28515625" style="23" customWidth="1"/>
    <col min="1025" max="1277" width="8.7109375" style="23"/>
    <col min="1278" max="1278" width="26.5703125" style="23" customWidth="1"/>
    <col min="1279" max="1279" width="26.7109375" style="23" customWidth="1"/>
    <col min="1280" max="1280" width="31.28515625" style="23" customWidth="1"/>
    <col min="1281" max="1533" width="8.7109375" style="23"/>
    <col min="1534" max="1534" width="26.5703125" style="23" customWidth="1"/>
    <col min="1535" max="1535" width="26.7109375" style="23" customWidth="1"/>
    <col min="1536" max="1536" width="31.28515625" style="23" customWidth="1"/>
    <col min="1537" max="1789" width="8.7109375" style="23"/>
    <col min="1790" max="1790" width="26.5703125" style="23" customWidth="1"/>
    <col min="1791" max="1791" width="26.7109375" style="23" customWidth="1"/>
    <col min="1792" max="1792" width="31.28515625" style="23" customWidth="1"/>
    <col min="1793" max="2045" width="8.7109375" style="23"/>
    <col min="2046" max="2046" width="26.5703125" style="23" customWidth="1"/>
    <col min="2047" max="2047" width="26.7109375" style="23" customWidth="1"/>
    <col min="2048" max="2048" width="31.28515625" style="23" customWidth="1"/>
    <col min="2049" max="2301" width="8.7109375" style="23"/>
    <col min="2302" max="2302" width="26.5703125" style="23" customWidth="1"/>
    <col min="2303" max="2303" width="26.7109375" style="23" customWidth="1"/>
    <col min="2304" max="2304" width="31.28515625" style="23" customWidth="1"/>
    <col min="2305" max="2557" width="8.7109375" style="23"/>
    <col min="2558" max="2558" width="26.5703125" style="23" customWidth="1"/>
    <col min="2559" max="2559" width="26.7109375" style="23" customWidth="1"/>
    <col min="2560" max="2560" width="31.28515625" style="23" customWidth="1"/>
    <col min="2561" max="2813" width="8.7109375" style="23"/>
    <col min="2814" max="2814" width="26.5703125" style="23" customWidth="1"/>
    <col min="2815" max="2815" width="26.7109375" style="23" customWidth="1"/>
    <col min="2816" max="2816" width="31.28515625" style="23" customWidth="1"/>
    <col min="2817" max="3069" width="8.7109375" style="23"/>
    <col min="3070" max="3070" width="26.5703125" style="23" customWidth="1"/>
    <col min="3071" max="3071" width="26.7109375" style="23" customWidth="1"/>
    <col min="3072" max="3072" width="31.28515625" style="23" customWidth="1"/>
    <col min="3073" max="3325" width="8.7109375" style="23"/>
    <col min="3326" max="3326" width="26.5703125" style="23" customWidth="1"/>
    <col min="3327" max="3327" width="26.7109375" style="23" customWidth="1"/>
    <col min="3328" max="3328" width="31.28515625" style="23" customWidth="1"/>
    <col min="3329" max="3581" width="8.7109375" style="23"/>
    <col min="3582" max="3582" width="26.5703125" style="23" customWidth="1"/>
    <col min="3583" max="3583" width="26.7109375" style="23" customWidth="1"/>
    <col min="3584" max="3584" width="31.28515625" style="23" customWidth="1"/>
    <col min="3585" max="3837" width="8.7109375" style="23"/>
    <col min="3838" max="3838" width="26.5703125" style="23" customWidth="1"/>
    <col min="3839" max="3839" width="26.7109375" style="23" customWidth="1"/>
    <col min="3840" max="3840" width="31.28515625" style="23" customWidth="1"/>
    <col min="3841" max="4093" width="8.7109375" style="23"/>
    <col min="4094" max="4094" width="26.5703125" style="23" customWidth="1"/>
    <col min="4095" max="4095" width="26.7109375" style="23" customWidth="1"/>
    <col min="4096" max="4096" width="31.28515625" style="23" customWidth="1"/>
    <col min="4097" max="4349" width="8.7109375" style="23"/>
    <col min="4350" max="4350" width="26.5703125" style="23" customWidth="1"/>
    <col min="4351" max="4351" width="26.7109375" style="23" customWidth="1"/>
    <col min="4352" max="4352" width="31.28515625" style="23" customWidth="1"/>
    <col min="4353" max="4605" width="8.7109375" style="23"/>
    <col min="4606" max="4606" width="26.5703125" style="23" customWidth="1"/>
    <col min="4607" max="4607" width="26.7109375" style="23" customWidth="1"/>
    <col min="4608" max="4608" width="31.28515625" style="23" customWidth="1"/>
    <col min="4609" max="4861" width="8.7109375" style="23"/>
    <col min="4862" max="4862" width="26.5703125" style="23" customWidth="1"/>
    <col min="4863" max="4863" width="26.7109375" style="23" customWidth="1"/>
    <col min="4864" max="4864" width="31.28515625" style="23" customWidth="1"/>
    <col min="4865" max="5117" width="8.7109375" style="23"/>
    <col min="5118" max="5118" width="26.5703125" style="23" customWidth="1"/>
    <col min="5119" max="5119" width="26.7109375" style="23" customWidth="1"/>
    <col min="5120" max="5120" width="31.28515625" style="23" customWidth="1"/>
    <col min="5121" max="5373" width="8.7109375" style="23"/>
    <col min="5374" max="5374" width="26.5703125" style="23" customWidth="1"/>
    <col min="5375" max="5375" width="26.7109375" style="23" customWidth="1"/>
    <col min="5376" max="5376" width="31.28515625" style="23" customWidth="1"/>
    <col min="5377" max="5629" width="8.7109375" style="23"/>
    <col min="5630" max="5630" width="26.5703125" style="23" customWidth="1"/>
    <col min="5631" max="5631" width="26.7109375" style="23" customWidth="1"/>
    <col min="5632" max="5632" width="31.28515625" style="23" customWidth="1"/>
    <col min="5633" max="5885" width="8.7109375" style="23"/>
    <col min="5886" max="5886" width="26.5703125" style="23" customWidth="1"/>
    <col min="5887" max="5887" width="26.7109375" style="23" customWidth="1"/>
    <col min="5888" max="5888" width="31.28515625" style="23" customWidth="1"/>
    <col min="5889" max="6141" width="8.7109375" style="23"/>
    <col min="6142" max="6142" width="26.5703125" style="23" customWidth="1"/>
    <col min="6143" max="6143" width="26.7109375" style="23" customWidth="1"/>
    <col min="6144" max="6144" width="31.28515625" style="23" customWidth="1"/>
    <col min="6145" max="6397" width="8.7109375" style="23"/>
    <col min="6398" max="6398" width="26.5703125" style="23" customWidth="1"/>
    <col min="6399" max="6399" width="26.7109375" style="23" customWidth="1"/>
    <col min="6400" max="6400" width="31.28515625" style="23" customWidth="1"/>
    <col min="6401" max="6653" width="8.7109375" style="23"/>
    <col min="6654" max="6654" width="26.5703125" style="23" customWidth="1"/>
    <col min="6655" max="6655" width="26.7109375" style="23" customWidth="1"/>
    <col min="6656" max="6656" width="31.28515625" style="23" customWidth="1"/>
    <col min="6657" max="6909" width="8.7109375" style="23"/>
    <col min="6910" max="6910" width="26.5703125" style="23" customWidth="1"/>
    <col min="6911" max="6911" width="26.7109375" style="23" customWidth="1"/>
    <col min="6912" max="6912" width="31.28515625" style="23" customWidth="1"/>
    <col min="6913" max="7165" width="8.7109375" style="23"/>
    <col min="7166" max="7166" width="26.5703125" style="23" customWidth="1"/>
    <col min="7167" max="7167" width="26.7109375" style="23" customWidth="1"/>
    <col min="7168" max="7168" width="31.28515625" style="23" customWidth="1"/>
    <col min="7169" max="7421" width="8.7109375" style="23"/>
    <col min="7422" max="7422" width="26.5703125" style="23" customWidth="1"/>
    <col min="7423" max="7423" width="26.7109375" style="23" customWidth="1"/>
    <col min="7424" max="7424" width="31.28515625" style="23" customWidth="1"/>
    <col min="7425" max="7677" width="8.7109375" style="23"/>
    <col min="7678" max="7678" width="26.5703125" style="23" customWidth="1"/>
    <col min="7679" max="7679" width="26.7109375" style="23" customWidth="1"/>
    <col min="7680" max="7680" width="31.28515625" style="23" customWidth="1"/>
    <col min="7681" max="7933" width="8.7109375" style="23"/>
    <col min="7934" max="7934" width="26.5703125" style="23" customWidth="1"/>
    <col min="7935" max="7935" width="26.7109375" style="23" customWidth="1"/>
    <col min="7936" max="7936" width="31.28515625" style="23" customWidth="1"/>
    <col min="7937" max="8189" width="8.7109375" style="23"/>
    <col min="8190" max="8190" width="26.5703125" style="23" customWidth="1"/>
    <col min="8191" max="8191" width="26.7109375" style="23" customWidth="1"/>
    <col min="8192" max="8192" width="31.28515625" style="23" customWidth="1"/>
    <col min="8193" max="8445" width="8.7109375" style="23"/>
    <col min="8446" max="8446" width="26.5703125" style="23" customWidth="1"/>
    <col min="8447" max="8447" width="26.7109375" style="23" customWidth="1"/>
    <col min="8448" max="8448" width="31.28515625" style="23" customWidth="1"/>
    <col min="8449" max="8701" width="8.7109375" style="23"/>
    <col min="8702" max="8702" width="26.5703125" style="23" customWidth="1"/>
    <col min="8703" max="8703" width="26.7109375" style="23" customWidth="1"/>
    <col min="8704" max="8704" width="31.28515625" style="23" customWidth="1"/>
    <col min="8705" max="8957" width="8.7109375" style="23"/>
    <col min="8958" max="8958" width="26.5703125" style="23" customWidth="1"/>
    <col min="8959" max="8959" width="26.7109375" style="23" customWidth="1"/>
    <col min="8960" max="8960" width="31.28515625" style="23" customWidth="1"/>
    <col min="8961" max="9213" width="8.7109375" style="23"/>
    <col min="9214" max="9214" width="26.5703125" style="23" customWidth="1"/>
    <col min="9215" max="9215" width="26.7109375" style="23" customWidth="1"/>
    <col min="9216" max="9216" width="31.28515625" style="23" customWidth="1"/>
    <col min="9217" max="9469" width="8.7109375" style="23"/>
    <col min="9470" max="9470" width="26.5703125" style="23" customWidth="1"/>
    <col min="9471" max="9471" width="26.7109375" style="23" customWidth="1"/>
    <col min="9472" max="9472" width="31.28515625" style="23" customWidth="1"/>
    <col min="9473" max="9725" width="8.7109375" style="23"/>
    <col min="9726" max="9726" width="26.5703125" style="23" customWidth="1"/>
    <col min="9727" max="9727" width="26.7109375" style="23" customWidth="1"/>
    <col min="9728" max="9728" width="31.28515625" style="23" customWidth="1"/>
    <col min="9729" max="9981" width="8.7109375" style="23"/>
    <col min="9982" max="9982" width="26.5703125" style="23" customWidth="1"/>
    <col min="9983" max="9983" width="26.7109375" style="23" customWidth="1"/>
    <col min="9984" max="9984" width="31.28515625" style="23" customWidth="1"/>
    <col min="9985" max="10237" width="8.7109375" style="23"/>
    <col min="10238" max="10238" width="26.5703125" style="23" customWidth="1"/>
    <col min="10239" max="10239" width="26.7109375" style="23" customWidth="1"/>
    <col min="10240" max="10240" width="31.28515625" style="23" customWidth="1"/>
    <col min="10241" max="10493" width="8.7109375" style="23"/>
    <col min="10494" max="10494" width="26.5703125" style="23" customWidth="1"/>
    <col min="10495" max="10495" width="26.7109375" style="23" customWidth="1"/>
    <col min="10496" max="10496" width="31.28515625" style="23" customWidth="1"/>
    <col min="10497" max="10749" width="8.7109375" style="23"/>
    <col min="10750" max="10750" width="26.5703125" style="23" customWidth="1"/>
    <col min="10751" max="10751" width="26.7109375" style="23" customWidth="1"/>
    <col min="10752" max="10752" width="31.28515625" style="23" customWidth="1"/>
    <col min="10753" max="11005" width="8.7109375" style="23"/>
    <col min="11006" max="11006" width="26.5703125" style="23" customWidth="1"/>
    <col min="11007" max="11007" width="26.7109375" style="23" customWidth="1"/>
    <col min="11008" max="11008" width="31.28515625" style="23" customWidth="1"/>
    <col min="11009" max="11261" width="8.7109375" style="23"/>
    <col min="11262" max="11262" width="26.5703125" style="23" customWidth="1"/>
    <col min="11263" max="11263" width="26.7109375" style="23" customWidth="1"/>
    <col min="11264" max="11264" width="31.28515625" style="23" customWidth="1"/>
    <col min="11265" max="11517" width="8.7109375" style="23"/>
    <col min="11518" max="11518" width="26.5703125" style="23" customWidth="1"/>
    <col min="11519" max="11519" width="26.7109375" style="23" customWidth="1"/>
    <col min="11520" max="11520" width="31.28515625" style="23" customWidth="1"/>
    <col min="11521" max="11773" width="8.7109375" style="23"/>
    <col min="11774" max="11774" width="26.5703125" style="23" customWidth="1"/>
    <col min="11775" max="11775" width="26.7109375" style="23" customWidth="1"/>
    <col min="11776" max="11776" width="31.28515625" style="23" customWidth="1"/>
    <col min="11777" max="12029" width="8.7109375" style="23"/>
    <col min="12030" max="12030" width="26.5703125" style="23" customWidth="1"/>
    <col min="12031" max="12031" width="26.7109375" style="23" customWidth="1"/>
    <col min="12032" max="12032" width="31.28515625" style="23" customWidth="1"/>
    <col min="12033" max="12285" width="8.7109375" style="23"/>
    <col min="12286" max="12286" width="26.5703125" style="23" customWidth="1"/>
    <col min="12287" max="12287" width="26.7109375" style="23" customWidth="1"/>
    <col min="12288" max="12288" width="31.28515625" style="23" customWidth="1"/>
    <col min="12289" max="12541" width="8.7109375" style="23"/>
    <col min="12542" max="12542" width="26.5703125" style="23" customWidth="1"/>
    <col min="12543" max="12543" width="26.7109375" style="23" customWidth="1"/>
    <col min="12544" max="12544" width="31.28515625" style="23" customWidth="1"/>
    <col min="12545" max="12797" width="8.7109375" style="23"/>
    <col min="12798" max="12798" width="26.5703125" style="23" customWidth="1"/>
    <col min="12799" max="12799" width="26.7109375" style="23" customWidth="1"/>
    <col min="12800" max="12800" width="31.28515625" style="23" customWidth="1"/>
    <col min="12801" max="13053" width="8.7109375" style="23"/>
    <col min="13054" max="13054" width="26.5703125" style="23" customWidth="1"/>
    <col min="13055" max="13055" width="26.7109375" style="23" customWidth="1"/>
    <col min="13056" max="13056" width="31.28515625" style="23" customWidth="1"/>
    <col min="13057" max="13309" width="8.7109375" style="23"/>
    <col min="13310" max="13310" width="26.5703125" style="23" customWidth="1"/>
    <col min="13311" max="13311" width="26.7109375" style="23" customWidth="1"/>
    <col min="13312" max="13312" width="31.28515625" style="23" customWidth="1"/>
    <col min="13313" max="13565" width="8.7109375" style="23"/>
    <col min="13566" max="13566" width="26.5703125" style="23" customWidth="1"/>
    <col min="13567" max="13567" width="26.7109375" style="23" customWidth="1"/>
    <col min="13568" max="13568" width="31.28515625" style="23" customWidth="1"/>
    <col min="13569" max="13821" width="8.7109375" style="23"/>
    <col min="13822" max="13822" width="26.5703125" style="23" customWidth="1"/>
    <col min="13823" max="13823" width="26.7109375" style="23" customWidth="1"/>
    <col min="13824" max="13824" width="31.28515625" style="23" customWidth="1"/>
    <col min="13825" max="14077" width="8.7109375" style="23"/>
    <col min="14078" max="14078" width="26.5703125" style="23" customWidth="1"/>
    <col min="14079" max="14079" width="26.7109375" style="23" customWidth="1"/>
    <col min="14080" max="14080" width="31.28515625" style="23" customWidth="1"/>
    <col min="14081" max="14333" width="8.7109375" style="23"/>
    <col min="14334" max="14334" width="26.5703125" style="23" customWidth="1"/>
    <col min="14335" max="14335" width="26.7109375" style="23" customWidth="1"/>
    <col min="14336" max="14336" width="31.28515625" style="23" customWidth="1"/>
    <col min="14337" max="14589" width="8.7109375" style="23"/>
    <col min="14590" max="14590" width="26.5703125" style="23" customWidth="1"/>
    <col min="14591" max="14591" width="26.7109375" style="23" customWidth="1"/>
    <col min="14592" max="14592" width="31.28515625" style="23" customWidth="1"/>
    <col min="14593" max="14845" width="8.7109375" style="23"/>
    <col min="14846" max="14846" width="26.5703125" style="23" customWidth="1"/>
    <col min="14847" max="14847" width="26.7109375" style="23" customWidth="1"/>
    <col min="14848" max="14848" width="31.28515625" style="23" customWidth="1"/>
    <col min="14849" max="15101" width="8.7109375" style="23"/>
    <col min="15102" max="15102" width="26.5703125" style="23" customWidth="1"/>
    <col min="15103" max="15103" width="26.7109375" style="23" customWidth="1"/>
    <col min="15104" max="15104" width="31.28515625" style="23" customWidth="1"/>
    <col min="15105" max="15357" width="8.7109375" style="23"/>
    <col min="15358" max="15358" width="26.5703125" style="23" customWidth="1"/>
    <col min="15359" max="15359" width="26.7109375" style="23" customWidth="1"/>
    <col min="15360" max="15360" width="31.28515625" style="23" customWidth="1"/>
    <col min="15361" max="15613" width="8.7109375" style="23"/>
    <col min="15614" max="15614" width="26.5703125" style="23" customWidth="1"/>
    <col min="15615" max="15615" width="26.7109375" style="23" customWidth="1"/>
    <col min="15616" max="15616" width="31.28515625" style="23" customWidth="1"/>
    <col min="15617" max="15869" width="8.7109375" style="23"/>
    <col min="15870" max="15870" width="26.5703125" style="23" customWidth="1"/>
    <col min="15871" max="15871" width="26.7109375" style="23" customWidth="1"/>
    <col min="15872" max="15872" width="31.28515625" style="23" customWidth="1"/>
    <col min="15873" max="16125" width="8.7109375" style="23"/>
    <col min="16126" max="16126" width="26.5703125" style="23" customWidth="1"/>
    <col min="16127" max="16127" width="26.7109375" style="23" customWidth="1"/>
    <col min="16128" max="16128" width="31.28515625" style="23" customWidth="1"/>
    <col min="16129" max="16384" width="8.7109375" style="23"/>
  </cols>
  <sheetData>
    <row r="1" spans="2:4" ht="30" x14ac:dyDescent="0.25">
      <c r="B1" s="13" t="s">
        <v>4628</v>
      </c>
      <c r="C1" s="29" t="s">
        <v>4629</v>
      </c>
      <c r="D1" s="29" t="s">
        <v>4629</v>
      </c>
    </row>
    <row r="2" spans="2:4" ht="39" customHeight="1" x14ac:dyDescent="0.25">
      <c r="B2" s="24" t="s">
        <v>4630</v>
      </c>
      <c r="C2" s="25" t="s">
        <v>4631</v>
      </c>
      <c r="D2" s="44" t="s">
        <v>4631</v>
      </c>
    </row>
    <row r="3" spans="2:4" ht="22.5" customHeight="1" x14ac:dyDescent="0.25">
      <c r="B3" s="24" t="s">
        <v>4632</v>
      </c>
      <c r="C3" s="25" t="s">
        <v>4633</v>
      </c>
      <c r="D3" s="44" t="s">
        <v>4633</v>
      </c>
    </row>
    <row r="4" spans="2:4" ht="38.25" customHeight="1" x14ac:dyDescent="0.25">
      <c r="B4" s="24" t="s">
        <v>4634</v>
      </c>
      <c r="C4" s="25" t="s">
        <v>4635</v>
      </c>
      <c r="D4" s="44" t="s">
        <v>4635</v>
      </c>
    </row>
    <row r="5" spans="2:4" ht="32.25" customHeight="1" x14ac:dyDescent="0.25">
      <c r="B5" s="24" t="s">
        <v>4636</v>
      </c>
      <c r="C5" s="25" t="s">
        <v>4637</v>
      </c>
      <c r="D5" s="44" t="s">
        <v>4637</v>
      </c>
    </row>
    <row r="6" spans="2:4" ht="44.25" customHeight="1" x14ac:dyDescent="0.25">
      <c r="B6" s="24" t="s">
        <v>4638</v>
      </c>
      <c r="C6" s="25" t="s">
        <v>4639</v>
      </c>
      <c r="D6" s="44" t="s">
        <v>4639</v>
      </c>
    </row>
    <row r="7" spans="2:4" ht="31.5" customHeight="1" x14ac:dyDescent="0.25">
      <c r="B7" s="24" t="s">
        <v>4640</v>
      </c>
      <c r="C7" s="25" t="s">
        <v>4639</v>
      </c>
      <c r="D7" s="44" t="s">
        <v>4639</v>
      </c>
    </row>
    <row r="8" spans="2:4" ht="42" customHeight="1" x14ac:dyDescent="0.25">
      <c r="B8" s="24" t="s">
        <v>4641</v>
      </c>
      <c r="C8" s="25" t="s">
        <v>4642</v>
      </c>
      <c r="D8" s="44" t="s">
        <v>4642</v>
      </c>
    </row>
    <row r="9" spans="2:4" ht="73.5" customHeight="1" x14ac:dyDescent="0.25">
      <c r="B9" s="24" t="s">
        <v>4643</v>
      </c>
      <c r="C9" s="25" t="s">
        <v>4644</v>
      </c>
      <c r="D9" s="44" t="s">
        <v>4644</v>
      </c>
    </row>
    <row r="10" spans="2:4" ht="72.75" customHeight="1" x14ac:dyDescent="0.25">
      <c r="B10" s="24" t="s">
        <v>4645</v>
      </c>
      <c r="C10" s="25" t="s">
        <v>4646</v>
      </c>
      <c r="D10" s="44" t="s">
        <v>4646</v>
      </c>
    </row>
    <row r="11" spans="2:4" ht="30" x14ac:dyDescent="0.25">
      <c r="B11" s="24" t="s">
        <v>4647</v>
      </c>
      <c r="C11" s="24" t="s">
        <v>4648</v>
      </c>
      <c r="D11" s="24" t="s">
        <v>4648</v>
      </c>
    </row>
    <row r="12" spans="2:4" ht="30" x14ac:dyDescent="0.25">
      <c r="B12" s="24" t="s">
        <v>4649</v>
      </c>
      <c r="C12" s="25" t="s">
        <v>4650</v>
      </c>
      <c r="D12" s="44" t="s">
        <v>4650</v>
      </c>
    </row>
    <row r="13" spans="2:4" ht="30" x14ac:dyDescent="0.25">
      <c r="B13" s="24" t="s">
        <v>4651</v>
      </c>
      <c r="C13" s="25" t="s">
        <v>4652</v>
      </c>
      <c r="D13" s="44" t="s">
        <v>4652</v>
      </c>
    </row>
    <row r="14" spans="2:4" ht="30" x14ac:dyDescent="0.25">
      <c r="B14" s="24" t="s">
        <v>4653</v>
      </c>
      <c r="C14" s="25" t="s">
        <v>4654</v>
      </c>
      <c r="D14" s="44" t="s">
        <v>4654</v>
      </c>
    </row>
    <row r="15" spans="2:4" x14ac:dyDescent="0.25">
      <c r="B15" s="24" t="s">
        <v>4655</v>
      </c>
      <c r="C15" s="25" t="s">
        <v>37</v>
      </c>
      <c r="D15" s="44" t="s">
        <v>37</v>
      </c>
    </row>
    <row r="16" spans="2:4" ht="37.5" customHeight="1" x14ac:dyDescent="0.25">
      <c r="B16" s="24" t="s">
        <v>4656</v>
      </c>
      <c r="C16" s="25" t="s">
        <v>4657</v>
      </c>
      <c r="D16" s="44" t="s">
        <v>4657</v>
      </c>
    </row>
    <row r="17" spans="2:4" x14ac:dyDescent="0.25">
      <c r="B17" s="24" t="s">
        <v>4658</v>
      </c>
      <c r="C17" s="25" t="s">
        <v>4659</v>
      </c>
      <c r="D17" s="44" t="s">
        <v>4659</v>
      </c>
    </row>
    <row r="18" spans="2:4" x14ac:dyDescent="0.25">
      <c r="B18" s="24" t="s">
        <v>4660</v>
      </c>
      <c r="C18" s="25" t="s">
        <v>4661</v>
      </c>
      <c r="D18" s="44" t="s">
        <v>4661</v>
      </c>
    </row>
    <row r="19" spans="2:4" ht="30" customHeight="1" x14ac:dyDescent="0.25">
      <c r="B19" s="24" t="s">
        <v>455</v>
      </c>
      <c r="C19" s="25" t="s">
        <v>456</v>
      </c>
      <c r="D19" s="44" t="s">
        <v>456</v>
      </c>
    </row>
    <row r="20" spans="2:4" x14ac:dyDescent="0.25">
      <c r="B20" s="24" t="s">
        <v>4662</v>
      </c>
      <c r="C20" s="25" t="s">
        <v>4663</v>
      </c>
      <c r="D20" s="44" t="s">
        <v>4663</v>
      </c>
    </row>
    <row r="21" spans="2:4" x14ac:dyDescent="0.25">
      <c r="B21" s="24" t="s">
        <v>4664</v>
      </c>
      <c r="C21" s="25" t="s">
        <v>4665</v>
      </c>
      <c r="D21" s="44" t="s">
        <v>4665</v>
      </c>
    </row>
    <row r="22" spans="2:4" x14ac:dyDescent="0.25">
      <c r="B22" s="24" t="s">
        <v>4666</v>
      </c>
      <c r="C22" s="25" t="s">
        <v>4667</v>
      </c>
      <c r="D22" s="44" t="s">
        <v>4667</v>
      </c>
    </row>
    <row r="23" spans="2:4" ht="30.75" customHeight="1" x14ac:dyDescent="0.25">
      <c r="B23" s="24" t="s">
        <v>4668</v>
      </c>
      <c r="C23" s="25" t="s">
        <v>4669</v>
      </c>
      <c r="D23" s="44" t="s">
        <v>4669</v>
      </c>
    </row>
    <row r="24" spans="2:4" x14ac:dyDescent="0.25">
      <c r="B24" s="24" t="s">
        <v>466</v>
      </c>
      <c r="C24" s="25" t="s">
        <v>467</v>
      </c>
      <c r="D24" s="44" t="s">
        <v>5143</v>
      </c>
    </row>
    <row r="25" spans="2:4" ht="30.75" customHeight="1" x14ac:dyDescent="0.25">
      <c r="B25" s="24" t="s">
        <v>4670</v>
      </c>
      <c r="C25" s="25" t="s">
        <v>4671</v>
      </c>
      <c r="D25" s="44" t="s">
        <v>4671</v>
      </c>
    </row>
    <row r="26" spans="2:4" x14ac:dyDescent="0.25">
      <c r="B26" s="24" t="s">
        <v>4672</v>
      </c>
      <c r="C26" s="25" t="s">
        <v>4673</v>
      </c>
      <c r="D26" s="44" t="s">
        <v>4673</v>
      </c>
    </row>
    <row r="27" spans="2:4" ht="26.25" customHeight="1" x14ac:dyDescent="0.25">
      <c r="B27" s="24" t="s">
        <v>4674</v>
      </c>
      <c r="C27" s="25" t="s">
        <v>4675</v>
      </c>
      <c r="D27" s="44" t="s">
        <v>4675</v>
      </c>
    </row>
    <row r="28" spans="2:4" x14ac:dyDescent="0.25">
      <c r="B28" s="24" t="s">
        <v>4676</v>
      </c>
      <c r="C28" s="25" t="s">
        <v>1</v>
      </c>
      <c r="D28" s="44" t="s">
        <v>1</v>
      </c>
    </row>
    <row r="29" spans="2:4" ht="30" x14ac:dyDescent="0.25">
      <c r="B29" s="24" t="s">
        <v>4677</v>
      </c>
      <c r="C29" s="25" t="s">
        <v>4678</v>
      </c>
      <c r="D29" s="44" t="s">
        <v>4678</v>
      </c>
    </row>
    <row r="30" spans="2:4" x14ac:dyDescent="0.25">
      <c r="B30" s="24" t="s">
        <v>4679</v>
      </c>
      <c r="C30" s="24" t="s">
        <v>4680</v>
      </c>
      <c r="D30" s="24" t="s">
        <v>4680</v>
      </c>
    </row>
    <row r="31" spans="2:4" ht="39.75" customHeight="1" x14ac:dyDescent="0.25">
      <c r="B31" s="24" t="s">
        <v>4681</v>
      </c>
      <c r="C31" s="25" t="s">
        <v>4682</v>
      </c>
      <c r="D31" s="44" t="s">
        <v>4682</v>
      </c>
    </row>
    <row r="32" spans="2:4" x14ac:dyDescent="0.25">
      <c r="B32" s="24" t="s">
        <v>4683</v>
      </c>
      <c r="C32" s="25" t="s">
        <v>1717</v>
      </c>
      <c r="D32" s="44" t="s">
        <v>1717</v>
      </c>
    </row>
    <row r="33" spans="2:4" ht="27" customHeight="1" x14ac:dyDescent="0.25">
      <c r="B33" s="24" t="s">
        <v>4684</v>
      </c>
      <c r="C33" s="25" t="s">
        <v>1728</v>
      </c>
      <c r="D33" s="44" t="s">
        <v>1728</v>
      </c>
    </row>
    <row r="34" spans="2:4" ht="50.25" customHeight="1" x14ac:dyDescent="0.25">
      <c r="B34" s="24" t="s">
        <v>4685</v>
      </c>
      <c r="C34" s="25" t="s">
        <v>4686</v>
      </c>
      <c r="D34" s="44" t="s">
        <v>4686</v>
      </c>
    </row>
    <row r="35" spans="2:4" x14ac:dyDescent="0.25">
      <c r="B35" s="24" t="s">
        <v>4687</v>
      </c>
      <c r="C35" s="25" t="s">
        <v>4688</v>
      </c>
      <c r="D35" s="44" t="s">
        <v>4688</v>
      </c>
    </row>
    <row r="36" spans="2:4" x14ac:dyDescent="0.25">
      <c r="B36" s="24" t="s">
        <v>4689</v>
      </c>
      <c r="C36" s="25" t="s">
        <v>1068</v>
      </c>
      <c r="D36" s="44" t="s">
        <v>1068</v>
      </c>
    </row>
    <row r="37" spans="2:4" x14ac:dyDescent="0.25">
      <c r="B37" s="24" t="s">
        <v>4690</v>
      </c>
      <c r="C37" s="25" t="s">
        <v>1738</v>
      </c>
      <c r="D37" s="44" t="s">
        <v>1738</v>
      </c>
    </row>
    <row r="38" spans="2:4" x14ac:dyDescent="0.25">
      <c r="B38" s="24" t="s">
        <v>4691</v>
      </c>
      <c r="C38" s="25" t="s">
        <v>985</v>
      </c>
      <c r="D38" s="44" t="s">
        <v>985</v>
      </c>
    </row>
    <row r="39" spans="2:4" x14ac:dyDescent="0.25">
      <c r="B39" s="24" t="s">
        <v>4692</v>
      </c>
      <c r="C39" s="25" t="s">
        <v>1742</v>
      </c>
      <c r="D39" s="44" t="s">
        <v>1742</v>
      </c>
    </row>
    <row r="40" spans="2:4" x14ac:dyDescent="0.25">
      <c r="B40" s="24" t="s">
        <v>4693</v>
      </c>
      <c r="C40" s="25" t="s">
        <v>4694</v>
      </c>
      <c r="D40" s="44" t="s">
        <v>4694</v>
      </c>
    </row>
    <row r="41" spans="2:4" x14ac:dyDescent="0.25">
      <c r="B41" s="24" t="s">
        <v>4695</v>
      </c>
      <c r="C41" s="25" t="s">
        <v>4696</v>
      </c>
      <c r="D41" s="44" t="s">
        <v>4696</v>
      </c>
    </row>
    <row r="42" spans="2:4" ht="30" x14ac:dyDescent="0.25">
      <c r="B42" s="24" t="s">
        <v>4697</v>
      </c>
      <c r="C42" s="25" t="s">
        <v>4698</v>
      </c>
      <c r="D42" s="44" t="s">
        <v>4698</v>
      </c>
    </row>
    <row r="43" spans="2:4" ht="30" x14ac:dyDescent="0.25">
      <c r="B43" s="24" t="s">
        <v>4699</v>
      </c>
      <c r="C43" s="25" t="s">
        <v>4700</v>
      </c>
      <c r="D43" s="44" t="s">
        <v>4700</v>
      </c>
    </row>
    <row r="44" spans="2:4" ht="30" x14ac:dyDescent="0.25">
      <c r="B44" s="24" t="s">
        <v>4701</v>
      </c>
      <c r="C44" s="25" t="s">
        <v>4702</v>
      </c>
      <c r="D44" s="44" t="s">
        <v>4702</v>
      </c>
    </row>
    <row r="45" spans="2:4" ht="30" x14ac:dyDescent="0.25">
      <c r="B45" s="24" t="s">
        <v>4703</v>
      </c>
      <c r="C45" s="25" t="s">
        <v>4704</v>
      </c>
      <c r="D45" s="44" t="s">
        <v>4704</v>
      </c>
    </row>
    <row r="46" spans="2:4" x14ac:dyDescent="0.25">
      <c r="B46" s="24" t="s">
        <v>4705</v>
      </c>
      <c r="C46" s="25" t="s">
        <v>4706</v>
      </c>
      <c r="D46" s="44" t="s">
        <v>4706</v>
      </c>
    </row>
    <row r="47" spans="2:4" x14ac:dyDescent="0.25">
      <c r="B47" s="24" t="s">
        <v>4707</v>
      </c>
      <c r="C47" s="25" t="s">
        <v>4708</v>
      </c>
      <c r="D47" s="44" t="s">
        <v>4708</v>
      </c>
    </row>
    <row r="48" spans="2:4" x14ac:dyDescent="0.25">
      <c r="B48" s="24" t="s">
        <v>4709</v>
      </c>
      <c r="C48" s="25" t="s">
        <v>4710</v>
      </c>
      <c r="D48" s="44" t="s">
        <v>4710</v>
      </c>
    </row>
    <row r="49" spans="2:4" x14ac:dyDescent="0.25">
      <c r="B49" s="24" t="s">
        <v>4711</v>
      </c>
      <c r="C49" s="25" t="s">
        <v>1744</v>
      </c>
      <c r="D49" s="44" t="s">
        <v>1744</v>
      </c>
    </row>
    <row r="50" spans="2:4" x14ac:dyDescent="0.25">
      <c r="B50" s="24" t="s">
        <v>4712</v>
      </c>
      <c r="C50" s="25" t="s">
        <v>4713</v>
      </c>
      <c r="D50" s="44" t="s">
        <v>4713</v>
      </c>
    </row>
    <row r="51" spans="2:4" x14ac:dyDescent="0.25">
      <c r="B51" s="24" t="s">
        <v>4714</v>
      </c>
      <c r="C51" s="25" t="s">
        <v>4715</v>
      </c>
      <c r="D51" s="44" t="s">
        <v>4715</v>
      </c>
    </row>
    <row r="52" spans="2:4" x14ac:dyDescent="0.25">
      <c r="B52" s="24" t="s">
        <v>4716</v>
      </c>
      <c r="C52" s="25" t="s">
        <v>4717</v>
      </c>
      <c r="D52" s="44" t="s">
        <v>4717</v>
      </c>
    </row>
    <row r="53" spans="2:4" x14ac:dyDescent="0.25">
      <c r="B53" s="24" t="s">
        <v>4718</v>
      </c>
      <c r="C53" s="25" t="s">
        <v>4719</v>
      </c>
      <c r="D53" s="44" t="s">
        <v>4719</v>
      </c>
    </row>
    <row r="54" spans="2:4" x14ac:dyDescent="0.25">
      <c r="B54" s="24" t="s">
        <v>4720</v>
      </c>
      <c r="C54" s="25" t="s">
        <v>4721</v>
      </c>
      <c r="D54" s="44" t="s">
        <v>4721</v>
      </c>
    </row>
    <row r="55" spans="2:4" x14ac:dyDescent="0.25">
      <c r="B55" s="24" t="s">
        <v>4722</v>
      </c>
      <c r="C55" s="25" t="s">
        <v>4723</v>
      </c>
      <c r="D55" s="44" t="s">
        <v>4723</v>
      </c>
    </row>
    <row r="56" spans="2:4" x14ac:dyDescent="0.25">
      <c r="B56" s="24" t="s">
        <v>4724</v>
      </c>
      <c r="C56" s="25" t="s">
        <v>4725</v>
      </c>
      <c r="D56" s="44" t="s">
        <v>4725</v>
      </c>
    </row>
    <row r="57" spans="2:4" x14ac:dyDescent="0.25">
      <c r="B57" s="24" t="s">
        <v>4726</v>
      </c>
      <c r="C57" s="25" t="s">
        <v>4727</v>
      </c>
      <c r="D57" s="44" t="s">
        <v>4727</v>
      </c>
    </row>
    <row r="58" spans="2:4" x14ac:dyDescent="0.25">
      <c r="B58" s="20" t="s">
        <v>4728</v>
      </c>
      <c r="C58" s="26" t="s">
        <v>4729</v>
      </c>
      <c r="D58" s="45" t="s">
        <v>4729</v>
      </c>
    </row>
    <row r="59" spans="2:4" x14ac:dyDescent="0.25">
      <c r="B59" s="27" t="s">
        <v>4730</v>
      </c>
      <c r="C59" s="27" t="s">
        <v>4731</v>
      </c>
      <c r="D59" s="47" t="s">
        <v>4731</v>
      </c>
    </row>
    <row r="60" spans="2:4" x14ac:dyDescent="0.25">
      <c r="B60" s="28" t="s">
        <v>4732</v>
      </c>
      <c r="C60" s="28" t="s">
        <v>4733</v>
      </c>
      <c r="D60" s="28" t="s">
        <v>4733</v>
      </c>
    </row>
    <row r="61" spans="2:4" x14ac:dyDescent="0.25">
      <c r="B61" s="28" t="s">
        <v>4734</v>
      </c>
      <c r="C61" s="28" t="s">
        <v>4735</v>
      </c>
      <c r="D61" s="28" t="s">
        <v>4735</v>
      </c>
    </row>
    <row r="62" spans="2:4" x14ac:dyDescent="0.25">
      <c r="B62" s="28" t="s">
        <v>4736</v>
      </c>
      <c r="C62" s="28" t="s">
        <v>990</v>
      </c>
      <c r="D62" s="28" t="s">
        <v>990</v>
      </c>
    </row>
    <row r="63" spans="2:4" x14ac:dyDescent="0.25">
      <c r="B63" s="28" t="s">
        <v>4737</v>
      </c>
      <c r="C63" s="28" t="s">
        <v>61</v>
      </c>
      <c r="D63" s="28" t="s">
        <v>61</v>
      </c>
    </row>
    <row r="64" spans="2:4" x14ac:dyDescent="0.25">
      <c r="B64" s="28" t="s">
        <v>4738</v>
      </c>
      <c r="C64" s="28" t="s">
        <v>4739</v>
      </c>
      <c r="D64" s="28" t="s">
        <v>4739</v>
      </c>
    </row>
    <row r="65" spans="2:4" x14ac:dyDescent="0.25">
      <c r="B65" s="28" t="s">
        <v>4740</v>
      </c>
      <c r="C65" s="28" t="s">
        <v>4741</v>
      </c>
      <c r="D65" s="28" t="s">
        <v>4741</v>
      </c>
    </row>
    <row r="66" spans="2:4" x14ac:dyDescent="0.25">
      <c r="B66" s="23" t="s">
        <v>4742</v>
      </c>
      <c r="C66" s="23" t="s">
        <v>2052</v>
      </c>
      <c r="D66" s="23" t="s">
        <v>2052</v>
      </c>
    </row>
    <row r="67" spans="2:4" x14ac:dyDescent="0.25">
      <c r="B67" s="23" t="s">
        <v>4743</v>
      </c>
      <c r="C67" s="23" t="s">
        <v>4744</v>
      </c>
      <c r="D67" s="23" t="s">
        <v>4744</v>
      </c>
    </row>
    <row r="68" spans="2:4" x14ac:dyDescent="0.25">
      <c r="B68" s="23" t="s">
        <v>4745</v>
      </c>
      <c r="C68" s="23" t="s">
        <v>409</v>
      </c>
      <c r="D68" s="23" t="s">
        <v>409</v>
      </c>
    </row>
    <row r="69" spans="2:4" x14ac:dyDescent="0.25">
      <c r="B69" s="23" t="s">
        <v>4746</v>
      </c>
      <c r="C69" s="23" t="s">
        <v>411</v>
      </c>
      <c r="D69" s="23" t="s">
        <v>411</v>
      </c>
    </row>
    <row r="70" spans="2:4" x14ac:dyDescent="0.25">
      <c r="B70" s="23" t="s">
        <v>4747</v>
      </c>
      <c r="C70" s="23" t="s">
        <v>1850</v>
      </c>
      <c r="D70" s="23" t="s">
        <v>1850</v>
      </c>
    </row>
    <row r="71" spans="2:4" x14ac:dyDescent="0.25">
      <c r="B71" s="23" t="s">
        <v>4748</v>
      </c>
      <c r="C71" s="23" t="s">
        <v>4749</v>
      </c>
      <c r="D71" s="23" t="s">
        <v>4749</v>
      </c>
    </row>
    <row r="72" spans="2:4" x14ac:dyDescent="0.25">
      <c r="B72" s="23" t="s">
        <v>4750</v>
      </c>
      <c r="C72" s="23" t="s">
        <v>4751</v>
      </c>
      <c r="D72" s="23" t="s">
        <v>4751</v>
      </c>
    </row>
    <row r="73" spans="2:4" x14ac:dyDescent="0.25">
      <c r="B73" s="23" t="s">
        <v>4752</v>
      </c>
      <c r="C73" s="23" t="s">
        <v>4753</v>
      </c>
      <c r="D73" s="23" t="s">
        <v>4753</v>
      </c>
    </row>
    <row r="74" spans="2:4" x14ac:dyDescent="0.25">
      <c r="B74" s="23" t="s">
        <v>4754</v>
      </c>
      <c r="C74" s="23" t="s">
        <v>4755</v>
      </c>
      <c r="D74" s="23" t="s">
        <v>4755</v>
      </c>
    </row>
    <row r="75" spans="2:4" x14ac:dyDescent="0.25">
      <c r="B75" s="23" t="s">
        <v>4756</v>
      </c>
      <c r="C75" s="23" t="s">
        <v>4757</v>
      </c>
      <c r="D75" s="23" t="s">
        <v>4757</v>
      </c>
    </row>
    <row r="76" spans="2:4" x14ac:dyDescent="0.25">
      <c r="B76" s="23" t="s">
        <v>4758</v>
      </c>
      <c r="C76" s="23" t="s">
        <v>4759</v>
      </c>
      <c r="D76" s="23" t="s">
        <v>4759</v>
      </c>
    </row>
    <row r="77" spans="2:4" x14ac:dyDescent="0.25">
      <c r="B77" s="23" t="s">
        <v>4760</v>
      </c>
      <c r="C77" s="23" t="s">
        <v>4761</v>
      </c>
      <c r="D77" s="23" t="s">
        <v>4761</v>
      </c>
    </row>
    <row r="78" spans="2:4" x14ac:dyDescent="0.25">
      <c r="B78" s="23" t="s">
        <v>4762</v>
      </c>
      <c r="C78" s="23" t="s">
        <v>4763</v>
      </c>
      <c r="D78" s="23" t="s">
        <v>4763</v>
      </c>
    </row>
    <row r="79" spans="2:4" x14ac:dyDescent="0.25">
      <c r="B79" s="23" t="s">
        <v>4764</v>
      </c>
      <c r="C79" s="23" t="s">
        <v>4765</v>
      </c>
      <c r="D79" s="23" t="s">
        <v>4765</v>
      </c>
    </row>
    <row r="80" spans="2:4" x14ac:dyDescent="0.25">
      <c r="B80" s="23" t="s">
        <v>4766</v>
      </c>
      <c r="C80" s="23" t="s">
        <v>4767</v>
      </c>
      <c r="D80" s="23" t="s">
        <v>4767</v>
      </c>
    </row>
    <row r="81" spans="2:4" x14ac:dyDescent="0.25">
      <c r="B81" s="23" t="s">
        <v>4768</v>
      </c>
      <c r="C81" s="23" t="s">
        <v>4769</v>
      </c>
      <c r="D81" s="23" t="s">
        <v>4769</v>
      </c>
    </row>
    <row r="82" spans="2:4" x14ac:dyDescent="0.25">
      <c r="B82" s="23" t="s">
        <v>4770</v>
      </c>
      <c r="C82" s="23" t="s">
        <v>4771</v>
      </c>
      <c r="D82" s="23" t="s">
        <v>4771</v>
      </c>
    </row>
  </sheetData>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14999847407452621"/>
  </sheetPr>
  <dimension ref="B1:E129"/>
  <sheetViews>
    <sheetView topLeftCell="A88" workbookViewId="0">
      <selection activeCell="D96" sqref="D1:D1048576"/>
    </sheetView>
  </sheetViews>
  <sheetFormatPr defaultRowHeight="15" x14ac:dyDescent="0.25"/>
  <cols>
    <col min="1" max="1" width="9.140625" style="11"/>
    <col min="2" max="2" width="25.5703125" style="11" bestFit="1" customWidth="1"/>
    <col min="3" max="4" width="26.85546875" style="11" customWidth="1"/>
    <col min="5" max="5" width="38.28515625" style="43" bestFit="1" customWidth="1"/>
    <col min="6" max="253" width="9.140625" style="11"/>
    <col min="254" max="254" width="20.5703125" style="11" customWidth="1"/>
    <col min="255" max="255" width="24.7109375" style="11" customWidth="1"/>
    <col min="256" max="256" width="28.85546875" style="11" customWidth="1"/>
    <col min="257" max="509" width="9.140625" style="11"/>
    <col min="510" max="510" width="20.5703125" style="11" customWidth="1"/>
    <col min="511" max="511" width="24.7109375" style="11" customWidth="1"/>
    <col min="512" max="512" width="28.85546875" style="11" customWidth="1"/>
    <col min="513" max="765" width="9.140625" style="11"/>
    <col min="766" max="766" width="20.5703125" style="11" customWidth="1"/>
    <col min="767" max="767" width="24.7109375" style="11" customWidth="1"/>
    <col min="768" max="768" width="28.85546875" style="11" customWidth="1"/>
    <col min="769" max="1021" width="9.140625" style="11"/>
    <col min="1022" max="1022" width="20.5703125" style="11" customWidth="1"/>
    <col min="1023" max="1023" width="24.7109375" style="11" customWidth="1"/>
    <col min="1024" max="1024" width="28.85546875" style="11" customWidth="1"/>
    <col min="1025" max="1277" width="9.140625" style="11"/>
    <col min="1278" max="1278" width="20.5703125" style="11" customWidth="1"/>
    <col min="1279" max="1279" width="24.7109375" style="11" customWidth="1"/>
    <col min="1280" max="1280" width="28.85546875" style="11" customWidth="1"/>
    <col min="1281" max="1533" width="9.140625" style="11"/>
    <col min="1534" max="1534" width="20.5703125" style="11" customWidth="1"/>
    <col min="1535" max="1535" width="24.7109375" style="11" customWidth="1"/>
    <col min="1536" max="1536" width="28.85546875" style="11" customWidth="1"/>
    <col min="1537" max="1789" width="9.140625" style="11"/>
    <col min="1790" max="1790" width="20.5703125" style="11" customWidth="1"/>
    <col min="1791" max="1791" width="24.7109375" style="11" customWidth="1"/>
    <col min="1792" max="1792" width="28.85546875" style="11" customWidth="1"/>
    <col min="1793" max="2045" width="9.140625" style="11"/>
    <col min="2046" max="2046" width="20.5703125" style="11" customWidth="1"/>
    <col min="2047" max="2047" width="24.7109375" style="11" customWidth="1"/>
    <col min="2048" max="2048" width="28.85546875" style="11" customWidth="1"/>
    <col min="2049" max="2301" width="9.140625" style="11"/>
    <col min="2302" max="2302" width="20.5703125" style="11" customWidth="1"/>
    <col min="2303" max="2303" width="24.7109375" style="11" customWidth="1"/>
    <col min="2304" max="2304" width="28.85546875" style="11" customWidth="1"/>
    <col min="2305" max="2557" width="9.140625" style="11"/>
    <col min="2558" max="2558" width="20.5703125" style="11" customWidth="1"/>
    <col min="2559" max="2559" width="24.7109375" style="11" customWidth="1"/>
    <col min="2560" max="2560" width="28.85546875" style="11" customWidth="1"/>
    <col min="2561" max="2813" width="9.140625" style="11"/>
    <col min="2814" max="2814" width="20.5703125" style="11" customWidth="1"/>
    <col min="2815" max="2815" width="24.7109375" style="11" customWidth="1"/>
    <col min="2816" max="2816" width="28.85546875" style="11" customWidth="1"/>
    <col min="2817" max="3069" width="9.140625" style="11"/>
    <col min="3070" max="3070" width="20.5703125" style="11" customWidth="1"/>
    <col min="3071" max="3071" width="24.7109375" style="11" customWidth="1"/>
    <col min="3072" max="3072" width="28.85546875" style="11" customWidth="1"/>
    <col min="3073" max="3325" width="9.140625" style="11"/>
    <col min="3326" max="3326" width="20.5703125" style="11" customWidth="1"/>
    <col min="3327" max="3327" width="24.7109375" style="11" customWidth="1"/>
    <col min="3328" max="3328" width="28.85546875" style="11" customWidth="1"/>
    <col min="3329" max="3581" width="9.140625" style="11"/>
    <col min="3582" max="3582" width="20.5703125" style="11" customWidth="1"/>
    <col min="3583" max="3583" width="24.7109375" style="11" customWidth="1"/>
    <col min="3584" max="3584" width="28.85546875" style="11" customWidth="1"/>
    <col min="3585" max="3837" width="9.140625" style="11"/>
    <col min="3838" max="3838" width="20.5703125" style="11" customWidth="1"/>
    <col min="3839" max="3839" width="24.7109375" style="11" customWidth="1"/>
    <col min="3840" max="3840" width="28.85546875" style="11" customWidth="1"/>
    <col min="3841" max="4093" width="9.140625" style="11"/>
    <col min="4094" max="4094" width="20.5703125" style="11" customWidth="1"/>
    <col min="4095" max="4095" width="24.7109375" style="11" customWidth="1"/>
    <col min="4096" max="4096" width="28.85546875" style="11" customWidth="1"/>
    <col min="4097" max="4349" width="9.140625" style="11"/>
    <col min="4350" max="4350" width="20.5703125" style="11" customWidth="1"/>
    <col min="4351" max="4351" width="24.7109375" style="11" customWidth="1"/>
    <col min="4352" max="4352" width="28.85546875" style="11" customWidth="1"/>
    <col min="4353" max="4605" width="9.140625" style="11"/>
    <col min="4606" max="4606" width="20.5703125" style="11" customWidth="1"/>
    <col min="4607" max="4607" width="24.7109375" style="11" customWidth="1"/>
    <col min="4608" max="4608" width="28.85546875" style="11" customWidth="1"/>
    <col min="4609" max="4861" width="9.140625" style="11"/>
    <col min="4862" max="4862" width="20.5703125" style="11" customWidth="1"/>
    <col min="4863" max="4863" width="24.7109375" style="11" customWidth="1"/>
    <col min="4864" max="4864" width="28.85546875" style="11" customWidth="1"/>
    <col min="4865" max="5117" width="9.140625" style="11"/>
    <col min="5118" max="5118" width="20.5703125" style="11" customWidth="1"/>
    <col min="5119" max="5119" width="24.7109375" style="11" customWidth="1"/>
    <col min="5120" max="5120" width="28.85546875" style="11" customWidth="1"/>
    <col min="5121" max="5373" width="9.140625" style="11"/>
    <col min="5374" max="5374" width="20.5703125" style="11" customWidth="1"/>
    <col min="5375" max="5375" width="24.7109375" style="11" customWidth="1"/>
    <col min="5376" max="5376" width="28.85546875" style="11" customWidth="1"/>
    <col min="5377" max="5629" width="9.140625" style="11"/>
    <col min="5630" max="5630" width="20.5703125" style="11" customWidth="1"/>
    <col min="5631" max="5631" width="24.7109375" style="11" customWidth="1"/>
    <col min="5632" max="5632" width="28.85546875" style="11" customWidth="1"/>
    <col min="5633" max="5885" width="9.140625" style="11"/>
    <col min="5886" max="5886" width="20.5703125" style="11" customWidth="1"/>
    <col min="5887" max="5887" width="24.7109375" style="11" customWidth="1"/>
    <col min="5888" max="5888" width="28.85546875" style="11" customWidth="1"/>
    <col min="5889" max="6141" width="9.140625" style="11"/>
    <col min="6142" max="6142" width="20.5703125" style="11" customWidth="1"/>
    <col min="6143" max="6143" width="24.7109375" style="11" customWidth="1"/>
    <col min="6144" max="6144" width="28.85546875" style="11" customWidth="1"/>
    <col min="6145" max="6397" width="9.140625" style="11"/>
    <col min="6398" max="6398" width="20.5703125" style="11" customWidth="1"/>
    <col min="6399" max="6399" width="24.7109375" style="11" customWidth="1"/>
    <col min="6400" max="6400" width="28.85546875" style="11" customWidth="1"/>
    <col min="6401" max="6653" width="9.140625" style="11"/>
    <col min="6654" max="6654" width="20.5703125" style="11" customWidth="1"/>
    <col min="6655" max="6655" width="24.7109375" style="11" customWidth="1"/>
    <col min="6656" max="6656" width="28.85546875" style="11" customWidth="1"/>
    <col min="6657" max="6909" width="9.140625" style="11"/>
    <col min="6910" max="6910" width="20.5703125" style="11" customWidth="1"/>
    <col min="6911" max="6911" width="24.7109375" style="11" customWidth="1"/>
    <col min="6912" max="6912" width="28.85546875" style="11" customWidth="1"/>
    <col min="6913" max="7165" width="9.140625" style="11"/>
    <col min="7166" max="7166" width="20.5703125" style="11" customWidth="1"/>
    <col min="7167" max="7167" width="24.7109375" style="11" customWidth="1"/>
    <col min="7168" max="7168" width="28.85546875" style="11" customWidth="1"/>
    <col min="7169" max="7421" width="9.140625" style="11"/>
    <col min="7422" max="7422" width="20.5703125" style="11" customWidth="1"/>
    <col min="7423" max="7423" width="24.7109375" style="11" customWidth="1"/>
    <col min="7424" max="7424" width="28.85546875" style="11" customWidth="1"/>
    <col min="7425" max="7677" width="9.140625" style="11"/>
    <col min="7678" max="7678" width="20.5703125" style="11" customWidth="1"/>
    <col min="7679" max="7679" width="24.7109375" style="11" customWidth="1"/>
    <col min="7680" max="7680" width="28.85546875" style="11" customWidth="1"/>
    <col min="7681" max="7933" width="9.140625" style="11"/>
    <col min="7934" max="7934" width="20.5703125" style="11" customWidth="1"/>
    <col min="7935" max="7935" width="24.7109375" style="11" customWidth="1"/>
    <col min="7936" max="7936" width="28.85546875" style="11" customWidth="1"/>
    <col min="7937" max="8189" width="9.140625" style="11"/>
    <col min="8190" max="8190" width="20.5703125" style="11" customWidth="1"/>
    <col min="8191" max="8191" width="24.7109375" style="11" customWidth="1"/>
    <col min="8192" max="8192" width="28.85546875" style="11" customWidth="1"/>
    <col min="8193" max="8445" width="9.140625" style="11"/>
    <col min="8446" max="8446" width="20.5703125" style="11" customWidth="1"/>
    <col min="8447" max="8447" width="24.7109375" style="11" customWidth="1"/>
    <col min="8448" max="8448" width="28.85546875" style="11" customWidth="1"/>
    <col min="8449" max="8701" width="9.140625" style="11"/>
    <col min="8702" max="8702" width="20.5703125" style="11" customWidth="1"/>
    <col min="8703" max="8703" width="24.7109375" style="11" customWidth="1"/>
    <col min="8704" max="8704" width="28.85546875" style="11" customWidth="1"/>
    <col min="8705" max="8957" width="9.140625" style="11"/>
    <col min="8958" max="8958" width="20.5703125" style="11" customWidth="1"/>
    <col min="8959" max="8959" width="24.7109375" style="11" customWidth="1"/>
    <col min="8960" max="8960" width="28.85546875" style="11" customWidth="1"/>
    <col min="8961" max="9213" width="9.140625" style="11"/>
    <col min="9214" max="9214" width="20.5703125" style="11" customWidth="1"/>
    <col min="9215" max="9215" width="24.7109375" style="11" customWidth="1"/>
    <col min="9216" max="9216" width="28.85546875" style="11" customWidth="1"/>
    <col min="9217" max="9469" width="9.140625" style="11"/>
    <col min="9470" max="9470" width="20.5703125" style="11" customWidth="1"/>
    <col min="9471" max="9471" width="24.7109375" style="11" customWidth="1"/>
    <col min="9472" max="9472" width="28.85546875" style="11" customWidth="1"/>
    <col min="9473" max="9725" width="9.140625" style="11"/>
    <col min="9726" max="9726" width="20.5703125" style="11" customWidth="1"/>
    <col min="9727" max="9727" width="24.7109375" style="11" customWidth="1"/>
    <col min="9728" max="9728" width="28.85546875" style="11" customWidth="1"/>
    <col min="9729" max="9981" width="9.140625" style="11"/>
    <col min="9982" max="9982" width="20.5703125" style="11" customWidth="1"/>
    <col min="9983" max="9983" width="24.7109375" style="11" customWidth="1"/>
    <col min="9984" max="9984" width="28.85546875" style="11" customWidth="1"/>
    <col min="9985" max="10237" width="9.140625" style="11"/>
    <col min="10238" max="10238" width="20.5703125" style="11" customWidth="1"/>
    <col min="10239" max="10239" width="24.7109375" style="11" customWidth="1"/>
    <col min="10240" max="10240" width="28.85546875" style="11" customWidth="1"/>
    <col min="10241" max="10493" width="9.140625" style="11"/>
    <col min="10494" max="10494" width="20.5703125" style="11" customWidth="1"/>
    <col min="10495" max="10495" width="24.7109375" style="11" customWidth="1"/>
    <col min="10496" max="10496" width="28.85546875" style="11" customWidth="1"/>
    <col min="10497" max="10749" width="9.140625" style="11"/>
    <col min="10750" max="10750" width="20.5703125" style="11" customWidth="1"/>
    <col min="10751" max="10751" width="24.7109375" style="11" customWidth="1"/>
    <col min="10752" max="10752" width="28.85546875" style="11" customWidth="1"/>
    <col min="10753" max="11005" width="9.140625" style="11"/>
    <col min="11006" max="11006" width="20.5703125" style="11" customWidth="1"/>
    <col min="11007" max="11007" width="24.7109375" style="11" customWidth="1"/>
    <col min="11008" max="11008" width="28.85546875" style="11" customWidth="1"/>
    <col min="11009" max="11261" width="9.140625" style="11"/>
    <col min="11262" max="11262" width="20.5703125" style="11" customWidth="1"/>
    <col min="11263" max="11263" width="24.7109375" style="11" customWidth="1"/>
    <col min="11264" max="11264" width="28.85546875" style="11" customWidth="1"/>
    <col min="11265" max="11517" width="9.140625" style="11"/>
    <col min="11518" max="11518" width="20.5703125" style="11" customWidth="1"/>
    <col min="11519" max="11519" width="24.7109375" style="11" customWidth="1"/>
    <col min="11520" max="11520" width="28.85546875" style="11" customWidth="1"/>
    <col min="11521" max="11773" width="9.140625" style="11"/>
    <col min="11774" max="11774" width="20.5703125" style="11" customWidth="1"/>
    <col min="11775" max="11775" width="24.7109375" style="11" customWidth="1"/>
    <col min="11776" max="11776" width="28.85546875" style="11" customWidth="1"/>
    <col min="11777" max="12029" width="9.140625" style="11"/>
    <col min="12030" max="12030" width="20.5703125" style="11" customWidth="1"/>
    <col min="12031" max="12031" width="24.7109375" style="11" customWidth="1"/>
    <col min="12032" max="12032" width="28.85546875" style="11" customWidth="1"/>
    <col min="12033" max="12285" width="9.140625" style="11"/>
    <col min="12286" max="12286" width="20.5703125" style="11" customWidth="1"/>
    <col min="12287" max="12287" width="24.7109375" style="11" customWidth="1"/>
    <col min="12288" max="12288" width="28.85546875" style="11" customWidth="1"/>
    <col min="12289" max="12541" width="9.140625" style="11"/>
    <col min="12542" max="12542" width="20.5703125" style="11" customWidth="1"/>
    <col min="12543" max="12543" width="24.7109375" style="11" customWidth="1"/>
    <col min="12544" max="12544" width="28.85546875" style="11" customWidth="1"/>
    <col min="12545" max="12797" width="9.140625" style="11"/>
    <col min="12798" max="12798" width="20.5703125" style="11" customWidth="1"/>
    <col min="12799" max="12799" width="24.7109375" style="11" customWidth="1"/>
    <col min="12800" max="12800" width="28.85546875" style="11" customWidth="1"/>
    <col min="12801" max="13053" width="9.140625" style="11"/>
    <col min="13054" max="13054" width="20.5703125" style="11" customWidth="1"/>
    <col min="13055" max="13055" width="24.7109375" style="11" customWidth="1"/>
    <col min="13056" max="13056" width="28.85546875" style="11" customWidth="1"/>
    <col min="13057" max="13309" width="9.140625" style="11"/>
    <col min="13310" max="13310" width="20.5703125" style="11" customWidth="1"/>
    <col min="13311" max="13311" width="24.7109375" style="11" customWidth="1"/>
    <col min="13312" max="13312" width="28.85546875" style="11" customWidth="1"/>
    <col min="13313" max="13565" width="9.140625" style="11"/>
    <col min="13566" max="13566" width="20.5703125" style="11" customWidth="1"/>
    <col min="13567" max="13567" width="24.7109375" style="11" customWidth="1"/>
    <col min="13568" max="13568" width="28.85546875" style="11" customWidth="1"/>
    <col min="13569" max="13821" width="9.140625" style="11"/>
    <col min="13822" max="13822" width="20.5703125" style="11" customWidth="1"/>
    <col min="13823" max="13823" width="24.7109375" style="11" customWidth="1"/>
    <col min="13824" max="13824" width="28.85546875" style="11" customWidth="1"/>
    <col min="13825" max="14077" width="9.140625" style="11"/>
    <col min="14078" max="14078" width="20.5703125" style="11" customWidth="1"/>
    <col min="14079" max="14079" width="24.7109375" style="11" customWidth="1"/>
    <col min="14080" max="14080" width="28.85546875" style="11" customWidth="1"/>
    <col min="14081" max="14333" width="9.140625" style="11"/>
    <col min="14334" max="14334" width="20.5703125" style="11" customWidth="1"/>
    <col min="14335" max="14335" width="24.7109375" style="11" customWidth="1"/>
    <col min="14336" max="14336" width="28.85546875" style="11" customWidth="1"/>
    <col min="14337" max="14589" width="9.140625" style="11"/>
    <col min="14590" max="14590" width="20.5703125" style="11" customWidth="1"/>
    <col min="14591" max="14591" width="24.7109375" style="11" customWidth="1"/>
    <col min="14592" max="14592" width="28.85546875" style="11" customWidth="1"/>
    <col min="14593" max="14845" width="9.140625" style="11"/>
    <col min="14846" max="14846" width="20.5703125" style="11" customWidth="1"/>
    <col min="14847" max="14847" width="24.7109375" style="11" customWidth="1"/>
    <col min="14848" max="14848" width="28.85546875" style="11" customWidth="1"/>
    <col min="14849" max="15101" width="9.140625" style="11"/>
    <col min="15102" max="15102" width="20.5703125" style="11" customWidth="1"/>
    <col min="15103" max="15103" width="24.7109375" style="11" customWidth="1"/>
    <col min="15104" max="15104" width="28.85546875" style="11" customWidth="1"/>
    <col min="15105" max="15357" width="9.140625" style="11"/>
    <col min="15358" max="15358" width="20.5703125" style="11" customWidth="1"/>
    <col min="15359" max="15359" width="24.7109375" style="11" customWidth="1"/>
    <col min="15360" max="15360" width="28.85546875" style="11" customWidth="1"/>
    <col min="15361" max="15613" width="9.140625" style="11"/>
    <col min="15614" max="15614" width="20.5703125" style="11" customWidth="1"/>
    <col min="15615" max="15615" width="24.7109375" style="11" customWidth="1"/>
    <col min="15616" max="15616" width="28.85546875" style="11" customWidth="1"/>
    <col min="15617" max="15869" width="9.140625" style="11"/>
    <col min="15870" max="15870" width="20.5703125" style="11" customWidth="1"/>
    <col min="15871" max="15871" width="24.7109375" style="11" customWidth="1"/>
    <col min="15872" max="15872" width="28.85546875" style="11" customWidth="1"/>
    <col min="15873" max="16125" width="9.140625" style="11"/>
    <col min="16126" max="16126" width="20.5703125" style="11" customWidth="1"/>
    <col min="16127" max="16127" width="24.7109375" style="11" customWidth="1"/>
    <col min="16128" max="16128" width="28.85546875" style="11" customWidth="1"/>
    <col min="16129" max="16384" width="9.140625" style="11"/>
  </cols>
  <sheetData>
    <row r="1" spans="2:4" x14ac:dyDescent="0.25">
      <c r="B1" s="13" t="s">
        <v>4772</v>
      </c>
      <c r="C1" s="34" t="s">
        <v>4773</v>
      </c>
      <c r="D1" s="34" t="s">
        <v>4773</v>
      </c>
    </row>
    <row r="2" spans="2:4" x14ac:dyDescent="0.25">
      <c r="B2" s="24" t="s">
        <v>4774</v>
      </c>
      <c r="C2" s="35" t="s">
        <v>4775</v>
      </c>
      <c r="D2" s="35" t="s">
        <v>4775</v>
      </c>
    </row>
    <row r="3" spans="2:4" x14ac:dyDescent="0.25">
      <c r="B3" s="24" t="s">
        <v>4776</v>
      </c>
      <c r="C3" s="36" t="s">
        <v>1068</v>
      </c>
      <c r="D3" s="36" t="s">
        <v>1068</v>
      </c>
    </row>
    <row r="4" spans="2:4" x14ac:dyDescent="0.25">
      <c r="B4" s="24" t="s">
        <v>4777</v>
      </c>
      <c r="C4" s="36" t="s">
        <v>4778</v>
      </c>
      <c r="D4" s="36" t="s">
        <v>4778</v>
      </c>
    </row>
    <row r="5" spans="2:4" x14ac:dyDescent="0.25">
      <c r="B5" s="24" t="s">
        <v>4779</v>
      </c>
      <c r="C5" s="36" t="s">
        <v>4780</v>
      </c>
      <c r="D5" s="36" t="s">
        <v>4780</v>
      </c>
    </row>
    <row r="6" spans="2:4" x14ac:dyDescent="0.25">
      <c r="B6" s="24" t="s">
        <v>4781</v>
      </c>
      <c r="C6" s="36" t="s">
        <v>4782</v>
      </c>
      <c r="D6" s="36" t="s">
        <v>4782</v>
      </c>
    </row>
    <row r="7" spans="2:4" ht="30" x14ac:dyDescent="0.25">
      <c r="B7" s="24" t="s">
        <v>4783</v>
      </c>
      <c r="C7" s="36" t="s">
        <v>4784</v>
      </c>
      <c r="D7" s="36" t="s">
        <v>4784</v>
      </c>
    </row>
    <row r="8" spans="2:4" ht="30" x14ac:dyDescent="0.25">
      <c r="B8" s="24" t="s">
        <v>4785</v>
      </c>
      <c r="C8" s="36" t="s">
        <v>4786</v>
      </c>
      <c r="D8" s="36" t="s">
        <v>4786</v>
      </c>
    </row>
    <row r="9" spans="2:4" ht="30" x14ac:dyDescent="0.25">
      <c r="B9" s="24" t="s">
        <v>4787</v>
      </c>
      <c r="C9" s="36" t="s">
        <v>4788</v>
      </c>
      <c r="D9" s="36" t="s">
        <v>4788</v>
      </c>
    </row>
    <row r="10" spans="2:4" ht="30" x14ac:dyDescent="0.25">
      <c r="B10" s="24" t="s">
        <v>4789</v>
      </c>
      <c r="C10" s="36" t="s">
        <v>4790</v>
      </c>
      <c r="D10" s="36" t="s">
        <v>4790</v>
      </c>
    </row>
    <row r="11" spans="2:4" x14ac:dyDescent="0.25">
      <c r="B11" s="24" t="s">
        <v>4791</v>
      </c>
      <c r="C11" s="36" t="s">
        <v>4792</v>
      </c>
      <c r="D11" s="36" t="s">
        <v>4792</v>
      </c>
    </row>
    <row r="12" spans="2:4" x14ac:dyDescent="0.25">
      <c r="B12" s="24" t="s">
        <v>4793</v>
      </c>
      <c r="C12" s="36" t="s">
        <v>4794</v>
      </c>
      <c r="D12" s="36" t="s">
        <v>4794</v>
      </c>
    </row>
    <row r="13" spans="2:4" x14ac:dyDescent="0.25">
      <c r="B13" s="24" t="s">
        <v>4795</v>
      </c>
      <c r="C13" s="36" t="s">
        <v>4796</v>
      </c>
      <c r="D13" s="36" t="s">
        <v>4796</v>
      </c>
    </row>
    <row r="14" spans="2:4" x14ac:dyDescent="0.25">
      <c r="B14" s="24" t="s">
        <v>4797</v>
      </c>
      <c r="C14" s="36" t="s">
        <v>842</v>
      </c>
      <c r="D14" s="36" t="s">
        <v>842</v>
      </c>
    </row>
    <row r="15" spans="2:4" ht="30" x14ac:dyDescent="0.25">
      <c r="B15" s="24" t="s">
        <v>4798</v>
      </c>
      <c r="C15" s="36" t="s">
        <v>4799</v>
      </c>
      <c r="D15" s="36" t="s">
        <v>4799</v>
      </c>
    </row>
    <row r="16" spans="2:4" ht="30" x14ac:dyDescent="0.25">
      <c r="B16" s="24" t="s">
        <v>4800</v>
      </c>
      <c r="C16" s="36" t="s">
        <v>4801</v>
      </c>
      <c r="D16" s="36" t="s">
        <v>4801</v>
      </c>
    </row>
    <row r="17" spans="2:4" ht="30" x14ac:dyDescent="0.25">
      <c r="B17" s="24" t="s">
        <v>4802</v>
      </c>
      <c r="C17" s="36" t="s">
        <v>4803</v>
      </c>
      <c r="D17" s="36" t="s">
        <v>4803</v>
      </c>
    </row>
    <row r="18" spans="2:4" x14ac:dyDescent="0.25">
      <c r="B18" s="24" t="s">
        <v>4804</v>
      </c>
      <c r="C18" s="36" t="s">
        <v>1081</v>
      </c>
      <c r="D18" s="36" t="s">
        <v>1081</v>
      </c>
    </row>
    <row r="19" spans="2:4" x14ac:dyDescent="0.25">
      <c r="B19" s="24" t="s">
        <v>4805</v>
      </c>
      <c r="C19" s="36" t="s">
        <v>36</v>
      </c>
      <c r="D19" s="36" t="s">
        <v>36</v>
      </c>
    </row>
    <row r="20" spans="2:4" x14ac:dyDescent="0.25">
      <c r="B20" s="24" t="s">
        <v>4806</v>
      </c>
      <c r="C20" s="36" t="s">
        <v>38</v>
      </c>
      <c r="D20" s="36" t="s">
        <v>38</v>
      </c>
    </row>
    <row r="21" spans="2:4" x14ac:dyDescent="0.25">
      <c r="B21" s="24" t="s">
        <v>4807</v>
      </c>
      <c r="C21" s="36" t="s">
        <v>1001</v>
      </c>
      <c r="D21" s="36" t="s">
        <v>1001</v>
      </c>
    </row>
    <row r="22" spans="2:4" x14ac:dyDescent="0.25">
      <c r="B22" s="24" t="s">
        <v>4808</v>
      </c>
      <c r="C22" s="36" t="s">
        <v>1018</v>
      </c>
      <c r="D22" s="36" t="s">
        <v>1018</v>
      </c>
    </row>
    <row r="23" spans="2:4" x14ac:dyDescent="0.25">
      <c r="B23" s="24" t="s">
        <v>4809</v>
      </c>
      <c r="C23" s="36" t="s">
        <v>1029</v>
      </c>
      <c r="D23" s="36" t="s">
        <v>1029</v>
      </c>
    </row>
    <row r="24" spans="2:4" x14ac:dyDescent="0.25">
      <c r="B24" s="24" t="s">
        <v>4810</v>
      </c>
      <c r="C24" s="36" t="s">
        <v>4811</v>
      </c>
      <c r="D24" s="36" t="s">
        <v>4811</v>
      </c>
    </row>
    <row r="25" spans="2:4" x14ac:dyDescent="0.25">
      <c r="B25" s="24" t="s">
        <v>389</v>
      </c>
      <c r="C25" s="36" t="s">
        <v>390</v>
      </c>
      <c r="D25" s="36" t="s">
        <v>390</v>
      </c>
    </row>
    <row r="26" spans="2:4" x14ac:dyDescent="0.25">
      <c r="B26" s="24" t="s">
        <v>391</v>
      </c>
      <c r="C26" s="36" t="s">
        <v>392</v>
      </c>
      <c r="D26" s="36" t="s">
        <v>392</v>
      </c>
    </row>
    <row r="27" spans="2:4" x14ac:dyDescent="0.25">
      <c r="B27" s="24" t="s">
        <v>4812</v>
      </c>
      <c r="C27" s="36" t="s">
        <v>48</v>
      </c>
      <c r="D27" s="36" t="s">
        <v>48</v>
      </c>
    </row>
    <row r="28" spans="2:4" x14ac:dyDescent="0.25">
      <c r="B28" s="24" t="s">
        <v>4813</v>
      </c>
      <c r="C28" s="36" t="s">
        <v>4814</v>
      </c>
      <c r="D28" s="36" t="s">
        <v>4814</v>
      </c>
    </row>
    <row r="29" spans="2:4" x14ac:dyDescent="0.25">
      <c r="B29" s="24" t="s">
        <v>4815</v>
      </c>
      <c r="C29" s="36" t="s">
        <v>4816</v>
      </c>
      <c r="D29" s="36" t="s">
        <v>4816</v>
      </c>
    </row>
    <row r="30" spans="2:4" ht="30" x14ac:dyDescent="0.25">
      <c r="B30" s="24" t="s">
        <v>4817</v>
      </c>
      <c r="C30" s="36" t="s">
        <v>4818</v>
      </c>
      <c r="D30" s="36" t="s">
        <v>4818</v>
      </c>
    </row>
    <row r="31" spans="2:4" x14ac:dyDescent="0.25">
      <c r="B31" s="24" t="s">
        <v>4819</v>
      </c>
      <c r="C31" s="36" t="s">
        <v>1951</v>
      </c>
      <c r="D31" s="36" t="s">
        <v>1951</v>
      </c>
    </row>
    <row r="32" spans="2:4" x14ac:dyDescent="0.25">
      <c r="B32" s="24" t="s">
        <v>4820</v>
      </c>
      <c r="C32" s="36" t="s">
        <v>4821</v>
      </c>
      <c r="D32" s="36" t="s">
        <v>4821</v>
      </c>
    </row>
    <row r="33" spans="2:4" x14ac:dyDescent="0.25">
      <c r="B33" s="24" t="s">
        <v>4822</v>
      </c>
      <c r="C33" s="36" t="s">
        <v>4782</v>
      </c>
      <c r="D33" s="36" t="s">
        <v>4782</v>
      </c>
    </row>
    <row r="34" spans="2:4" ht="30" x14ac:dyDescent="0.25">
      <c r="B34" s="24" t="s">
        <v>4823</v>
      </c>
      <c r="C34" s="36" t="s">
        <v>4788</v>
      </c>
      <c r="D34" s="36" t="s">
        <v>4788</v>
      </c>
    </row>
    <row r="35" spans="2:4" ht="60" x14ac:dyDescent="0.25">
      <c r="B35" s="24" t="s">
        <v>4824</v>
      </c>
      <c r="C35" s="36" t="s">
        <v>4825</v>
      </c>
      <c r="D35" s="36" t="s">
        <v>4825</v>
      </c>
    </row>
    <row r="36" spans="2:4" ht="105" x14ac:dyDescent="0.25">
      <c r="B36" s="24" t="s">
        <v>4826</v>
      </c>
      <c r="C36" s="12" t="s">
        <v>4827</v>
      </c>
      <c r="D36" s="12" t="s">
        <v>4827</v>
      </c>
    </row>
    <row r="37" spans="2:4" ht="105" x14ac:dyDescent="0.25">
      <c r="B37" s="24" t="s">
        <v>4828</v>
      </c>
      <c r="C37" s="12" t="s">
        <v>4829</v>
      </c>
      <c r="D37" s="12" t="s">
        <v>4829</v>
      </c>
    </row>
    <row r="38" spans="2:4" ht="75" x14ac:dyDescent="0.25">
      <c r="B38" s="24" t="s">
        <v>4830</v>
      </c>
      <c r="C38" s="12" t="s">
        <v>4831</v>
      </c>
      <c r="D38" s="12" t="s">
        <v>4831</v>
      </c>
    </row>
    <row r="39" spans="2:4" ht="165" x14ac:dyDescent="0.25">
      <c r="B39" s="24" t="s">
        <v>4832</v>
      </c>
      <c r="C39" s="12" t="s">
        <v>4833</v>
      </c>
      <c r="D39" s="12" t="s">
        <v>4833</v>
      </c>
    </row>
    <row r="40" spans="2:4" ht="90" x14ac:dyDescent="0.25">
      <c r="B40" s="24" t="s">
        <v>4834</v>
      </c>
      <c r="C40" s="12" t="s">
        <v>4835</v>
      </c>
      <c r="D40" s="12" t="s">
        <v>4835</v>
      </c>
    </row>
    <row r="41" spans="2:4" ht="89.25" customHeight="1" x14ac:dyDescent="0.25">
      <c r="B41" s="24" t="s">
        <v>4836</v>
      </c>
      <c r="C41" s="12" t="s">
        <v>4837</v>
      </c>
      <c r="D41" s="12" t="s">
        <v>4837</v>
      </c>
    </row>
    <row r="42" spans="2:4" ht="180" x14ac:dyDescent="0.25">
      <c r="B42" s="24" t="s">
        <v>4838</v>
      </c>
      <c r="C42" s="12" t="s">
        <v>4839</v>
      </c>
      <c r="D42" s="12" t="s">
        <v>4839</v>
      </c>
    </row>
    <row r="43" spans="2:4" ht="75" x14ac:dyDescent="0.25">
      <c r="B43" s="24" t="s">
        <v>4840</v>
      </c>
      <c r="C43" s="12" t="s">
        <v>4841</v>
      </c>
      <c r="D43" s="12" t="s">
        <v>4841</v>
      </c>
    </row>
    <row r="44" spans="2:4" ht="120" x14ac:dyDescent="0.25">
      <c r="B44" s="24" t="s">
        <v>4842</v>
      </c>
      <c r="C44" s="12" t="s">
        <v>4843</v>
      </c>
      <c r="D44" s="12" t="s">
        <v>4843</v>
      </c>
    </row>
    <row r="45" spans="2:4" ht="150" x14ac:dyDescent="0.25">
      <c r="B45" s="24" t="s">
        <v>4844</v>
      </c>
      <c r="C45" s="12" t="s">
        <v>4845</v>
      </c>
      <c r="D45" s="12" t="s">
        <v>4845</v>
      </c>
    </row>
    <row r="46" spans="2:4" ht="75" x14ac:dyDescent="0.25">
      <c r="B46" s="24" t="s">
        <v>4846</v>
      </c>
      <c r="C46" s="12" t="s">
        <v>4847</v>
      </c>
      <c r="D46" s="12" t="s">
        <v>4847</v>
      </c>
    </row>
    <row r="47" spans="2:4" ht="165" x14ac:dyDescent="0.25">
      <c r="B47" s="24" t="s">
        <v>4848</v>
      </c>
      <c r="C47" s="12" t="s">
        <v>4849</v>
      </c>
      <c r="D47" s="12" t="s">
        <v>4849</v>
      </c>
    </row>
    <row r="48" spans="2:4" ht="90" x14ac:dyDescent="0.25">
      <c r="B48" s="24" t="s">
        <v>4850</v>
      </c>
      <c r="C48" s="12" t="s">
        <v>4851</v>
      </c>
      <c r="D48" s="12" t="s">
        <v>4851</v>
      </c>
    </row>
    <row r="49" spans="2:4" ht="165" x14ac:dyDescent="0.25">
      <c r="B49" s="24" t="s">
        <v>4852</v>
      </c>
      <c r="C49" s="12" t="s">
        <v>4853</v>
      </c>
      <c r="D49" s="12" t="s">
        <v>4853</v>
      </c>
    </row>
    <row r="50" spans="2:4" x14ac:dyDescent="0.25">
      <c r="B50" s="24" t="s">
        <v>4854</v>
      </c>
      <c r="C50" s="36" t="s">
        <v>1771</v>
      </c>
      <c r="D50" s="36" t="s">
        <v>1771</v>
      </c>
    </row>
    <row r="51" spans="2:4" ht="30" x14ac:dyDescent="0.25">
      <c r="B51" s="24" t="s">
        <v>4855</v>
      </c>
      <c r="C51" s="36" t="s">
        <v>4856</v>
      </c>
      <c r="D51" s="36" t="s">
        <v>4856</v>
      </c>
    </row>
    <row r="52" spans="2:4" ht="30" x14ac:dyDescent="0.25">
      <c r="B52" s="24" t="s">
        <v>4857</v>
      </c>
      <c r="C52" s="36" t="s">
        <v>1809</v>
      </c>
      <c r="D52" s="36" t="s">
        <v>1809</v>
      </c>
    </row>
    <row r="53" spans="2:4" ht="30" x14ac:dyDescent="0.25">
      <c r="B53" s="24" t="s">
        <v>4858</v>
      </c>
      <c r="C53" s="36" t="s">
        <v>4859</v>
      </c>
      <c r="D53" s="36" t="s">
        <v>4859</v>
      </c>
    </row>
    <row r="54" spans="2:4" ht="30" x14ac:dyDescent="0.25">
      <c r="B54" s="24" t="s">
        <v>4860</v>
      </c>
      <c r="C54" s="36" t="s">
        <v>1811</v>
      </c>
      <c r="D54" s="36" t="s">
        <v>1811</v>
      </c>
    </row>
    <row r="55" spans="2:4" ht="30" x14ac:dyDescent="0.25">
      <c r="B55" s="24" t="s">
        <v>4861</v>
      </c>
      <c r="C55" s="36" t="s">
        <v>4862</v>
      </c>
      <c r="D55" s="36" t="s">
        <v>4862</v>
      </c>
    </row>
    <row r="56" spans="2:4" ht="30" x14ac:dyDescent="0.25">
      <c r="B56" s="24" t="s">
        <v>4863</v>
      </c>
      <c r="C56" s="36" t="s">
        <v>1784</v>
      </c>
      <c r="D56" s="36" t="s">
        <v>1784</v>
      </c>
    </row>
    <row r="57" spans="2:4" ht="30" x14ac:dyDescent="0.25">
      <c r="B57" s="24" t="s">
        <v>4864</v>
      </c>
      <c r="C57" s="36" t="s">
        <v>1788</v>
      </c>
      <c r="D57" s="36" t="s">
        <v>1788</v>
      </c>
    </row>
    <row r="58" spans="2:4" ht="30" x14ac:dyDescent="0.25">
      <c r="B58" s="24" t="s">
        <v>4865</v>
      </c>
      <c r="C58" s="36" t="s">
        <v>4866</v>
      </c>
      <c r="D58" s="36" t="s">
        <v>4866</v>
      </c>
    </row>
    <row r="59" spans="2:4" x14ac:dyDescent="0.25">
      <c r="B59" s="24" t="s">
        <v>4867</v>
      </c>
      <c r="C59" s="36" t="s">
        <v>4868</v>
      </c>
      <c r="D59" s="36" t="s">
        <v>4868</v>
      </c>
    </row>
    <row r="60" spans="2:4" x14ac:dyDescent="0.25">
      <c r="B60" s="24" t="s">
        <v>4869</v>
      </c>
      <c r="C60" s="36" t="s">
        <v>4870</v>
      </c>
      <c r="D60" s="36" t="s">
        <v>4870</v>
      </c>
    </row>
    <row r="61" spans="2:4" x14ac:dyDescent="0.25">
      <c r="B61" s="24" t="s">
        <v>4871</v>
      </c>
      <c r="C61" s="36" t="s">
        <v>4872</v>
      </c>
      <c r="D61" s="36" t="s">
        <v>4872</v>
      </c>
    </row>
    <row r="62" spans="2:4" ht="30" x14ac:dyDescent="0.25">
      <c r="B62" s="24" t="s">
        <v>4873</v>
      </c>
      <c r="C62" s="36" t="s">
        <v>4874</v>
      </c>
      <c r="D62" s="36" t="s">
        <v>4874</v>
      </c>
    </row>
    <row r="63" spans="2:4" ht="30" x14ac:dyDescent="0.25">
      <c r="B63" s="24" t="s">
        <v>4875</v>
      </c>
      <c r="C63" s="36" t="s">
        <v>4876</v>
      </c>
      <c r="D63" s="36" t="s">
        <v>4876</v>
      </c>
    </row>
    <row r="64" spans="2:4" ht="30" x14ac:dyDescent="0.25">
      <c r="B64" s="24" t="s">
        <v>4877</v>
      </c>
      <c r="C64" s="36" t="s">
        <v>4878</v>
      </c>
      <c r="D64" s="36" t="s">
        <v>4878</v>
      </c>
    </row>
    <row r="65" spans="2:4" x14ac:dyDescent="0.25">
      <c r="B65" s="24" t="s">
        <v>4879</v>
      </c>
      <c r="C65" s="36" t="s">
        <v>4880</v>
      </c>
      <c r="D65" s="36" t="s">
        <v>4880</v>
      </c>
    </row>
    <row r="66" spans="2:4" x14ac:dyDescent="0.25">
      <c r="B66" s="24" t="s">
        <v>4881</v>
      </c>
      <c r="C66" s="36" t="s">
        <v>1268</v>
      </c>
      <c r="D66" s="36" t="s">
        <v>1268</v>
      </c>
    </row>
    <row r="67" spans="2:4" x14ac:dyDescent="0.25">
      <c r="B67" s="24" t="s">
        <v>4882</v>
      </c>
      <c r="C67" s="36" t="s">
        <v>4883</v>
      </c>
      <c r="D67" s="36" t="s">
        <v>4883</v>
      </c>
    </row>
    <row r="68" spans="2:4" x14ac:dyDescent="0.25">
      <c r="B68" s="24" t="s">
        <v>4884</v>
      </c>
      <c r="C68" s="36" t="s">
        <v>4885</v>
      </c>
      <c r="D68" s="36" t="s">
        <v>4885</v>
      </c>
    </row>
    <row r="69" spans="2:4" x14ac:dyDescent="0.25">
      <c r="B69" s="24" t="s">
        <v>4886</v>
      </c>
      <c r="C69" s="36" t="s">
        <v>4887</v>
      </c>
      <c r="D69" s="36" t="s">
        <v>4887</v>
      </c>
    </row>
    <row r="70" spans="2:4" x14ac:dyDescent="0.25">
      <c r="B70" s="24" t="s">
        <v>309</v>
      </c>
      <c r="C70" s="36" t="s">
        <v>312</v>
      </c>
      <c r="D70" s="36" t="s">
        <v>312</v>
      </c>
    </row>
    <row r="71" spans="2:4" ht="189" customHeight="1" x14ac:dyDescent="0.25">
      <c r="B71" s="24" t="s">
        <v>4888</v>
      </c>
      <c r="C71" s="36" t="s">
        <v>4889</v>
      </c>
      <c r="D71" s="36" t="s">
        <v>4889</v>
      </c>
    </row>
    <row r="72" spans="2:4" ht="30" x14ac:dyDescent="0.25">
      <c r="B72" s="24" t="s">
        <v>4890</v>
      </c>
      <c r="C72" s="12" t="s">
        <v>4891</v>
      </c>
      <c r="D72" s="12" t="s">
        <v>4891</v>
      </c>
    </row>
    <row r="73" spans="2:4" x14ac:dyDescent="0.25">
      <c r="B73" s="24" t="s">
        <v>4892</v>
      </c>
      <c r="C73" s="12" t="s">
        <v>4893</v>
      </c>
      <c r="D73" s="12" t="s">
        <v>4893</v>
      </c>
    </row>
    <row r="74" spans="2:4" x14ac:dyDescent="0.25">
      <c r="B74" s="24" t="s">
        <v>4894</v>
      </c>
      <c r="C74" s="12" t="s">
        <v>4895</v>
      </c>
      <c r="D74" s="12" t="s">
        <v>4895</v>
      </c>
    </row>
    <row r="75" spans="2:4" x14ac:dyDescent="0.25">
      <c r="B75" s="24" t="s">
        <v>4896</v>
      </c>
      <c r="C75" s="12" t="s">
        <v>1007</v>
      </c>
      <c r="D75" s="12" t="s">
        <v>1007</v>
      </c>
    </row>
    <row r="76" spans="2:4" x14ac:dyDescent="0.25">
      <c r="B76" s="24" t="s">
        <v>4897</v>
      </c>
      <c r="C76" s="12" t="s">
        <v>547</v>
      </c>
      <c r="D76" s="12" t="s">
        <v>547</v>
      </c>
    </row>
    <row r="77" spans="2:4" x14ac:dyDescent="0.25">
      <c r="B77" s="24" t="s">
        <v>4898</v>
      </c>
      <c r="C77" s="12" t="s">
        <v>4899</v>
      </c>
      <c r="D77" s="12" t="s">
        <v>4899</v>
      </c>
    </row>
    <row r="78" spans="2:4" x14ac:dyDescent="0.25">
      <c r="B78" s="24" t="s">
        <v>4900</v>
      </c>
      <c r="C78" s="12" t="s">
        <v>565</v>
      </c>
      <c r="D78" s="12" t="s">
        <v>565</v>
      </c>
    </row>
    <row r="79" spans="2:4" x14ac:dyDescent="0.25">
      <c r="B79" s="24" t="s">
        <v>4901</v>
      </c>
      <c r="C79" s="12" t="s">
        <v>4902</v>
      </c>
      <c r="D79" s="12" t="s">
        <v>4902</v>
      </c>
    </row>
    <row r="80" spans="2:4" x14ac:dyDescent="0.25">
      <c r="B80" s="24" t="s">
        <v>4903</v>
      </c>
      <c r="C80" s="12" t="s">
        <v>1067</v>
      </c>
      <c r="D80" s="12" t="s">
        <v>1067</v>
      </c>
    </row>
    <row r="81" spans="2:4" x14ac:dyDescent="0.25">
      <c r="B81" s="24" t="s">
        <v>4904</v>
      </c>
      <c r="C81" s="12" t="s">
        <v>4905</v>
      </c>
      <c r="D81" s="12" t="s">
        <v>4905</v>
      </c>
    </row>
    <row r="82" spans="2:4" x14ac:dyDescent="0.25">
      <c r="B82" s="24" t="s">
        <v>4906</v>
      </c>
      <c r="C82" s="12" t="s">
        <v>4907</v>
      </c>
      <c r="D82" s="12" t="s">
        <v>4907</v>
      </c>
    </row>
    <row r="83" spans="2:4" x14ac:dyDescent="0.25">
      <c r="B83" s="24" t="s">
        <v>4908</v>
      </c>
      <c r="C83" s="12" t="s">
        <v>4909</v>
      </c>
      <c r="D83" s="12" t="s">
        <v>4909</v>
      </c>
    </row>
    <row r="84" spans="2:4" x14ac:dyDescent="0.25">
      <c r="B84" s="24" t="s">
        <v>4910</v>
      </c>
      <c r="C84" s="12" t="s">
        <v>4911</v>
      </c>
      <c r="D84" s="12" t="s">
        <v>4911</v>
      </c>
    </row>
    <row r="85" spans="2:4" x14ac:dyDescent="0.25">
      <c r="B85" s="24" t="s">
        <v>4912</v>
      </c>
      <c r="C85" s="12" t="s">
        <v>4913</v>
      </c>
      <c r="D85" s="12" t="s">
        <v>4913</v>
      </c>
    </row>
    <row r="86" spans="2:4" ht="30" x14ac:dyDescent="0.25">
      <c r="B86" s="24" t="s">
        <v>4914</v>
      </c>
      <c r="C86" s="12" t="s">
        <v>813</v>
      </c>
      <c r="D86" s="12" t="s">
        <v>813</v>
      </c>
    </row>
    <row r="87" spans="2:4" ht="30" x14ac:dyDescent="0.25">
      <c r="B87" s="24" t="s">
        <v>4915</v>
      </c>
      <c r="C87" s="36" t="s">
        <v>4916</v>
      </c>
      <c r="D87" s="36" t="s">
        <v>4916</v>
      </c>
    </row>
    <row r="88" spans="2:4" x14ac:dyDescent="0.25">
      <c r="B88" s="24" t="s">
        <v>4917</v>
      </c>
      <c r="C88" s="12" t="s">
        <v>1141</v>
      </c>
      <c r="D88" s="12" t="s">
        <v>1141</v>
      </c>
    </row>
    <row r="89" spans="2:4" ht="30" x14ac:dyDescent="0.25">
      <c r="B89" s="24" t="s">
        <v>4918</v>
      </c>
      <c r="C89" s="12" t="s">
        <v>4919</v>
      </c>
      <c r="D89" s="12" t="s">
        <v>4919</v>
      </c>
    </row>
    <row r="90" spans="2:4" ht="30" x14ac:dyDescent="0.25">
      <c r="B90" s="24" t="s">
        <v>4920</v>
      </c>
      <c r="C90" s="12" t="s">
        <v>4921</v>
      </c>
      <c r="D90" s="12" t="s">
        <v>4921</v>
      </c>
    </row>
    <row r="91" spans="2:4" ht="30" x14ac:dyDescent="0.25">
      <c r="B91" s="20" t="s">
        <v>4922</v>
      </c>
      <c r="C91" s="41" t="s">
        <v>4923</v>
      </c>
      <c r="D91" s="41" t="s">
        <v>4923</v>
      </c>
    </row>
    <row r="92" spans="2:4" x14ac:dyDescent="0.25">
      <c r="B92" s="17" t="s">
        <v>4924</v>
      </c>
      <c r="C92" s="17" t="s">
        <v>4925</v>
      </c>
      <c r="D92" s="17" t="s">
        <v>4925</v>
      </c>
    </row>
    <row r="93" spans="2:4" x14ac:dyDescent="0.25">
      <c r="B93" s="17" t="s">
        <v>4926</v>
      </c>
      <c r="C93" s="17" t="s">
        <v>1237</v>
      </c>
      <c r="D93" s="17" t="s">
        <v>1237</v>
      </c>
    </row>
    <row r="94" spans="2:4" x14ac:dyDescent="0.25">
      <c r="B94" s="17" t="s">
        <v>4927</v>
      </c>
      <c r="C94" s="17" t="s">
        <v>1263</v>
      </c>
      <c r="D94" s="17" t="s">
        <v>1263</v>
      </c>
    </row>
    <row r="95" spans="2:4" x14ac:dyDescent="0.25">
      <c r="B95" s="17" t="s">
        <v>4928</v>
      </c>
      <c r="C95" s="17" t="s">
        <v>1405</v>
      </c>
      <c r="D95" s="17" t="s">
        <v>1405</v>
      </c>
    </row>
    <row r="96" spans="2:4" x14ac:dyDescent="0.25">
      <c r="B96" s="11" t="s">
        <v>4929</v>
      </c>
      <c r="C96" s="11" t="s">
        <v>4930</v>
      </c>
      <c r="D96" s="11" t="s">
        <v>5207</v>
      </c>
    </row>
    <row r="97" spans="2:4" x14ac:dyDescent="0.25">
      <c r="B97" s="11" t="s">
        <v>4931</v>
      </c>
      <c r="C97" s="11" t="s">
        <v>4932</v>
      </c>
      <c r="D97" s="11" t="s">
        <v>4932</v>
      </c>
    </row>
    <row r="98" spans="2:4" x14ac:dyDescent="0.25">
      <c r="B98" s="11" t="s">
        <v>4933</v>
      </c>
      <c r="C98" s="11" t="s">
        <v>4934</v>
      </c>
      <c r="D98" s="11" t="s">
        <v>4934</v>
      </c>
    </row>
    <row r="99" spans="2:4" x14ac:dyDescent="0.25">
      <c r="B99" s="11" t="s">
        <v>4935</v>
      </c>
      <c r="C99" s="11" t="s">
        <v>4936</v>
      </c>
      <c r="D99" s="11" t="s">
        <v>4936</v>
      </c>
    </row>
    <row r="100" spans="2:4" x14ac:dyDescent="0.25">
      <c r="B100" s="11" t="s">
        <v>4937</v>
      </c>
      <c r="C100" s="11" t="s">
        <v>4938</v>
      </c>
      <c r="D100" s="11" t="s">
        <v>4938</v>
      </c>
    </row>
    <row r="101" spans="2:4" x14ac:dyDescent="0.25">
      <c r="B101" s="11" t="s">
        <v>4939</v>
      </c>
      <c r="C101" s="11" t="s">
        <v>4940</v>
      </c>
      <c r="D101" s="11" t="s">
        <v>4940</v>
      </c>
    </row>
    <row r="102" spans="2:4" x14ac:dyDescent="0.25">
      <c r="B102" s="11" t="s">
        <v>4941</v>
      </c>
      <c r="C102" s="11" t="s">
        <v>4942</v>
      </c>
      <c r="D102" s="11" t="s">
        <v>4942</v>
      </c>
    </row>
    <row r="103" spans="2:4" x14ac:dyDescent="0.25">
      <c r="B103" s="11" t="s">
        <v>4943</v>
      </c>
      <c r="C103" s="11" t="s">
        <v>4944</v>
      </c>
      <c r="D103" s="11" t="s">
        <v>4944</v>
      </c>
    </row>
    <row r="104" spans="2:4" x14ac:dyDescent="0.25">
      <c r="B104" s="11" t="s">
        <v>4945</v>
      </c>
      <c r="C104" s="11" t="s">
        <v>4946</v>
      </c>
      <c r="D104" s="11" t="s">
        <v>4946</v>
      </c>
    </row>
    <row r="105" spans="2:4" x14ac:dyDescent="0.25">
      <c r="B105" s="11" t="s">
        <v>4947</v>
      </c>
      <c r="C105" s="11" t="s">
        <v>4948</v>
      </c>
      <c r="D105" s="11" t="s">
        <v>4948</v>
      </c>
    </row>
    <row r="106" spans="2:4" x14ac:dyDescent="0.25">
      <c r="B106" s="11" t="s">
        <v>4949</v>
      </c>
      <c r="C106" s="11" t="s">
        <v>4950</v>
      </c>
      <c r="D106" s="11" t="s">
        <v>4950</v>
      </c>
    </row>
    <row r="107" spans="2:4" x14ac:dyDescent="0.25">
      <c r="B107" s="11" t="s">
        <v>4951</v>
      </c>
      <c r="C107" s="11" t="s">
        <v>4952</v>
      </c>
      <c r="D107" s="11" t="s">
        <v>4952</v>
      </c>
    </row>
    <row r="108" spans="2:4" x14ac:dyDescent="0.25">
      <c r="B108" s="11" t="s">
        <v>4953</v>
      </c>
      <c r="C108" s="11" t="s">
        <v>4954</v>
      </c>
      <c r="D108" s="11" t="s">
        <v>4954</v>
      </c>
    </row>
    <row r="109" spans="2:4" x14ac:dyDescent="0.25">
      <c r="B109" s="11" t="s">
        <v>4955</v>
      </c>
      <c r="C109" s="11" t="s">
        <v>4956</v>
      </c>
      <c r="D109" s="11" t="s">
        <v>4956</v>
      </c>
    </row>
    <row r="110" spans="2:4" x14ac:dyDescent="0.25">
      <c r="B110" s="11" t="s">
        <v>4957</v>
      </c>
      <c r="C110" s="11" t="s">
        <v>4958</v>
      </c>
      <c r="D110" s="11" t="s">
        <v>4958</v>
      </c>
    </row>
    <row r="111" spans="2:4" x14ac:dyDescent="0.25">
      <c r="B111" s="11" t="s">
        <v>4959</v>
      </c>
      <c r="C111" s="11" t="s">
        <v>4960</v>
      </c>
      <c r="D111" s="11" t="s">
        <v>4960</v>
      </c>
    </row>
    <row r="112" spans="2:4" x14ac:dyDescent="0.25">
      <c r="B112" s="11" t="s">
        <v>4961</v>
      </c>
      <c r="C112" s="11" t="s">
        <v>4962</v>
      </c>
      <c r="D112" s="11" t="s">
        <v>4962</v>
      </c>
    </row>
    <row r="113" spans="2:4" x14ac:dyDescent="0.25">
      <c r="B113" s="11" t="s">
        <v>4963</v>
      </c>
      <c r="C113" s="11" t="s">
        <v>4964</v>
      </c>
      <c r="D113" s="11" t="s">
        <v>4964</v>
      </c>
    </row>
    <row r="114" spans="2:4" x14ac:dyDescent="0.25">
      <c r="B114" s="11" t="s">
        <v>4965</v>
      </c>
      <c r="C114" s="11" t="s">
        <v>4966</v>
      </c>
      <c r="D114" s="11" t="s">
        <v>4966</v>
      </c>
    </row>
    <row r="115" spans="2:4" x14ac:dyDescent="0.25">
      <c r="B115" s="11" t="s">
        <v>4967</v>
      </c>
      <c r="C115" s="11" t="s">
        <v>4968</v>
      </c>
      <c r="D115" s="11" t="s">
        <v>4968</v>
      </c>
    </row>
    <row r="116" spans="2:4" x14ac:dyDescent="0.25">
      <c r="B116" s="11" t="s">
        <v>4969</v>
      </c>
      <c r="C116" s="11" t="s">
        <v>4970</v>
      </c>
      <c r="D116" s="11" t="s">
        <v>4970</v>
      </c>
    </row>
    <row r="117" spans="2:4" x14ac:dyDescent="0.25">
      <c r="B117" s="11" t="s">
        <v>4971</v>
      </c>
      <c r="C117" s="11" t="s">
        <v>4972</v>
      </c>
      <c r="D117" s="11" t="s">
        <v>4972</v>
      </c>
    </row>
    <row r="118" spans="2:4" x14ac:dyDescent="0.25">
      <c r="B118" s="11" t="s">
        <v>4973</v>
      </c>
      <c r="C118" s="11" t="s">
        <v>4974</v>
      </c>
      <c r="D118" s="11" t="s">
        <v>4974</v>
      </c>
    </row>
    <row r="119" spans="2:4" x14ac:dyDescent="0.25">
      <c r="B119" s="11" t="s">
        <v>4975</v>
      </c>
      <c r="C119" s="11" t="s">
        <v>4976</v>
      </c>
      <c r="D119" s="11" t="s">
        <v>4976</v>
      </c>
    </row>
    <row r="120" spans="2:4" x14ac:dyDescent="0.25">
      <c r="B120" s="11" t="s">
        <v>4977</v>
      </c>
      <c r="C120" s="11" t="s">
        <v>4978</v>
      </c>
      <c r="D120" s="11" t="s">
        <v>4978</v>
      </c>
    </row>
    <row r="121" spans="2:4" x14ac:dyDescent="0.25">
      <c r="B121" s="11" t="s">
        <v>4979</v>
      </c>
      <c r="C121" s="11" t="s">
        <v>4980</v>
      </c>
      <c r="D121" s="11" t="s">
        <v>4980</v>
      </c>
    </row>
    <row r="122" spans="2:4" x14ac:dyDescent="0.25">
      <c r="B122" s="11" t="s">
        <v>4981</v>
      </c>
      <c r="C122" s="11" t="s">
        <v>4982</v>
      </c>
      <c r="D122" s="11" t="s">
        <v>4982</v>
      </c>
    </row>
    <row r="123" spans="2:4" x14ac:dyDescent="0.25">
      <c r="B123" s="11" t="s">
        <v>4983</v>
      </c>
      <c r="C123" s="11" t="s">
        <v>4984</v>
      </c>
      <c r="D123" s="11" t="s">
        <v>4984</v>
      </c>
    </row>
    <row r="124" spans="2:4" x14ac:dyDescent="0.25">
      <c r="B124" s="11" t="s">
        <v>4985</v>
      </c>
      <c r="C124" s="11" t="s">
        <v>4986</v>
      </c>
      <c r="D124" s="11" t="s">
        <v>4986</v>
      </c>
    </row>
    <row r="125" spans="2:4" x14ac:dyDescent="0.25">
      <c r="B125" s="11" t="s">
        <v>4987</v>
      </c>
      <c r="C125" s="11" t="s">
        <v>4988</v>
      </c>
      <c r="D125" s="11" t="s">
        <v>4988</v>
      </c>
    </row>
    <row r="126" spans="2:4" x14ac:dyDescent="0.25">
      <c r="B126" s="11" t="s">
        <v>4989</v>
      </c>
      <c r="C126" s="11" t="s">
        <v>4990</v>
      </c>
      <c r="D126" s="11" t="s">
        <v>4990</v>
      </c>
    </row>
    <row r="127" spans="2:4" x14ac:dyDescent="0.25">
      <c r="B127" s="11" t="s">
        <v>4991</v>
      </c>
      <c r="C127" s="11" t="s">
        <v>4992</v>
      </c>
      <c r="D127" s="11" t="s">
        <v>4992</v>
      </c>
    </row>
    <row r="128" spans="2:4" x14ac:dyDescent="0.25">
      <c r="B128" s="11" t="s">
        <v>4993</v>
      </c>
      <c r="C128" s="11" t="s">
        <v>4994</v>
      </c>
      <c r="D128" s="11" t="s">
        <v>4994</v>
      </c>
    </row>
    <row r="129" spans="2:4" x14ac:dyDescent="0.25">
      <c r="B129" s="11" t="s">
        <v>572</v>
      </c>
      <c r="C129" s="11" t="s">
        <v>573</v>
      </c>
      <c r="D129" s="11" t="s">
        <v>573</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0.14999847407452621"/>
  </sheetPr>
  <dimension ref="B1:D69"/>
  <sheetViews>
    <sheetView topLeftCell="A59" workbookViewId="0">
      <selection activeCell="D67" sqref="D1:D1048576"/>
    </sheetView>
  </sheetViews>
  <sheetFormatPr defaultColWidth="8.7109375" defaultRowHeight="15" x14ac:dyDescent="0.25"/>
  <cols>
    <col min="1" max="1" width="8.7109375" style="23"/>
    <col min="2" max="2" width="31.85546875" style="23" bestFit="1" customWidth="1"/>
    <col min="3" max="4" width="39.5703125" style="23" customWidth="1"/>
    <col min="5" max="253" width="8.7109375" style="23"/>
    <col min="254" max="254" width="22.85546875" style="23" customWidth="1"/>
    <col min="255" max="255" width="30.85546875" style="23" customWidth="1"/>
    <col min="256" max="256" width="40.28515625" style="23" customWidth="1"/>
    <col min="257" max="509" width="8.7109375" style="23"/>
    <col min="510" max="510" width="22.85546875" style="23" customWidth="1"/>
    <col min="511" max="511" width="30.85546875" style="23" customWidth="1"/>
    <col min="512" max="512" width="40.28515625" style="23" customWidth="1"/>
    <col min="513" max="765" width="8.7109375" style="23"/>
    <col min="766" max="766" width="22.85546875" style="23" customWidth="1"/>
    <col min="767" max="767" width="30.85546875" style="23" customWidth="1"/>
    <col min="768" max="768" width="40.28515625" style="23" customWidth="1"/>
    <col min="769" max="1021" width="8.7109375" style="23"/>
    <col min="1022" max="1022" width="22.85546875" style="23" customWidth="1"/>
    <col min="1023" max="1023" width="30.85546875" style="23" customWidth="1"/>
    <col min="1024" max="1024" width="40.28515625" style="23" customWidth="1"/>
    <col min="1025" max="1277" width="8.7109375" style="23"/>
    <col min="1278" max="1278" width="22.85546875" style="23" customWidth="1"/>
    <col min="1279" max="1279" width="30.85546875" style="23" customWidth="1"/>
    <col min="1280" max="1280" width="40.28515625" style="23" customWidth="1"/>
    <col min="1281" max="1533" width="8.7109375" style="23"/>
    <col min="1534" max="1534" width="22.85546875" style="23" customWidth="1"/>
    <col min="1535" max="1535" width="30.85546875" style="23" customWidth="1"/>
    <col min="1536" max="1536" width="40.28515625" style="23" customWidth="1"/>
    <col min="1537" max="1789" width="8.7109375" style="23"/>
    <col min="1790" max="1790" width="22.85546875" style="23" customWidth="1"/>
    <col min="1791" max="1791" width="30.85546875" style="23" customWidth="1"/>
    <col min="1792" max="1792" width="40.28515625" style="23" customWidth="1"/>
    <col min="1793" max="2045" width="8.7109375" style="23"/>
    <col min="2046" max="2046" width="22.85546875" style="23" customWidth="1"/>
    <col min="2047" max="2047" width="30.85546875" style="23" customWidth="1"/>
    <col min="2048" max="2048" width="40.28515625" style="23" customWidth="1"/>
    <col min="2049" max="2301" width="8.7109375" style="23"/>
    <col min="2302" max="2302" width="22.85546875" style="23" customWidth="1"/>
    <col min="2303" max="2303" width="30.85546875" style="23" customWidth="1"/>
    <col min="2304" max="2304" width="40.28515625" style="23" customWidth="1"/>
    <col min="2305" max="2557" width="8.7109375" style="23"/>
    <col min="2558" max="2558" width="22.85546875" style="23" customWidth="1"/>
    <col min="2559" max="2559" width="30.85546875" style="23" customWidth="1"/>
    <col min="2560" max="2560" width="40.28515625" style="23" customWidth="1"/>
    <col min="2561" max="2813" width="8.7109375" style="23"/>
    <col min="2814" max="2814" width="22.85546875" style="23" customWidth="1"/>
    <col min="2815" max="2815" width="30.85546875" style="23" customWidth="1"/>
    <col min="2816" max="2816" width="40.28515625" style="23" customWidth="1"/>
    <col min="2817" max="3069" width="8.7109375" style="23"/>
    <col min="3070" max="3070" width="22.85546875" style="23" customWidth="1"/>
    <col min="3071" max="3071" width="30.85546875" style="23" customWidth="1"/>
    <col min="3072" max="3072" width="40.28515625" style="23" customWidth="1"/>
    <col min="3073" max="3325" width="8.7109375" style="23"/>
    <col min="3326" max="3326" width="22.85546875" style="23" customWidth="1"/>
    <col min="3327" max="3327" width="30.85546875" style="23" customWidth="1"/>
    <col min="3328" max="3328" width="40.28515625" style="23" customWidth="1"/>
    <col min="3329" max="3581" width="8.7109375" style="23"/>
    <col min="3582" max="3582" width="22.85546875" style="23" customWidth="1"/>
    <col min="3583" max="3583" width="30.85546875" style="23" customWidth="1"/>
    <col min="3584" max="3584" width="40.28515625" style="23" customWidth="1"/>
    <col min="3585" max="3837" width="8.7109375" style="23"/>
    <col min="3838" max="3838" width="22.85546875" style="23" customWidth="1"/>
    <col min="3839" max="3839" width="30.85546875" style="23" customWidth="1"/>
    <col min="3840" max="3840" width="40.28515625" style="23" customWidth="1"/>
    <col min="3841" max="4093" width="8.7109375" style="23"/>
    <col min="4094" max="4094" width="22.85546875" style="23" customWidth="1"/>
    <col min="4095" max="4095" width="30.85546875" style="23" customWidth="1"/>
    <col min="4096" max="4096" width="40.28515625" style="23" customWidth="1"/>
    <col min="4097" max="4349" width="8.7109375" style="23"/>
    <col min="4350" max="4350" width="22.85546875" style="23" customWidth="1"/>
    <col min="4351" max="4351" width="30.85546875" style="23" customWidth="1"/>
    <col min="4352" max="4352" width="40.28515625" style="23" customWidth="1"/>
    <col min="4353" max="4605" width="8.7109375" style="23"/>
    <col min="4606" max="4606" width="22.85546875" style="23" customWidth="1"/>
    <col min="4607" max="4607" width="30.85546875" style="23" customWidth="1"/>
    <col min="4608" max="4608" width="40.28515625" style="23" customWidth="1"/>
    <col min="4609" max="4861" width="8.7109375" style="23"/>
    <col min="4862" max="4862" width="22.85546875" style="23" customWidth="1"/>
    <col min="4863" max="4863" width="30.85546875" style="23" customWidth="1"/>
    <col min="4864" max="4864" width="40.28515625" style="23" customWidth="1"/>
    <col min="4865" max="5117" width="8.7109375" style="23"/>
    <col min="5118" max="5118" width="22.85546875" style="23" customWidth="1"/>
    <col min="5119" max="5119" width="30.85546875" style="23" customWidth="1"/>
    <col min="5120" max="5120" width="40.28515625" style="23" customWidth="1"/>
    <col min="5121" max="5373" width="8.7109375" style="23"/>
    <col min="5374" max="5374" width="22.85546875" style="23" customWidth="1"/>
    <col min="5375" max="5375" width="30.85546875" style="23" customWidth="1"/>
    <col min="5376" max="5376" width="40.28515625" style="23" customWidth="1"/>
    <col min="5377" max="5629" width="8.7109375" style="23"/>
    <col min="5630" max="5630" width="22.85546875" style="23" customWidth="1"/>
    <col min="5631" max="5631" width="30.85546875" style="23" customWidth="1"/>
    <col min="5632" max="5632" width="40.28515625" style="23" customWidth="1"/>
    <col min="5633" max="5885" width="8.7109375" style="23"/>
    <col min="5886" max="5886" width="22.85546875" style="23" customWidth="1"/>
    <col min="5887" max="5887" width="30.85546875" style="23" customWidth="1"/>
    <col min="5888" max="5888" width="40.28515625" style="23" customWidth="1"/>
    <col min="5889" max="6141" width="8.7109375" style="23"/>
    <col min="6142" max="6142" width="22.85546875" style="23" customWidth="1"/>
    <col min="6143" max="6143" width="30.85546875" style="23" customWidth="1"/>
    <col min="6144" max="6144" width="40.28515625" style="23" customWidth="1"/>
    <col min="6145" max="6397" width="8.7109375" style="23"/>
    <col min="6398" max="6398" width="22.85546875" style="23" customWidth="1"/>
    <col min="6399" max="6399" width="30.85546875" style="23" customWidth="1"/>
    <col min="6400" max="6400" width="40.28515625" style="23" customWidth="1"/>
    <col min="6401" max="6653" width="8.7109375" style="23"/>
    <col min="6654" max="6654" width="22.85546875" style="23" customWidth="1"/>
    <col min="6655" max="6655" width="30.85546875" style="23" customWidth="1"/>
    <col min="6656" max="6656" width="40.28515625" style="23" customWidth="1"/>
    <col min="6657" max="6909" width="8.7109375" style="23"/>
    <col min="6910" max="6910" width="22.85546875" style="23" customWidth="1"/>
    <col min="6911" max="6911" width="30.85546875" style="23" customWidth="1"/>
    <col min="6912" max="6912" width="40.28515625" style="23" customWidth="1"/>
    <col min="6913" max="7165" width="8.7109375" style="23"/>
    <col min="7166" max="7166" width="22.85546875" style="23" customWidth="1"/>
    <col min="7167" max="7167" width="30.85546875" style="23" customWidth="1"/>
    <col min="7168" max="7168" width="40.28515625" style="23" customWidth="1"/>
    <col min="7169" max="7421" width="8.7109375" style="23"/>
    <col min="7422" max="7422" width="22.85546875" style="23" customWidth="1"/>
    <col min="7423" max="7423" width="30.85546875" style="23" customWidth="1"/>
    <col min="7424" max="7424" width="40.28515625" style="23" customWidth="1"/>
    <col min="7425" max="7677" width="8.7109375" style="23"/>
    <col min="7678" max="7678" width="22.85546875" style="23" customWidth="1"/>
    <col min="7679" max="7679" width="30.85546875" style="23" customWidth="1"/>
    <col min="7680" max="7680" width="40.28515625" style="23" customWidth="1"/>
    <col min="7681" max="7933" width="8.7109375" style="23"/>
    <col min="7934" max="7934" width="22.85546875" style="23" customWidth="1"/>
    <col min="7935" max="7935" width="30.85546875" style="23" customWidth="1"/>
    <col min="7936" max="7936" width="40.28515625" style="23" customWidth="1"/>
    <col min="7937" max="8189" width="8.7109375" style="23"/>
    <col min="8190" max="8190" width="22.85546875" style="23" customWidth="1"/>
    <col min="8191" max="8191" width="30.85546875" style="23" customWidth="1"/>
    <col min="8192" max="8192" width="40.28515625" style="23" customWidth="1"/>
    <col min="8193" max="8445" width="8.7109375" style="23"/>
    <col min="8446" max="8446" width="22.85546875" style="23" customWidth="1"/>
    <col min="8447" max="8447" width="30.85546875" style="23" customWidth="1"/>
    <col min="8448" max="8448" width="40.28515625" style="23" customWidth="1"/>
    <col min="8449" max="8701" width="8.7109375" style="23"/>
    <col min="8702" max="8702" width="22.85546875" style="23" customWidth="1"/>
    <col min="8703" max="8703" width="30.85546875" style="23" customWidth="1"/>
    <col min="8704" max="8704" width="40.28515625" style="23" customWidth="1"/>
    <col min="8705" max="8957" width="8.7109375" style="23"/>
    <col min="8958" max="8958" width="22.85546875" style="23" customWidth="1"/>
    <col min="8959" max="8959" width="30.85546875" style="23" customWidth="1"/>
    <col min="8960" max="8960" width="40.28515625" style="23" customWidth="1"/>
    <col min="8961" max="9213" width="8.7109375" style="23"/>
    <col min="9214" max="9214" width="22.85546875" style="23" customWidth="1"/>
    <col min="9215" max="9215" width="30.85546875" style="23" customWidth="1"/>
    <col min="9216" max="9216" width="40.28515625" style="23" customWidth="1"/>
    <col min="9217" max="9469" width="8.7109375" style="23"/>
    <col min="9470" max="9470" width="22.85546875" style="23" customWidth="1"/>
    <col min="9471" max="9471" width="30.85546875" style="23" customWidth="1"/>
    <col min="9472" max="9472" width="40.28515625" style="23" customWidth="1"/>
    <col min="9473" max="9725" width="8.7109375" style="23"/>
    <col min="9726" max="9726" width="22.85546875" style="23" customWidth="1"/>
    <col min="9727" max="9727" width="30.85546875" style="23" customWidth="1"/>
    <col min="9728" max="9728" width="40.28515625" style="23" customWidth="1"/>
    <col min="9729" max="9981" width="8.7109375" style="23"/>
    <col min="9982" max="9982" width="22.85546875" style="23" customWidth="1"/>
    <col min="9983" max="9983" width="30.85546875" style="23" customWidth="1"/>
    <col min="9984" max="9984" width="40.28515625" style="23" customWidth="1"/>
    <col min="9985" max="10237" width="8.7109375" style="23"/>
    <col min="10238" max="10238" width="22.85546875" style="23" customWidth="1"/>
    <col min="10239" max="10239" width="30.85546875" style="23" customWidth="1"/>
    <col min="10240" max="10240" width="40.28515625" style="23" customWidth="1"/>
    <col min="10241" max="10493" width="8.7109375" style="23"/>
    <col min="10494" max="10494" width="22.85546875" style="23" customWidth="1"/>
    <col min="10495" max="10495" width="30.85546875" style="23" customWidth="1"/>
    <col min="10496" max="10496" width="40.28515625" style="23" customWidth="1"/>
    <col min="10497" max="10749" width="8.7109375" style="23"/>
    <col min="10750" max="10750" width="22.85546875" style="23" customWidth="1"/>
    <col min="10751" max="10751" width="30.85546875" style="23" customWidth="1"/>
    <col min="10752" max="10752" width="40.28515625" style="23" customWidth="1"/>
    <col min="10753" max="11005" width="8.7109375" style="23"/>
    <col min="11006" max="11006" width="22.85546875" style="23" customWidth="1"/>
    <col min="11007" max="11007" width="30.85546875" style="23" customWidth="1"/>
    <col min="11008" max="11008" width="40.28515625" style="23" customWidth="1"/>
    <col min="11009" max="11261" width="8.7109375" style="23"/>
    <col min="11262" max="11262" width="22.85546875" style="23" customWidth="1"/>
    <col min="11263" max="11263" width="30.85546875" style="23" customWidth="1"/>
    <col min="11264" max="11264" width="40.28515625" style="23" customWidth="1"/>
    <col min="11265" max="11517" width="8.7109375" style="23"/>
    <col min="11518" max="11518" width="22.85546875" style="23" customWidth="1"/>
    <col min="11519" max="11519" width="30.85546875" style="23" customWidth="1"/>
    <col min="11520" max="11520" width="40.28515625" style="23" customWidth="1"/>
    <col min="11521" max="11773" width="8.7109375" style="23"/>
    <col min="11774" max="11774" width="22.85546875" style="23" customWidth="1"/>
    <col min="11775" max="11775" width="30.85546875" style="23" customWidth="1"/>
    <col min="11776" max="11776" width="40.28515625" style="23" customWidth="1"/>
    <col min="11777" max="12029" width="8.7109375" style="23"/>
    <col min="12030" max="12030" width="22.85546875" style="23" customWidth="1"/>
    <col min="12031" max="12031" width="30.85546875" style="23" customWidth="1"/>
    <col min="12032" max="12032" width="40.28515625" style="23" customWidth="1"/>
    <col min="12033" max="12285" width="8.7109375" style="23"/>
    <col min="12286" max="12286" width="22.85546875" style="23" customWidth="1"/>
    <col min="12287" max="12287" width="30.85546875" style="23" customWidth="1"/>
    <col min="12288" max="12288" width="40.28515625" style="23" customWidth="1"/>
    <col min="12289" max="12541" width="8.7109375" style="23"/>
    <col min="12542" max="12542" width="22.85546875" style="23" customWidth="1"/>
    <col min="12543" max="12543" width="30.85546875" style="23" customWidth="1"/>
    <col min="12544" max="12544" width="40.28515625" style="23" customWidth="1"/>
    <col min="12545" max="12797" width="8.7109375" style="23"/>
    <col min="12798" max="12798" width="22.85546875" style="23" customWidth="1"/>
    <col min="12799" max="12799" width="30.85546875" style="23" customWidth="1"/>
    <col min="12800" max="12800" width="40.28515625" style="23" customWidth="1"/>
    <col min="12801" max="13053" width="8.7109375" style="23"/>
    <col min="13054" max="13054" width="22.85546875" style="23" customWidth="1"/>
    <col min="13055" max="13055" width="30.85546875" style="23" customWidth="1"/>
    <col min="13056" max="13056" width="40.28515625" style="23" customWidth="1"/>
    <col min="13057" max="13309" width="8.7109375" style="23"/>
    <col min="13310" max="13310" width="22.85546875" style="23" customWidth="1"/>
    <col min="13311" max="13311" width="30.85546875" style="23" customWidth="1"/>
    <col min="13312" max="13312" width="40.28515625" style="23" customWidth="1"/>
    <col min="13313" max="13565" width="8.7109375" style="23"/>
    <col min="13566" max="13566" width="22.85546875" style="23" customWidth="1"/>
    <col min="13567" max="13567" width="30.85546875" style="23" customWidth="1"/>
    <col min="13568" max="13568" width="40.28515625" style="23" customWidth="1"/>
    <col min="13569" max="13821" width="8.7109375" style="23"/>
    <col min="13822" max="13822" width="22.85546875" style="23" customWidth="1"/>
    <col min="13823" max="13823" width="30.85546875" style="23" customWidth="1"/>
    <col min="13824" max="13824" width="40.28515625" style="23" customWidth="1"/>
    <col min="13825" max="14077" width="8.7109375" style="23"/>
    <col min="14078" max="14078" width="22.85546875" style="23" customWidth="1"/>
    <col min="14079" max="14079" width="30.85546875" style="23" customWidth="1"/>
    <col min="14080" max="14080" width="40.28515625" style="23" customWidth="1"/>
    <col min="14081" max="14333" width="8.7109375" style="23"/>
    <col min="14334" max="14334" width="22.85546875" style="23" customWidth="1"/>
    <col min="14335" max="14335" width="30.85546875" style="23" customWidth="1"/>
    <col min="14336" max="14336" width="40.28515625" style="23" customWidth="1"/>
    <col min="14337" max="14589" width="8.7109375" style="23"/>
    <col min="14590" max="14590" width="22.85546875" style="23" customWidth="1"/>
    <col min="14591" max="14591" width="30.85546875" style="23" customWidth="1"/>
    <col min="14592" max="14592" width="40.28515625" style="23" customWidth="1"/>
    <col min="14593" max="14845" width="8.7109375" style="23"/>
    <col min="14846" max="14846" width="22.85546875" style="23" customWidth="1"/>
    <col min="14847" max="14847" width="30.85546875" style="23" customWidth="1"/>
    <col min="14848" max="14848" width="40.28515625" style="23" customWidth="1"/>
    <col min="14849" max="15101" width="8.7109375" style="23"/>
    <col min="15102" max="15102" width="22.85546875" style="23" customWidth="1"/>
    <col min="15103" max="15103" width="30.85546875" style="23" customWidth="1"/>
    <col min="15104" max="15104" width="40.28515625" style="23" customWidth="1"/>
    <col min="15105" max="15357" width="8.7109375" style="23"/>
    <col min="15358" max="15358" width="22.85546875" style="23" customWidth="1"/>
    <col min="15359" max="15359" width="30.85546875" style="23" customWidth="1"/>
    <col min="15360" max="15360" width="40.28515625" style="23" customWidth="1"/>
    <col min="15361" max="15613" width="8.7109375" style="23"/>
    <col min="15614" max="15614" width="22.85546875" style="23" customWidth="1"/>
    <col min="15615" max="15615" width="30.85546875" style="23" customWidth="1"/>
    <col min="15616" max="15616" width="40.28515625" style="23" customWidth="1"/>
    <col min="15617" max="15869" width="8.7109375" style="23"/>
    <col min="15870" max="15870" width="22.85546875" style="23" customWidth="1"/>
    <col min="15871" max="15871" width="30.85546875" style="23" customWidth="1"/>
    <col min="15872" max="15872" width="40.28515625" style="23" customWidth="1"/>
    <col min="15873" max="16125" width="8.7109375" style="23"/>
    <col min="16126" max="16126" width="22.85546875" style="23" customWidth="1"/>
    <col min="16127" max="16127" width="30.85546875" style="23" customWidth="1"/>
    <col min="16128" max="16128" width="40.28515625" style="23" customWidth="1"/>
    <col min="16129" max="16384" width="8.7109375" style="23"/>
  </cols>
  <sheetData>
    <row r="1" spans="2:4" x14ac:dyDescent="0.25">
      <c r="B1" s="13" t="s">
        <v>4995</v>
      </c>
      <c r="C1" s="22" t="s">
        <v>4996</v>
      </c>
      <c r="D1" s="22" t="s">
        <v>4996</v>
      </c>
    </row>
    <row r="2" spans="2:4" ht="30" x14ac:dyDescent="0.25">
      <c r="B2" s="24" t="s">
        <v>4997</v>
      </c>
      <c r="C2" s="24" t="s">
        <v>4998</v>
      </c>
      <c r="D2" s="24" t="s">
        <v>4998</v>
      </c>
    </row>
    <row r="3" spans="2:4" ht="30" x14ac:dyDescent="0.25">
      <c r="B3" s="24" t="s">
        <v>4999</v>
      </c>
      <c r="C3" s="24" t="s">
        <v>5000</v>
      </c>
      <c r="D3" s="24" t="s">
        <v>5000</v>
      </c>
    </row>
    <row r="4" spans="2:4" ht="30" x14ac:dyDescent="0.25">
      <c r="B4" s="24" t="s">
        <v>5001</v>
      </c>
      <c r="C4" s="24" t="s">
        <v>5002</v>
      </c>
      <c r="D4" s="24" t="s">
        <v>5002</v>
      </c>
    </row>
    <row r="5" spans="2:4" ht="30" x14ac:dyDescent="0.25">
      <c r="B5" s="24" t="s">
        <v>5003</v>
      </c>
      <c r="C5" s="24" t="s">
        <v>5004</v>
      </c>
      <c r="D5" s="24" t="s">
        <v>5004</v>
      </c>
    </row>
    <row r="6" spans="2:4" ht="45" x14ac:dyDescent="0.25">
      <c r="B6" s="24" t="s">
        <v>5005</v>
      </c>
      <c r="C6" s="24" t="s">
        <v>5006</v>
      </c>
      <c r="D6" s="24" t="s">
        <v>5006</v>
      </c>
    </row>
    <row r="7" spans="2:4" ht="30" x14ac:dyDescent="0.25">
      <c r="B7" s="24" t="s">
        <v>5007</v>
      </c>
      <c r="C7" s="24" t="s">
        <v>5008</v>
      </c>
      <c r="D7" s="24" t="s">
        <v>5008</v>
      </c>
    </row>
    <row r="8" spans="2:4" ht="30" x14ac:dyDescent="0.25">
      <c r="B8" s="24" t="s">
        <v>5009</v>
      </c>
      <c r="C8" s="24" t="s">
        <v>5010</v>
      </c>
      <c r="D8" s="24" t="s">
        <v>5010</v>
      </c>
    </row>
    <row r="9" spans="2:4" ht="30" x14ac:dyDescent="0.25">
      <c r="B9" s="24" t="s">
        <v>5011</v>
      </c>
      <c r="C9" s="24" t="s">
        <v>5012</v>
      </c>
      <c r="D9" s="24" t="s">
        <v>5012</v>
      </c>
    </row>
    <row r="10" spans="2:4" ht="30" x14ac:dyDescent="0.25">
      <c r="B10" s="24" t="s">
        <v>5013</v>
      </c>
      <c r="C10" s="24" t="s">
        <v>5014</v>
      </c>
      <c r="D10" s="24" t="s">
        <v>5014</v>
      </c>
    </row>
    <row r="11" spans="2:4" x14ac:dyDescent="0.25">
      <c r="B11" s="24" t="s">
        <v>5015</v>
      </c>
      <c r="C11" s="24" t="s">
        <v>5016</v>
      </c>
      <c r="D11" s="24" t="s">
        <v>5016</v>
      </c>
    </row>
    <row r="12" spans="2:4" ht="30" x14ac:dyDescent="0.25">
      <c r="B12" s="24" t="s">
        <v>5017</v>
      </c>
      <c r="C12" s="24" t="s">
        <v>2</v>
      </c>
      <c r="D12" s="24" t="s">
        <v>2</v>
      </c>
    </row>
    <row r="13" spans="2:4" ht="30" x14ac:dyDescent="0.25">
      <c r="B13" s="24" t="s">
        <v>5018</v>
      </c>
      <c r="C13" s="24" t="s">
        <v>5019</v>
      </c>
      <c r="D13" s="24" t="s">
        <v>5019</v>
      </c>
    </row>
    <row r="14" spans="2:4" ht="30" x14ac:dyDescent="0.25">
      <c r="B14" s="24" t="s">
        <v>5020</v>
      </c>
      <c r="C14" s="24" t="s">
        <v>5021</v>
      </c>
      <c r="D14" s="24" t="s">
        <v>5021</v>
      </c>
    </row>
    <row r="15" spans="2:4" x14ac:dyDescent="0.25">
      <c r="B15" s="24" t="s">
        <v>5022</v>
      </c>
      <c r="C15" s="24" t="s">
        <v>5023</v>
      </c>
      <c r="D15" s="24" t="s">
        <v>5023</v>
      </c>
    </row>
    <row r="16" spans="2:4" x14ac:dyDescent="0.25">
      <c r="B16" s="24" t="s">
        <v>5024</v>
      </c>
      <c r="C16" s="24" t="s">
        <v>5025</v>
      </c>
      <c r="D16" s="24" t="s">
        <v>5025</v>
      </c>
    </row>
    <row r="17" spans="2:4" x14ac:dyDescent="0.25">
      <c r="B17" s="24" t="s">
        <v>5026</v>
      </c>
      <c r="C17" s="24" t="s">
        <v>5027</v>
      </c>
      <c r="D17" s="24" t="s">
        <v>5027</v>
      </c>
    </row>
    <row r="18" spans="2:4" x14ac:dyDescent="0.25">
      <c r="B18" s="24" t="s">
        <v>5028</v>
      </c>
      <c r="C18" s="20" t="s">
        <v>5029</v>
      </c>
      <c r="D18" s="20" t="s">
        <v>5029</v>
      </c>
    </row>
    <row r="19" spans="2:4" ht="30" x14ac:dyDescent="0.25">
      <c r="B19" s="24" t="s">
        <v>5030</v>
      </c>
      <c r="C19" s="24" t="s">
        <v>5031</v>
      </c>
      <c r="D19" s="24" t="s">
        <v>5031</v>
      </c>
    </row>
    <row r="20" spans="2:4" x14ac:dyDescent="0.25">
      <c r="B20" s="24" t="s">
        <v>5032</v>
      </c>
      <c r="C20" s="24" t="s">
        <v>5033</v>
      </c>
      <c r="D20" s="24" t="s">
        <v>5208</v>
      </c>
    </row>
    <row r="21" spans="2:4" ht="30" x14ac:dyDescent="0.25">
      <c r="B21" s="24" t="s">
        <v>5034</v>
      </c>
      <c r="C21" s="24" t="s">
        <v>5035</v>
      </c>
      <c r="D21" s="24" t="s">
        <v>5035</v>
      </c>
    </row>
    <row r="22" spans="2:4" x14ac:dyDescent="0.25">
      <c r="B22" s="24" t="s">
        <v>5036</v>
      </c>
      <c r="C22" s="24" t="s">
        <v>5037</v>
      </c>
      <c r="D22" s="24" t="s">
        <v>5037</v>
      </c>
    </row>
    <row r="23" spans="2:4" x14ac:dyDescent="0.25">
      <c r="B23" s="24" t="s">
        <v>5038</v>
      </c>
      <c r="C23" s="24" t="s">
        <v>5039</v>
      </c>
      <c r="D23" s="24" t="s">
        <v>5039</v>
      </c>
    </row>
    <row r="24" spans="2:4" x14ac:dyDescent="0.25">
      <c r="B24" s="24" t="s">
        <v>5040</v>
      </c>
      <c r="C24" s="24" t="s">
        <v>5041</v>
      </c>
      <c r="D24" s="24" t="s">
        <v>5041</v>
      </c>
    </row>
    <row r="25" spans="2:4" x14ac:dyDescent="0.25">
      <c r="B25" s="24" t="s">
        <v>5042</v>
      </c>
      <c r="C25" s="24" t="s">
        <v>5043</v>
      </c>
      <c r="D25" s="24" t="s">
        <v>5043</v>
      </c>
    </row>
    <row r="26" spans="2:4" x14ac:dyDescent="0.25">
      <c r="B26" s="24" t="s">
        <v>5044</v>
      </c>
      <c r="C26" s="24" t="s">
        <v>5045</v>
      </c>
      <c r="D26" s="24" t="s">
        <v>5045</v>
      </c>
    </row>
    <row r="27" spans="2:4" x14ac:dyDescent="0.25">
      <c r="B27" s="24" t="s">
        <v>5046</v>
      </c>
      <c r="C27" s="24" t="s">
        <v>5047</v>
      </c>
      <c r="D27" s="24" t="s">
        <v>5209</v>
      </c>
    </row>
    <row r="28" spans="2:4" x14ac:dyDescent="0.25">
      <c r="B28" s="24" t="s">
        <v>5048</v>
      </c>
      <c r="C28" s="24" t="s">
        <v>5049</v>
      </c>
      <c r="D28" s="24" t="s">
        <v>5049</v>
      </c>
    </row>
    <row r="29" spans="2:4" x14ac:dyDescent="0.25">
      <c r="B29" s="24" t="s">
        <v>5050</v>
      </c>
      <c r="C29" s="24" t="s">
        <v>5051</v>
      </c>
      <c r="D29" s="24" t="s">
        <v>5051</v>
      </c>
    </row>
    <row r="30" spans="2:4" ht="30" x14ac:dyDescent="0.25">
      <c r="B30" s="24" t="s">
        <v>5052</v>
      </c>
      <c r="C30" s="24" t="s">
        <v>5053</v>
      </c>
      <c r="D30" s="24" t="s">
        <v>5053</v>
      </c>
    </row>
    <row r="31" spans="2:4" x14ac:dyDescent="0.25">
      <c r="B31" s="24" t="s">
        <v>5054</v>
      </c>
      <c r="C31" s="24" t="s">
        <v>5055</v>
      </c>
      <c r="D31" s="24" t="s">
        <v>5055</v>
      </c>
    </row>
    <row r="32" spans="2:4" x14ac:dyDescent="0.25">
      <c r="B32" s="24" t="s">
        <v>5056</v>
      </c>
      <c r="C32" s="24" t="s">
        <v>5057</v>
      </c>
      <c r="D32" s="24" t="s">
        <v>5057</v>
      </c>
    </row>
    <row r="33" spans="2:4" x14ac:dyDescent="0.25">
      <c r="B33" s="24" t="s">
        <v>5058</v>
      </c>
      <c r="C33" s="24" t="s">
        <v>5059</v>
      </c>
      <c r="D33" s="24" t="s">
        <v>5059</v>
      </c>
    </row>
    <row r="34" spans="2:4" x14ac:dyDescent="0.25">
      <c r="B34" s="24" t="s">
        <v>5060</v>
      </c>
      <c r="C34" s="24" t="s">
        <v>5061</v>
      </c>
      <c r="D34" s="24" t="s">
        <v>5061</v>
      </c>
    </row>
    <row r="35" spans="2:4" x14ac:dyDescent="0.25">
      <c r="B35" s="24" t="s">
        <v>5062</v>
      </c>
      <c r="C35" s="24" t="s">
        <v>5063</v>
      </c>
      <c r="D35" s="24" t="s">
        <v>5063</v>
      </c>
    </row>
    <row r="36" spans="2:4" x14ac:dyDescent="0.25">
      <c r="B36" s="24" t="s">
        <v>5064</v>
      </c>
      <c r="C36" s="24" t="s">
        <v>5065</v>
      </c>
      <c r="D36" s="24" t="s">
        <v>5065</v>
      </c>
    </row>
    <row r="37" spans="2:4" x14ac:dyDescent="0.25">
      <c r="B37" s="24" t="s">
        <v>5066</v>
      </c>
      <c r="C37" s="24" t="s">
        <v>5067</v>
      </c>
      <c r="D37" s="24" t="s">
        <v>5067</v>
      </c>
    </row>
    <row r="38" spans="2:4" ht="30" x14ac:dyDescent="0.25">
      <c r="B38" s="24" t="s">
        <v>5068</v>
      </c>
      <c r="C38" s="24" t="s">
        <v>5069</v>
      </c>
      <c r="D38" s="24" t="s">
        <v>5069</v>
      </c>
    </row>
    <row r="39" spans="2:4" ht="30" x14ac:dyDescent="0.25">
      <c r="B39" s="24" t="s">
        <v>5070</v>
      </c>
      <c r="C39" s="24" t="s">
        <v>5071</v>
      </c>
      <c r="D39" s="24" t="s">
        <v>5071</v>
      </c>
    </row>
    <row r="40" spans="2:4" ht="30" x14ac:dyDescent="0.25">
      <c r="B40" s="24" t="s">
        <v>5072</v>
      </c>
      <c r="C40" s="24" t="s">
        <v>5073</v>
      </c>
      <c r="D40" s="24" t="s">
        <v>5073</v>
      </c>
    </row>
    <row r="41" spans="2:4" x14ac:dyDescent="0.25">
      <c r="B41" s="24" t="s">
        <v>5074</v>
      </c>
      <c r="C41" s="24" t="s">
        <v>5075</v>
      </c>
      <c r="D41" s="24" t="s">
        <v>5075</v>
      </c>
    </row>
    <row r="42" spans="2:4" ht="30" x14ac:dyDescent="0.25">
      <c r="B42" s="24" t="s">
        <v>5076</v>
      </c>
      <c r="C42" s="24" t="s">
        <v>5077</v>
      </c>
      <c r="D42" s="24" t="s">
        <v>5077</v>
      </c>
    </row>
    <row r="43" spans="2:4" ht="30" x14ac:dyDescent="0.25">
      <c r="B43" s="24" t="s">
        <v>5078</v>
      </c>
      <c r="C43" s="24" t="s">
        <v>5079</v>
      </c>
      <c r="D43" s="24" t="s">
        <v>5079</v>
      </c>
    </row>
    <row r="44" spans="2:4" ht="30" x14ac:dyDescent="0.25">
      <c r="B44" s="24" t="s">
        <v>5080</v>
      </c>
      <c r="C44" s="24" t="s">
        <v>5081</v>
      </c>
      <c r="D44" s="24" t="s">
        <v>5081</v>
      </c>
    </row>
    <row r="45" spans="2:4" ht="45" x14ac:dyDescent="0.25">
      <c r="B45" s="24" t="s">
        <v>5082</v>
      </c>
      <c r="C45" s="24" t="s">
        <v>5083</v>
      </c>
      <c r="D45" s="24" t="s">
        <v>5083</v>
      </c>
    </row>
    <row r="46" spans="2:4" ht="30" x14ac:dyDescent="0.25">
      <c r="B46" s="24" t="s">
        <v>5084</v>
      </c>
      <c r="C46" s="24" t="s">
        <v>5085</v>
      </c>
      <c r="D46" s="24" t="s">
        <v>5085</v>
      </c>
    </row>
    <row r="47" spans="2:4" ht="30" x14ac:dyDescent="0.25">
      <c r="B47" s="20" t="s">
        <v>5086</v>
      </c>
      <c r="C47" s="20" t="s">
        <v>5087</v>
      </c>
      <c r="D47" s="20" t="s">
        <v>5087</v>
      </c>
    </row>
    <row r="48" spans="2:4" ht="45" x14ac:dyDescent="0.25">
      <c r="B48" s="28" t="s">
        <v>5088</v>
      </c>
      <c r="C48" s="30" t="s">
        <v>5089</v>
      </c>
      <c r="D48" s="30" t="s">
        <v>5089</v>
      </c>
    </row>
    <row r="49" spans="2:4" ht="30" x14ac:dyDescent="0.25">
      <c r="B49" s="30" t="s">
        <v>5090</v>
      </c>
      <c r="C49" s="30" t="s">
        <v>5091</v>
      </c>
      <c r="D49" s="30" t="s">
        <v>5091</v>
      </c>
    </row>
    <row r="50" spans="2:4" ht="30" x14ac:dyDescent="0.25">
      <c r="B50" s="30" t="s">
        <v>5092</v>
      </c>
      <c r="C50" s="30" t="s">
        <v>5093</v>
      </c>
      <c r="D50" s="30" t="s">
        <v>5093</v>
      </c>
    </row>
    <row r="51" spans="2:4" ht="30" x14ac:dyDescent="0.25">
      <c r="B51" s="30" t="s">
        <v>5094</v>
      </c>
      <c r="C51" s="30" t="s">
        <v>5095</v>
      </c>
      <c r="D51" s="30" t="s">
        <v>5095</v>
      </c>
    </row>
    <row r="52" spans="2:4" ht="30" x14ac:dyDescent="0.25">
      <c r="B52" s="30" t="s">
        <v>5096</v>
      </c>
      <c r="C52" s="30" t="s">
        <v>5097</v>
      </c>
      <c r="D52" s="30" t="s">
        <v>5097</v>
      </c>
    </row>
    <row r="53" spans="2:4" ht="30" x14ac:dyDescent="0.25">
      <c r="B53" s="30" t="s">
        <v>5098</v>
      </c>
      <c r="C53" s="30" t="s">
        <v>5099</v>
      </c>
      <c r="D53" s="30" t="s">
        <v>5099</v>
      </c>
    </row>
    <row r="54" spans="2:4" ht="30" x14ac:dyDescent="0.25">
      <c r="B54" s="30" t="s">
        <v>5100</v>
      </c>
      <c r="C54" s="30" t="s">
        <v>5101</v>
      </c>
      <c r="D54" s="30" t="s">
        <v>5101</v>
      </c>
    </row>
    <row r="55" spans="2:4" ht="30" x14ac:dyDescent="0.25">
      <c r="B55" s="30" t="s">
        <v>5102</v>
      </c>
      <c r="C55" s="30" t="s">
        <v>5103</v>
      </c>
      <c r="D55" s="30" t="s">
        <v>5103</v>
      </c>
    </row>
    <row r="56" spans="2:4" ht="30" x14ac:dyDescent="0.25">
      <c r="B56" s="30" t="s">
        <v>5104</v>
      </c>
      <c r="C56" s="30" t="s">
        <v>5105</v>
      </c>
      <c r="D56" s="30" t="s">
        <v>5105</v>
      </c>
    </row>
    <row r="57" spans="2:4" ht="30" x14ac:dyDescent="0.25">
      <c r="B57" s="30" t="s">
        <v>5106</v>
      </c>
      <c r="C57" s="30" t="s">
        <v>5107</v>
      </c>
      <c r="D57" s="30" t="s">
        <v>5107</v>
      </c>
    </row>
    <row r="58" spans="2:4" ht="30" x14ac:dyDescent="0.25">
      <c r="B58" s="30" t="s">
        <v>5108</v>
      </c>
      <c r="C58" s="30" t="s">
        <v>5109</v>
      </c>
      <c r="D58" s="30" t="s">
        <v>5109</v>
      </c>
    </row>
    <row r="59" spans="2:4" ht="30" x14ac:dyDescent="0.25">
      <c r="B59" s="30" t="s">
        <v>5110</v>
      </c>
      <c r="C59" s="30" t="s">
        <v>5111</v>
      </c>
      <c r="D59" s="30" t="s">
        <v>5111</v>
      </c>
    </row>
    <row r="60" spans="2:4" ht="45" x14ac:dyDescent="0.25">
      <c r="B60" s="30" t="s">
        <v>5112</v>
      </c>
      <c r="C60" s="30" t="s">
        <v>5113</v>
      </c>
      <c r="D60" s="30" t="s">
        <v>5113</v>
      </c>
    </row>
    <row r="61" spans="2:4" x14ac:dyDescent="0.25">
      <c r="B61" s="23" t="s">
        <v>5114</v>
      </c>
      <c r="C61" s="23" t="s">
        <v>5115</v>
      </c>
      <c r="D61" s="23" t="s">
        <v>5115</v>
      </c>
    </row>
    <row r="62" spans="2:4" x14ac:dyDescent="0.25">
      <c r="B62" s="23" t="s">
        <v>5116</v>
      </c>
      <c r="C62" s="23" t="s">
        <v>5117</v>
      </c>
      <c r="D62" s="23" t="s">
        <v>5117</v>
      </c>
    </row>
    <row r="63" spans="2:4" x14ac:dyDescent="0.25">
      <c r="B63" s="23" t="s">
        <v>5118</v>
      </c>
      <c r="C63" s="23" t="s">
        <v>5119</v>
      </c>
      <c r="D63" s="23" t="s">
        <v>5119</v>
      </c>
    </row>
    <row r="64" spans="2:4" x14ac:dyDescent="0.25">
      <c r="B64" s="23" t="s">
        <v>5120</v>
      </c>
      <c r="C64" s="23" t="s">
        <v>5121</v>
      </c>
      <c r="D64" s="23" t="s">
        <v>5121</v>
      </c>
    </row>
    <row r="65" spans="2:4" x14ac:dyDescent="0.25">
      <c r="B65" s="23" t="s">
        <v>5122</v>
      </c>
      <c r="C65" s="23" t="s">
        <v>5123</v>
      </c>
      <c r="D65" s="23" t="s">
        <v>5123</v>
      </c>
    </row>
    <row r="66" spans="2:4" x14ac:dyDescent="0.25">
      <c r="B66" s="23" t="s">
        <v>5124</v>
      </c>
      <c r="C66" s="23" t="s">
        <v>3696</v>
      </c>
      <c r="D66" s="23" t="s">
        <v>3696</v>
      </c>
    </row>
    <row r="67" spans="2:4" x14ac:dyDescent="0.25">
      <c r="B67" s="23" t="s">
        <v>5125</v>
      </c>
      <c r="C67" s="23" t="s">
        <v>5126</v>
      </c>
      <c r="D67" s="23" t="s">
        <v>5126</v>
      </c>
    </row>
    <row r="68" spans="2:4" x14ac:dyDescent="0.25">
      <c r="B68" s="23" t="s">
        <v>5127</v>
      </c>
      <c r="C68" s="23" t="s">
        <v>3633</v>
      </c>
      <c r="D68" s="23" t="s">
        <v>3633</v>
      </c>
    </row>
    <row r="69" spans="2:4" x14ac:dyDescent="0.25">
      <c r="B69" s="23" t="s">
        <v>5128</v>
      </c>
      <c r="C69" s="23" t="s">
        <v>5129</v>
      </c>
      <c r="D69" s="23" t="s">
        <v>5129</v>
      </c>
    </row>
  </sheetData>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6"/>
  <sheetViews>
    <sheetView workbookViewId="0">
      <selection activeCell="B25" sqref="B25"/>
    </sheetView>
  </sheetViews>
  <sheetFormatPr defaultColWidth="8.7109375" defaultRowHeight="15" x14ac:dyDescent="0.25"/>
  <cols>
    <col min="1" max="1" width="8.7109375" style="23"/>
    <col min="2" max="2" width="18.7109375" style="23" customWidth="1"/>
    <col min="3" max="4" width="37" style="23" customWidth="1"/>
    <col min="5" max="257" width="8.7109375" style="23"/>
    <col min="258" max="258" width="18.7109375" style="23" customWidth="1"/>
    <col min="259" max="259" width="37" style="23" customWidth="1"/>
    <col min="260" max="260" width="39" style="23" customWidth="1"/>
    <col min="261" max="513" width="8.7109375" style="23"/>
    <col min="514" max="514" width="18.7109375" style="23" customWidth="1"/>
    <col min="515" max="515" width="37" style="23" customWidth="1"/>
    <col min="516" max="516" width="39" style="23" customWidth="1"/>
    <col min="517" max="769" width="8.7109375" style="23"/>
    <col min="770" max="770" width="18.7109375" style="23" customWidth="1"/>
    <col min="771" max="771" width="37" style="23" customWidth="1"/>
    <col min="772" max="772" width="39" style="23" customWidth="1"/>
    <col min="773" max="1025" width="8.7109375" style="23"/>
    <col min="1026" max="1026" width="18.7109375" style="23" customWidth="1"/>
    <col min="1027" max="1027" width="37" style="23" customWidth="1"/>
    <col min="1028" max="1028" width="39" style="23" customWidth="1"/>
    <col min="1029" max="1281" width="8.7109375" style="23"/>
    <col min="1282" max="1282" width="18.7109375" style="23" customWidth="1"/>
    <col min="1283" max="1283" width="37" style="23" customWidth="1"/>
    <col min="1284" max="1284" width="39" style="23" customWidth="1"/>
    <col min="1285" max="1537" width="8.7109375" style="23"/>
    <col min="1538" max="1538" width="18.7109375" style="23" customWidth="1"/>
    <col min="1539" max="1539" width="37" style="23" customWidth="1"/>
    <col min="1540" max="1540" width="39" style="23" customWidth="1"/>
    <col min="1541" max="1793" width="8.7109375" style="23"/>
    <col min="1794" max="1794" width="18.7109375" style="23" customWidth="1"/>
    <col min="1795" max="1795" width="37" style="23" customWidth="1"/>
    <col min="1796" max="1796" width="39" style="23" customWidth="1"/>
    <col min="1797" max="2049" width="8.7109375" style="23"/>
    <col min="2050" max="2050" width="18.7109375" style="23" customWidth="1"/>
    <col min="2051" max="2051" width="37" style="23" customWidth="1"/>
    <col min="2052" max="2052" width="39" style="23" customWidth="1"/>
    <col min="2053" max="2305" width="8.7109375" style="23"/>
    <col min="2306" max="2306" width="18.7109375" style="23" customWidth="1"/>
    <col min="2307" max="2307" width="37" style="23" customWidth="1"/>
    <col min="2308" max="2308" width="39" style="23" customWidth="1"/>
    <col min="2309" max="2561" width="8.7109375" style="23"/>
    <col min="2562" max="2562" width="18.7109375" style="23" customWidth="1"/>
    <col min="2563" max="2563" width="37" style="23" customWidth="1"/>
    <col min="2564" max="2564" width="39" style="23" customWidth="1"/>
    <col min="2565" max="2817" width="8.7109375" style="23"/>
    <col min="2818" max="2818" width="18.7109375" style="23" customWidth="1"/>
    <col min="2819" max="2819" width="37" style="23" customWidth="1"/>
    <col min="2820" max="2820" width="39" style="23" customWidth="1"/>
    <col min="2821" max="3073" width="8.7109375" style="23"/>
    <col min="3074" max="3074" width="18.7109375" style="23" customWidth="1"/>
    <col min="3075" max="3075" width="37" style="23" customWidth="1"/>
    <col min="3076" max="3076" width="39" style="23" customWidth="1"/>
    <col min="3077" max="3329" width="8.7109375" style="23"/>
    <col min="3330" max="3330" width="18.7109375" style="23" customWidth="1"/>
    <col min="3331" max="3331" width="37" style="23" customWidth="1"/>
    <col min="3332" max="3332" width="39" style="23" customWidth="1"/>
    <col min="3333" max="3585" width="8.7109375" style="23"/>
    <col min="3586" max="3586" width="18.7109375" style="23" customWidth="1"/>
    <col min="3587" max="3587" width="37" style="23" customWidth="1"/>
    <col min="3588" max="3588" width="39" style="23" customWidth="1"/>
    <col min="3589" max="3841" width="8.7109375" style="23"/>
    <col min="3842" max="3842" width="18.7109375" style="23" customWidth="1"/>
    <col min="3843" max="3843" width="37" style="23" customWidth="1"/>
    <col min="3844" max="3844" width="39" style="23" customWidth="1"/>
    <col min="3845" max="4097" width="8.7109375" style="23"/>
    <col min="4098" max="4098" width="18.7109375" style="23" customWidth="1"/>
    <col min="4099" max="4099" width="37" style="23" customWidth="1"/>
    <col min="4100" max="4100" width="39" style="23" customWidth="1"/>
    <col min="4101" max="4353" width="8.7109375" style="23"/>
    <col min="4354" max="4354" width="18.7109375" style="23" customWidth="1"/>
    <col min="4355" max="4355" width="37" style="23" customWidth="1"/>
    <col min="4356" max="4356" width="39" style="23" customWidth="1"/>
    <col min="4357" max="4609" width="8.7109375" style="23"/>
    <col min="4610" max="4610" width="18.7109375" style="23" customWidth="1"/>
    <col min="4611" max="4611" width="37" style="23" customWidth="1"/>
    <col min="4612" max="4612" width="39" style="23" customWidth="1"/>
    <col min="4613" max="4865" width="8.7109375" style="23"/>
    <col min="4866" max="4866" width="18.7109375" style="23" customWidth="1"/>
    <col min="4867" max="4867" width="37" style="23" customWidth="1"/>
    <col min="4868" max="4868" width="39" style="23" customWidth="1"/>
    <col min="4869" max="5121" width="8.7109375" style="23"/>
    <col min="5122" max="5122" width="18.7109375" style="23" customWidth="1"/>
    <col min="5123" max="5123" width="37" style="23" customWidth="1"/>
    <col min="5124" max="5124" width="39" style="23" customWidth="1"/>
    <col min="5125" max="5377" width="8.7109375" style="23"/>
    <col min="5378" max="5378" width="18.7109375" style="23" customWidth="1"/>
    <col min="5379" max="5379" width="37" style="23" customWidth="1"/>
    <col min="5380" max="5380" width="39" style="23" customWidth="1"/>
    <col min="5381" max="5633" width="8.7109375" style="23"/>
    <col min="5634" max="5634" width="18.7109375" style="23" customWidth="1"/>
    <col min="5635" max="5635" width="37" style="23" customWidth="1"/>
    <col min="5636" max="5636" width="39" style="23" customWidth="1"/>
    <col min="5637" max="5889" width="8.7109375" style="23"/>
    <col min="5890" max="5890" width="18.7109375" style="23" customWidth="1"/>
    <col min="5891" max="5891" width="37" style="23" customWidth="1"/>
    <col min="5892" max="5892" width="39" style="23" customWidth="1"/>
    <col min="5893" max="6145" width="8.7109375" style="23"/>
    <col min="6146" max="6146" width="18.7109375" style="23" customWidth="1"/>
    <col min="6147" max="6147" width="37" style="23" customWidth="1"/>
    <col min="6148" max="6148" width="39" style="23" customWidth="1"/>
    <col min="6149" max="6401" width="8.7109375" style="23"/>
    <col min="6402" max="6402" width="18.7109375" style="23" customWidth="1"/>
    <col min="6403" max="6403" width="37" style="23" customWidth="1"/>
    <col min="6404" max="6404" width="39" style="23" customWidth="1"/>
    <col min="6405" max="6657" width="8.7109375" style="23"/>
    <col min="6658" max="6658" width="18.7109375" style="23" customWidth="1"/>
    <col min="6659" max="6659" width="37" style="23" customWidth="1"/>
    <col min="6660" max="6660" width="39" style="23" customWidth="1"/>
    <col min="6661" max="6913" width="8.7109375" style="23"/>
    <col min="6914" max="6914" width="18.7109375" style="23" customWidth="1"/>
    <col min="6915" max="6915" width="37" style="23" customWidth="1"/>
    <col min="6916" max="6916" width="39" style="23" customWidth="1"/>
    <col min="6917" max="7169" width="8.7109375" style="23"/>
    <col min="7170" max="7170" width="18.7109375" style="23" customWidth="1"/>
    <col min="7171" max="7171" width="37" style="23" customWidth="1"/>
    <col min="7172" max="7172" width="39" style="23" customWidth="1"/>
    <col min="7173" max="7425" width="8.7109375" style="23"/>
    <col min="7426" max="7426" width="18.7109375" style="23" customWidth="1"/>
    <col min="7427" max="7427" width="37" style="23" customWidth="1"/>
    <col min="7428" max="7428" width="39" style="23" customWidth="1"/>
    <col min="7429" max="7681" width="8.7109375" style="23"/>
    <col min="7682" max="7682" width="18.7109375" style="23" customWidth="1"/>
    <col min="7683" max="7683" width="37" style="23" customWidth="1"/>
    <col min="7684" max="7684" width="39" style="23" customWidth="1"/>
    <col min="7685" max="7937" width="8.7109375" style="23"/>
    <col min="7938" max="7938" width="18.7109375" style="23" customWidth="1"/>
    <col min="7939" max="7939" width="37" style="23" customWidth="1"/>
    <col min="7940" max="7940" width="39" style="23" customWidth="1"/>
    <col min="7941" max="8193" width="8.7109375" style="23"/>
    <col min="8194" max="8194" width="18.7109375" style="23" customWidth="1"/>
    <col min="8195" max="8195" width="37" style="23" customWidth="1"/>
    <col min="8196" max="8196" width="39" style="23" customWidth="1"/>
    <col min="8197" max="8449" width="8.7109375" style="23"/>
    <col min="8450" max="8450" width="18.7109375" style="23" customWidth="1"/>
    <col min="8451" max="8451" width="37" style="23" customWidth="1"/>
    <col min="8452" max="8452" width="39" style="23" customWidth="1"/>
    <col min="8453" max="8705" width="8.7109375" style="23"/>
    <col min="8706" max="8706" width="18.7109375" style="23" customWidth="1"/>
    <col min="8707" max="8707" width="37" style="23" customWidth="1"/>
    <col min="8708" max="8708" width="39" style="23" customWidth="1"/>
    <col min="8709" max="8961" width="8.7109375" style="23"/>
    <col min="8962" max="8962" width="18.7109375" style="23" customWidth="1"/>
    <col min="8963" max="8963" width="37" style="23" customWidth="1"/>
    <col min="8964" max="8964" width="39" style="23" customWidth="1"/>
    <col min="8965" max="9217" width="8.7109375" style="23"/>
    <col min="9218" max="9218" width="18.7109375" style="23" customWidth="1"/>
    <col min="9219" max="9219" width="37" style="23" customWidth="1"/>
    <col min="9220" max="9220" width="39" style="23" customWidth="1"/>
    <col min="9221" max="9473" width="8.7109375" style="23"/>
    <col min="9474" max="9474" width="18.7109375" style="23" customWidth="1"/>
    <col min="9475" max="9475" width="37" style="23" customWidth="1"/>
    <col min="9476" max="9476" width="39" style="23" customWidth="1"/>
    <col min="9477" max="9729" width="8.7109375" style="23"/>
    <col min="9730" max="9730" width="18.7109375" style="23" customWidth="1"/>
    <col min="9731" max="9731" width="37" style="23" customWidth="1"/>
    <col min="9732" max="9732" width="39" style="23" customWidth="1"/>
    <col min="9733" max="9985" width="8.7109375" style="23"/>
    <col min="9986" max="9986" width="18.7109375" style="23" customWidth="1"/>
    <col min="9987" max="9987" width="37" style="23" customWidth="1"/>
    <col min="9988" max="9988" width="39" style="23" customWidth="1"/>
    <col min="9989" max="10241" width="8.7109375" style="23"/>
    <col min="10242" max="10242" width="18.7109375" style="23" customWidth="1"/>
    <col min="10243" max="10243" width="37" style="23" customWidth="1"/>
    <col min="10244" max="10244" width="39" style="23" customWidth="1"/>
    <col min="10245" max="10497" width="8.7109375" style="23"/>
    <col min="10498" max="10498" width="18.7109375" style="23" customWidth="1"/>
    <col min="10499" max="10499" width="37" style="23" customWidth="1"/>
    <col min="10500" max="10500" width="39" style="23" customWidth="1"/>
    <col min="10501" max="10753" width="8.7109375" style="23"/>
    <col min="10754" max="10754" width="18.7109375" style="23" customWidth="1"/>
    <col min="10755" max="10755" width="37" style="23" customWidth="1"/>
    <col min="10756" max="10756" width="39" style="23" customWidth="1"/>
    <col min="10757" max="11009" width="8.7109375" style="23"/>
    <col min="11010" max="11010" width="18.7109375" style="23" customWidth="1"/>
    <col min="11011" max="11011" width="37" style="23" customWidth="1"/>
    <col min="11012" max="11012" width="39" style="23" customWidth="1"/>
    <col min="11013" max="11265" width="8.7109375" style="23"/>
    <col min="11266" max="11266" width="18.7109375" style="23" customWidth="1"/>
    <col min="11267" max="11267" width="37" style="23" customWidth="1"/>
    <col min="11268" max="11268" width="39" style="23" customWidth="1"/>
    <col min="11269" max="11521" width="8.7109375" style="23"/>
    <col min="11522" max="11522" width="18.7109375" style="23" customWidth="1"/>
    <col min="11523" max="11523" width="37" style="23" customWidth="1"/>
    <col min="11524" max="11524" width="39" style="23" customWidth="1"/>
    <col min="11525" max="11777" width="8.7109375" style="23"/>
    <col min="11778" max="11778" width="18.7109375" style="23" customWidth="1"/>
    <col min="11779" max="11779" width="37" style="23" customWidth="1"/>
    <col min="11780" max="11780" width="39" style="23" customWidth="1"/>
    <col min="11781" max="12033" width="8.7109375" style="23"/>
    <col min="12034" max="12034" width="18.7109375" style="23" customWidth="1"/>
    <col min="12035" max="12035" width="37" style="23" customWidth="1"/>
    <col min="12036" max="12036" width="39" style="23" customWidth="1"/>
    <col min="12037" max="12289" width="8.7109375" style="23"/>
    <col min="12290" max="12290" width="18.7109375" style="23" customWidth="1"/>
    <col min="12291" max="12291" width="37" style="23" customWidth="1"/>
    <col min="12292" max="12292" width="39" style="23" customWidth="1"/>
    <col min="12293" max="12545" width="8.7109375" style="23"/>
    <col min="12546" max="12546" width="18.7109375" style="23" customWidth="1"/>
    <col min="12547" max="12547" width="37" style="23" customWidth="1"/>
    <col min="12548" max="12548" width="39" style="23" customWidth="1"/>
    <col min="12549" max="12801" width="8.7109375" style="23"/>
    <col min="12802" max="12802" width="18.7109375" style="23" customWidth="1"/>
    <col min="12803" max="12803" width="37" style="23" customWidth="1"/>
    <col min="12804" max="12804" width="39" style="23" customWidth="1"/>
    <col min="12805" max="13057" width="8.7109375" style="23"/>
    <col min="13058" max="13058" width="18.7109375" style="23" customWidth="1"/>
    <col min="13059" max="13059" width="37" style="23" customWidth="1"/>
    <col min="13060" max="13060" width="39" style="23" customWidth="1"/>
    <col min="13061" max="13313" width="8.7109375" style="23"/>
    <col min="13314" max="13314" width="18.7109375" style="23" customWidth="1"/>
    <col min="13315" max="13315" width="37" style="23" customWidth="1"/>
    <col min="13316" max="13316" width="39" style="23" customWidth="1"/>
    <col min="13317" max="13569" width="8.7109375" style="23"/>
    <col min="13570" max="13570" width="18.7109375" style="23" customWidth="1"/>
    <col min="13571" max="13571" width="37" style="23" customWidth="1"/>
    <col min="13572" max="13572" width="39" style="23" customWidth="1"/>
    <col min="13573" max="13825" width="8.7109375" style="23"/>
    <col min="13826" max="13826" width="18.7109375" style="23" customWidth="1"/>
    <col min="13827" max="13827" width="37" style="23" customWidth="1"/>
    <col min="13828" max="13828" width="39" style="23" customWidth="1"/>
    <col min="13829" max="14081" width="8.7109375" style="23"/>
    <col min="14082" max="14082" width="18.7109375" style="23" customWidth="1"/>
    <col min="14083" max="14083" width="37" style="23" customWidth="1"/>
    <col min="14084" max="14084" width="39" style="23" customWidth="1"/>
    <col min="14085" max="14337" width="8.7109375" style="23"/>
    <col min="14338" max="14338" width="18.7109375" style="23" customWidth="1"/>
    <col min="14339" max="14339" width="37" style="23" customWidth="1"/>
    <col min="14340" max="14340" width="39" style="23" customWidth="1"/>
    <col min="14341" max="14593" width="8.7109375" style="23"/>
    <col min="14594" max="14594" width="18.7109375" style="23" customWidth="1"/>
    <col min="14595" max="14595" width="37" style="23" customWidth="1"/>
    <col min="14596" max="14596" width="39" style="23" customWidth="1"/>
    <col min="14597" max="14849" width="8.7109375" style="23"/>
    <col min="14850" max="14850" width="18.7109375" style="23" customWidth="1"/>
    <col min="14851" max="14851" width="37" style="23" customWidth="1"/>
    <col min="14852" max="14852" width="39" style="23" customWidth="1"/>
    <col min="14853" max="15105" width="8.7109375" style="23"/>
    <col min="15106" max="15106" width="18.7109375" style="23" customWidth="1"/>
    <col min="15107" max="15107" width="37" style="23" customWidth="1"/>
    <col min="15108" max="15108" width="39" style="23" customWidth="1"/>
    <col min="15109" max="15361" width="8.7109375" style="23"/>
    <col min="15362" max="15362" width="18.7109375" style="23" customWidth="1"/>
    <col min="15363" max="15363" width="37" style="23" customWidth="1"/>
    <col min="15364" max="15364" width="39" style="23" customWidth="1"/>
    <col min="15365" max="15617" width="8.7109375" style="23"/>
    <col min="15618" max="15618" width="18.7109375" style="23" customWidth="1"/>
    <col min="15619" max="15619" width="37" style="23" customWidth="1"/>
    <col min="15620" max="15620" width="39" style="23" customWidth="1"/>
    <col min="15621" max="15873" width="8.7109375" style="23"/>
    <col min="15874" max="15874" width="18.7109375" style="23" customWidth="1"/>
    <col min="15875" max="15875" width="37" style="23" customWidth="1"/>
    <col min="15876" max="15876" width="39" style="23" customWidth="1"/>
    <col min="15877" max="16129" width="8.7109375" style="23"/>
    <col min="16130" max="16130" width="18.7109375" style="23" customWidth="1"/>
    <col min="16131" max="16131" width="37" style="23" customWidth="1"/>
    <col min="16132" max="16132" width="39" style="23" customWidth="1"/>
    <col min="16133" max="16384" width="8.7109375" style="23"/>
  </cols>
  <sheetData>
    <row r="1" spans="2:4" x14ac:dyDescent="0.25">
      <c r="B1" s="13" t="s">
        <v>5130</v>
      </c>
      <c r="C1" s="14" t="s">
        <v>5131</v>
      </c>
      <c r="D1" s="14" t="s">
        <v>5131</v>
      </c>
    </row>
    <row r="2" spans="2:4" x14ac:dyDescent="0.25">
      <c r="B2" s="24" t="s">
        <v>5132</v>
      </c>
      <c r="C2" s="24" t="s">
        <v>5133</v>
      </c>
      <c r="D2" s="24" t="s">
        <v>5133</v>
      </c>
    </row>
    <row r="3" spans="2:4" x14ac:dyDescent="0.25">
      <c r="B3" s="24" t="s">
        <v>5134</v>
      </c>
      <c r="C3" s="24" t="s">
        <v>1093</v>
      </c>
      <c r="D3" s="24" t="s">
        <v>1093</v>
      </c>
    </row>
    <row r="4" spans="2:4" x14ac:dyDescent="0.25">
      <c r="B4" s="24" t="s">
        <v>5135</v>
      </c>
      <c r="C4" s="24" t="s">
        <v>5136</v>
      </c>
      <c r="D4" s="24" t="s">
        <v>5136</v>
      </c>
    </row>
    <row r="5" spans="2:4" x14ac:dyDescent="0.25">
      <c r="B5" s="24" t="s">
        <v>5137</v>
      </c>
      <c r="C5" s="24" t="s">
        <v>1097</v>
      </c>
      <c r="D5" s="24" t="s">
        <v>1097</v>
      </c>
    </row>
    <row r="6" spans="2:4" x14ac:dyDescent="0.25">
      <c r="B6" s="24" t="s">
        <v>5138</v>
      </c>
      <c r="C6" s="24" t="s">
        <v>5138</v>
      </c>
      <c r="D6" s="24" t="s">
        <v>5138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Formulas</vt:lpstr>
      <vt:lpstr>Buttons</vt:lpstr>
      <vt:lpstr>ClientScript</vt:lpstr>
      <vt:lpstr>Dialogs</vt:lpstr>
      <vt:lpstr>Fields</vt:lpstr>
      <vt:lpstr>Main</vt:lpstr>
      <vt:lpstr>Messages</vt:lpstr>
      <vt:lpstr>ServerControls</vt:lpstr>
      <vt:lpstr>Business-General</vt:lpstr>
      <vt:lpstr>Business-Messages</vt:lpstr>
      <vt:lpstr>Common-Main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2015-02-03T21:31:43Z</dcterms:modified>
</cp:coreProperties>
</file>