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231" codeName="{22E68647-3C60-695B-3CA0-4895CD717B8A}"/>
  <workbookPr filterPrivacy="1" codeName="ThisWorkbook" defaultThemeVersion="124226"/>
  <xr:revisionPtr revIDLastSave="0" documentId="13_ncr:1_{2F2F3962-3AE7-4C8F-8B22-98F94F7BB929}" xr6:coauthVersionLast="40" xr6:coauthVersionMax="40" xr10:uidLastSave="{00000000-0000-0000-0000-000000000000}"/>
  <bookViews>
    <workbookView xWindow="-108" yWindow="-108" windowWidth="23256" windowHeight="12576" xr2:uid="{00000000-000D-0000-FFFF-FFFF00000000}"/>
  </bookViews>
  <sheets>
    <sheet name="Formulas" sheetId="3" r:id="rId1"/>
    <sheet name="Buttons" sheetId="5" r:id="rId2"/>
    <sheet name="ClientScript" sheetId="6" r:id="rId3"/>
    <sheet name="Dialogs" sheetId="7" r:id="rId4"/>
    <sheet name="Fields" sheetId="8" r:id="rId5"/>
    <sheet name="Main" sheetId="9" r:id="rId6"/>
    <sheet name="Messages" sheetId="10" r:id="rId7"/>
    <sheet name="ServerControls" sheetId="11" r:id="rId8"/>
    <sheet name="Business-General" sheetId="1" r:id="rId9"/>
    <sheet name="Business-Messages" sheetId="2" r:id="rId10"/>
    <sheet name="Common-Main" sheetId="12" r:id="rId11"/>
  </sheets>
  <calcPr calcId="181029" iterateDelta="1E-4"/>
</workbook>
</file>

<file path=xl/calcChain.xml><?xml version="1.0" encoding="utf-8"?>
<calcChain xmlns="http://schemas.openxmlformats.org/spreadsheetml/2006/main">
  <c r="D7" i="3" l="1"/>
  <c r="D6" i="3"/>
  <c r="D3" i="3"/>
</calcChain>
</file>

<file path=xl/sharedStrings.xml><?xml version="1.0" encoding="utf-8"?>
<sst xmlns="http://schemas.openxmlformats.org/spreadsheetml/2006/main" count="9834" uniqueCount="7027">
  <si>
    <t>Base</t>
  </si>
  <si>
    <t>Comments</t>
  </si>
  <si>
    <t>The closed-date cannot be before the detected-on-date</t>
  </si>
  <si>
    <t>Die Closed-Datum darf nicht vor der detektierten-on-Datum sein</t>
  </si>
  <si>
    <t>Das Abschlussdatum kann nicht vor dem Erfassungsdatum sein</t>
  </si>
  <si>
    <t>Es</t>
  </si>
  <si>
    <t>Es necesario introducir un valor entero para la Identificación de incidentes</t>
  </si>
  <si>
    <t>Es necesario usar un número entero como ID del incidente</t>
  </si>
  <si>
    <t>Result</t>
  </si>
  <si>
    <t>De</t>
  </si>
  <si>
    <t>Add</t>
  </si>
  <si>
    <t>AddAssociation</t>
  </si>
  <si>
    <t>Add Association</t>
  </si>
  <si>
    <t>AddRole</t>
  </si>
  <si>
    <t>Add Role</t>
  </si>
  <si>
    <t>AddTransition</t>
  </si>
  <si>
    <t>Add Transition</t>
  </si>
  <si>
    <t>AddWorkflow</t>
  </si>
  <si>
    <t>Add Workflow</t>
  </si>
  <si>
    <t>AdminView</t>
  </si>
  <si>
    <t>Admin View</t>
  </si>
  <si>
    <t>Apply</t>
  </si>
  <si>
    <t>ApplyFilter</t>
  </si>
  <si>
    <t>Apply Filter</t>
  </si>
  <si>
    <t>Approve</t>
  </si>
  <si>
    <t>BackList</t>
  </si>
  <si>
    <t>Back to List</t>
  </si>
  <si>
    <t>Blocked</t>
  </si>
  <si>
    <t>Cancel</t>
  </si>
  <si>
    <t>Caution</t>
  </si>
  <si>
    <t>Change</t>
  </si>
  <si>
    <t>ClearFilter</t>
  </si>
  <si>
    <t>Clear Filter</t>
  </si>
  <si>
    <t>ClearLog</t>
  </si>
  <si>
    <t>Clear Log</t>
  </si>
  <si>
    <t>Close</t>
  </si>
  <si>
    <t>Continue</t>
  </si>
  <si>
    <t>Copy</t>
  </si>
  <si>
    <t>CopyItems</t>
  </si>
  <si>
    <t>Copy Items</t>
  </si>
  <si>
    <t>CopyToClipboard</t>
  </si>
  <si>
    <t>Copy To Clipboard</t>
  </si>
  <si>
    <t>Create</t>
  </si>
  <si>
    <t>CreateReport</t>
  </si>
  <si>
    <t>Create Report</t>
  </si>
  <si>
    <t>Customize</t>
  </si>
  <si>
    <t>CutItems</t>
  </si>
  <si>
    <t>Cut Items</t>
  </si>
  <si>
    <t>Delete</t>
  </si>
  <si>
    <t>Details</t>
  </si>
  <si>
    <t>Edit</t>
  </si>
  <si>
    <t>EditItems</t>
  </si>
  <si>
    <t>Edit Items</t>
  </si>
  <si>
    <t>Email</t>
  </si>
  <si>
    <t>Execute</t>
  </si>
  <si>
    <t>Export</t>
  </si>
  <si>
    <t>Fail</t>
  </si>
  <si>
    <t>Filter</t>
  </si>
  <si>
    <t>Find</t>
  </si>
  <si>
    <t>Finish</t>
  </si>
  <si>
    <t>GenerateNew</t>
  </si>
  <si>
    <t>Generate New</t>
  </si>
  <si>
    <t>Import</t>
  </si>
  <si>
    <t>Indent</t>
  </si>
  <si>
    <t>Insert</t>
  </si>
  <si>
    <t>InsertAndClose</t>
  </si>
  <si>
    <t>Insert and Close</t>
  </si>
  <si>
    <t>InsertLink</t>
  </si>
  <si>
    <t>Insert Link</t>
  </si>
  <si>
    <t>InsertStep</t>
  </si>
  <si>
    <t>Insert Step</t>
  </si>
  <si>
    <t>LogIn</t>
  </si>
  <si>
    <t>Log In</t>
  </si>
  <si>
    <t>LogOut</t>
  </si>
  <si>
    <t>Log Out</t>
  </si>
  <si>
    <t>MakeActive</t>
  </si>
  <si>
    <t>Make Active</t>
  </si>
  <si>
    <t>New</t>
  </si>
  <si>
    <t>Next</t>
  </si>
  <si>
    <t>OK</t>
  </si>
  <si>
    <t>OpenItem</t>
  </si>
  <si>
    <t>Open Item</t>
  </si>
  <si>
    <t>OpenItemNewTab</t>
  </si>
  <si>
    <t>Open in New Tab</t>
  </si>
  <si>
    <t>Outdent</t>
  </si>
  <si>
    <t>Pass</t>
  </si>
  <si>
    <t>PassAll</t>
  </si>
  <si>
    <t>Pass All</t>
  </si>
  <si>
    <t>PasteItems</t>
  </si>
  <si>
    <t>Paste Items</t>
  </si>
  <si>
    <t>Pause</t>
  </si>
  <si>
    <t>Print</t>
  </si>
  <si>
    <t>Purge</t>
  </si>
  <si>
    <t>Refresh</t>
  </si>
  <si>
    <t>Remove</t>
  </si>
  <si>
    <t>Reset</t>
  </si>
  <si>
    <t>Restore</t>
  </si>
  <si>
    <t>Resume</t>
  </si>
  <si>
    <t>RetrieveFilter</t>
  </si>
  <si>
    <t>Retrieve Filter</t>
  </si>
  <si>
    <t>Revert</t>
  </si>
  <si>
    <t>Revert_Parenthesis</t>
  </si>
  <si>
    <t>(Revert)</t>
  </si>
  <si>
    <t>Save</t>
  </si>
  <si>
    <t>SaveAndClose</t>
  </si>
  <si>
    <t>Save and Close</t>
  </si>
  <si>
    <t>SaveAndNew</t>
  </si>
  <si>
    <t>Save and New</t>
  </si>
  <si>
    <t>SaveFilter</t>
  </si>
  <si>
    <t>Save Filter</t>
  </si>
  <si>
    <t>Send</t>
  </si>
  <si>
    <t>SignOffOtherLocations</t>
  </si>
  <si>
    <t>Sign Off The Other Locations</t>
  </si>
  <si>
    <t>Steps</t>
  </si>
  <si>
    <t>Submit</t>
  </si>
  <si>
    <t>SubmitTimecard</t>
  </si>
  <si>
    <t>Submit Timecard</t>
  </si>
  <si>
    <t>Subscribe</t>
  </si>
  <si>
    <t>Test</t>
  </si>
  <si>
    <t>Tools</t>
  </si>
  <si>
    <t>Unsubscribe</t>
  </si>
  <si>
    <t>Update</t>
  </si>
  <si>
    <t>UpdateAndClose</t>
  </si>
  <si>
    <t>Update and Close</t>
  </si>
  <si>
    <t>Upload</t>
  </si>
  <si>
    <t>View</t>
  </si>
  <si>
    <t>ViewItem</t>
  </si>
  <si>
    <t>View Item</t>
  </si>
  <si>
    <t>DatePicker_April</t>
  </si>
  <si>
    <t>April</t>
  </si>
  <si>
    <t>DatePicker_August</t>
  </si>
  <si>
    <t>August</t>
  </si>
  <si>
    <t>DatePicker_ChosenDateInvalid</t>
  </si>
  <si>
    <t>Sorry, the chosen date is not acceptable. Please read instructions on the page.</t>
  </si>
  <si>
    <t>DatePicker_December</t>
  </si>
  <si>
    <t>December</t>
  </si>
  <si>
    <t>DatePicker_DHTMLUnsupported</t>
  </si>
  <si>
    <t>Required DHTML functions are not supported in this browser.</t>
  </si>
  <si>
    <t>DatePicker_February</t>
  </si>
  <si>
    <t>February</t>
  </si>
  <si>
    <t>DatePicker_Fr</t>
  </si>
  <si>
    <t>Fr</t>
  </si>
  <si>
    <t>DatePicker_Friday</t>
  </si>
  <si>
    <t>Friday</t>
  </si>
  <si>
    <t>DatePicker_January</t>
  </si>
  <si>
    <t>January</t>
  </si>
  <si>
    <t>DatePicker_July</t>
  </si>
  <si>
    <t>July</t>
  </si>
  <si>
    <t>DatePicker_June</t>
  </si>
  <si>
    <t>June</t>
  </si>
  <si>
    <t>DatePicker_March</t>
  </si>
  <si>
    <t>March</t>
  </si>
  <si>
    <t>DatePicker_May</t>
  </si>
  <si>
    <t>May</t>
  </si>
  <si>
    <t>DatePicker_Mo</t>
  </si>
  <si>
    <t>Mo</t>
  </si>
  <si>
    <t>DatePicker_Monday</t>
  </si>
  <si>
    <t>Monday</t>
  </si>
  <si>
    <t>DatePicker_November</t>
  </si>
  <si>
    <t>November</t>
  </si>
  <si>
    <t>DatePicker_October</t>
  </si>
  <si>
    <t>October</t>
  </si>
  <si>
    <t>DatePicker_Sa</t>
  </si>
  <si>
    <t>Sa</t>
  </si>
  <si>
    <t>DatePicker_Saturday</t>
  </si>
  <si>
    <t>Saturday</t>
  </si>
  <si>
    <t>DatePicker_September</t>
  </si>
  <si>
    <t>September</t>
  </si>
  <si>
    <t>DatePicker_Su</t>
  </si>
  <si>
    <t>Su</t>
  </si>
  <si>
    <t>DatePicker_Sunday</t>
  </si>
  <si>
    <t>Sunday</t>
  </si>
  <si>
    <t>DatePicker_TargetFormInvalid</t>
  </si>
  <si>
    <t>Target form field is not assigned or not accessible.</t>
  </si>
  <si>
    <t>DatePicker_Th</t>
  </si>
  <si>
    <t>Th</t>
  </si>
  <si>
    <t>DatePicker_Thursday</t>
  </si>
  <si>
    <t>Thursday</t>
  </si>
  <si>
    <t>DatePicker_Tu</t>
  </si>
  <si>
    <t>Tu</t>
  </si>
  <si>
    <t>DatePicker_Tuesday</t>
  </si>
  <si>
    <t>Tuesday</t>
  </si>
  <si>
    <t>DatePicker_UnknownError</t>
  </si>
  <si>
    <t>Unknown error occured while executing this script.</t>
  </si>
  <si>
    <t>DatePicker_We</t>
  </si>
  <si>
    <t>We</t>
  </si>
  <si>
    <t>DatePicker_Wednesday</t>
  </si>
  <si>
    <t>Wednesday</t>
  </si>
  <si>
    <t>DateRangeFilter_CustomDates</t>
  </si>
  <si>
    <t>Custom date ranges:</t>
  </si>
  <si>
    <t>DateRangeFilter_EnterDateRange</t>
  </si>
  <si>
    <t>Enter date range:</t>
  </si>
  <si>
    <t>DateRangeFilter_Last14Days</t>
  </si>
  <si>
    <t>Last 14 Days</t>
  </si>
  <si>
    <t>DateRangeFilter_Last30Days</t>
  </si>
  <si>
    <t>Last 30 Days</t>
  </si>
  <si>
    <t>DateRangeFilter_Last7Days</t>
  </si>
  <si>
    <t>Last 7 Days</t>
  </si>
  <si>
    <t>DateRangeFilter_LastMonth</t>
  </si>
  <si>
    <t>Last Month</t>
  </si>
  <si>
    <t>DateRangeFilter_LastWeek</t>
  </si>
  <si>
    <t>Last Week</t>
  </si>
  <si>
    <t>DateRangeFilter_StandardDates</t>
  </si>
  <si>
    <t>Standard date ranges:</t>
  </si>
  <si>
    <t>DateRangeFilter_ThisMonth</t>
  </si>
  <si>
    <t>This Month</t>
  </si>
  <si>
    <t>DateRangeFilter_ThisWeek</t>
  </si>
  <si>
    <t>This Week</t>
  </si>
  <si>
    <t>DateRangeFilter_Today</t>
  </si>
  <si>
    <t>Today</t>
  </si>
  <si>
    <t>DateRangeFilter_Yesterday</t>
  </si>
  <si>
    <t>Yesterday</t>
  </si>
  <si>
    <t>FileArtifactUploadDialog_DefaultScreenshotFilename</t>
  </si>
  <si>
    <t>Screenshot1</t>
  </si>
  <si>
    <t>FileArtifactUploadDialog_ScreenshotFilenameRequired</t>
  </si>
  <si>
    <t>You need to enter a filename for the screenshot</t>
  </si>
  <si>
    <t>FileArtifactUploadDialog_ScreenshotFilenameWrongExtension</t>
  </si>
  <si>
    <t>The screenshot filename needs to have a .png extension</t>
  </si>
  <si>
    <t>FileArtifactUploadDialog_SupaClipboardContentUnsupported</t>
  </si>
  <si>
    <t>The clipboard does not contain a supported image format.</t>
  </si>
  <si>
    <t>FileArtifactUploadDialog_SupaClipboardEmpty</t>
  </si>
  <si>
    <t>The clipboard is empty.</t>
  </si>
  <si>
    <t>FileArtifactUploadDialog_SupaClipboardErrorCodeUnknown</t>
  </si>
  <si>
    <t xml:space="preserve">Error! Unfortunately, no error message is implemented for error code: </t>
  </si>
  <si>
    <t>FileArtifactUploadDialog_SupaClipboardUnknownError</t>
  </si>
  <si>
    <t>Unexpected error. See the Java-Applet-Console for details.</t>
  </si>
  <si>
    <t>FileArtifactUploadDialog_SupaInternalException</t>
  </si>
  <si>
    <t xml:space="preserve">Internal exception: </t>
  </si>
  <si>
    <t>FileArtifactUploadDialog_SupaNotLoadedYet</t>
  </si>
  <si>
    <t>Supa-Applet not loaded yet.</t>
  </si>
  <si>
    <t>FileArtifactUploadDialog_SupaPasteImageFirst</t>
  </si>
  <si>
    <t>Please paste an image first!</t>
  </si>
  <si>
    <t>GlobalFunctions_DefaultErrorMessage</t>
  </si>
  <si>
    <t>Please check Application Event log for detailed message.</t>
  </si>
  <si>
    <t>GlobalFunctions_DefaultErrorType</t>
  </si>
  <si>
    <t>System Error</t>
  </si>
  <si>
    <t>GlobalFunctions_SpinnerText</t>
  </si>
  <si>
    <t>Loading...</t>
  </si>
  <si>
    <t>GlobalFunctions_TooltipLoading</t>
  </si>
  <si>
    <t>Global_Any</t>
  </si>
  <si>
    <t>-- Any --</t>
  </si>
  <si>
    <t>Global_ApplyFilter</t>
  </si>
  <si>
    <t>Global_ArtifactHasAttachment</t>
  </si>
  <si>
    <t>Artifact has attachment(s)</t>
  </si>
  <si>
    <t>Global_Cancel</t>
  </si>
  <si>
    <t>Global_CannotMoveItemOntoItself</t>
  </si>
  <si>
    <t>You cannot move an item onto itself!</t>
  </si>
  <si>
    <t>Global_ClipboardEmpty</t>
  </si>
  <si>
    <t>The clipboard is currently empty!</t>
  </si>
  <si>
    <t>Global_DestinationItemNotValid</t>
  </si>
  <si>
    <t>The destination item is not valid!</t>
  </si>
  <si>
    <t>Global_DisplayingPage</t>
  </si>
  <si>
    <t>Displaying page</t>
  </si>
  <si>
    <t>Global_Edit</t>
  </si>
  <si>
    <t>Global_Export</t>
  </si>
  <si>
    <t>Global_ExportItems</t>
  </si>
  <si>
    <t>Export Items</t>
  </si>
  <si>
    <t>Global_FillWithValue</t>
  </si>
  <si>
    <t>Fill with this value</t>
  </si>
  <si>
    <t>Global_FilterSaved</t>
  </si>
  <si>
    <t>Current filter successfully saved.</t>
  </si>
  <si>
    <t>Global_Hide</t>
  </si>
  <si>
    <t>Hide</t>
  </si>
  <si>
    <t>Global_Insert</t>
  </si>
  <si>
    <t>Global_IntegerValidation</t>
  </si>
  <si>
    <t>{0}' needs to be an integer value.</t>
  </si>
  <si>
    <t>Global_ItemDraggedNotValid</t>
  </si>
  <si>
    <t>The item being dragged is not valid!</t>
  </si>
  <si>
    <t>Global_ItemsCopiedToClipboard</t>
  </si>
  <si>
    <t>Items successfully copied to the clipboard.</t>
  </si>
  <si>
    <t>Global_ItemsCutToClipboard</t>
  </si>
  <si>
    <t>Items successfully cut to the clipboard.</t>
  </si>
  <si>
    <t>Global_MultipleItems</t>
  </si>
  <si>
    <t>Multiple Items</t>
  </si>
  <si>
    <t>Global_NeedToSelectDestinationProject</t>
  </si>
  <si>
    <t>You need to select a destination project.</t>
  </si>
  <si>
    <t>Global_NeedToSelectFilter</t>
  </si>
  <si>
    <t>You need to select a Filter from the list.</t>
  </si>
  <si>
    <t>Global_NeedToSelectItem</t>
  </si>
  <si>
    <t>You need to select a {0} from the list.</t>
  </si>
  <si>
    <t>Global_None</t>
  </si>
  <si>
    <t>None</t>
  </si>
  <si>
    <t>Global_None2</t>
  </si>
  <si>
    <t>(None)</t>
  </si>
  <si>
    <t>Global_Of</t>
  </si>
  <si>
    <t>of</t>
  </si>
  <si>
    <t>Global_PleaseSelect</t>
  </si>
  <si>
    <t>-- Please Select --</t>
  </si>
  <si>
    <t>Global_PleaseSelectFilter</t>
  </si>
  <si>
    <t>Please select the filter you want to use:</t>
  </si>
  <si>
    <t>Global_PleaseSelectProjectToExportTo</t>
  </si>
  <si>
    <t>Please select the project you want to export to:</t>
  </si>
  <si>
    <t>Global_Project</t>
  </si>
  <si>
    <t>Project</t>
  </si>
  <si>
    <t>Global_RetrieveSavedFilter</t>
  </si>
  <si>
    <t>Retrieve Saved Filter</t>
  </si>
  <si>
    <t>Global_RowsPerPage</t>
  </si>
  <si>
    <t>rows per page</t>
  </si>
  <si>
    <t>Global_Select</t>
  </si>
  <si>
    <t>Select</t>
  </si>
  <si>
    <t>Global_SelectAll</t>
  </si>
  <si>
    <t>Select All</t>
  </si>
  <si>
    <t>Global_SelectFilter</t>
  </si>
  <si>
    <t>Select Filter</t>
  </si>
  <si>
    <t>Global_SelectOneCheckBoxForBulkEdit</t>
  </si>
  <si>
    <t>You need to select at least one checkbox to use the Bulk Edit option.</t>
  </si>
  <si>
    <t>Global_SelectOneCheckBoxForCommand</t>
  </si>
  <si>
    <t>You need to select at least ONE checkbox for this command!</t>
  </si>
  <si>
    <t>Global_SelectOneCheckBoxForCopy</t>
  </si>
  <si>
    <t>You need to select at least ONE checkbox for the Copy command!</t>
  </si>
  <si>
    <t>Global_SelectOneCheckBoxForCut</t>
  </si>
  <si>
    <t>You need to select at least ONE checkbox for the Cut command!</t>
  </si>
  <si>
    <t>Global_SelectOneCheckBoxForDelete</t>
  </si>
  <si>
    <t>You need to select at least ONE checkbox for the Delete command!</t>
  </si>
  <si>
    <t>Global_SelectOneCheckBoxForInsert</t>
  </si>
  <si>
    <t>Please select no more than ONE checkbox for the Insert command!</t>
  </si>
  <si>
    <t>Global_SelectOneCheckBoxForOpen</t>
  </si>
  <si>
    <t>You need to select exactly ONE checkbox for the Open Item command!</t>
  </si>
  <si>
    <t>Global_SelectOneCheckBoxForPaste</t>
  </si>
  <si>
    <t>You can only select one checkbox for the Paste command!</t>
  </si>
  <si>
    <t>Global_Show</t>
  </si>
  <si>
    <t>Show</t>
  </si>
  <si>
    <t>Global_SuccessAddingItemsToItem</t>
  </si>
  <si>
    <t>Successfully added items to {0}.</t>
  </si>
  <si>
    <t>Global_SuccessExport</t>
  </si>
  <si>
    <t>Successfully exported items.</t>
  </si>
  <si>
    <t>Global_TimeIntervalValidation</t>
  </si>
  <si>
    <t>{0}' needs to be a time interval in hours, with minutes expressed as a decimal.</t>
  </si>
  <si>
    <t>Global_Update</t>
  </si>
  <si>
    <t>Global_YouNeedToEnterFilterName</t>
  </si>
  <si>
    <t>You need to enter a name for this filter!</t>
  </si>
  <si>
    <t>HierarchicalGrid_CollapseNode</t>
  </si>
  <si>
    <t>Collapse Node</t>
  </si>
  <si>
    <t>HierarchicalGrid_ExpandNode</t>
  </si>
  <si>
    <t>Expand Node</t>
  </si>
  <si>
    <t>HierarchicalGrid_SelectOneCheckBoxForIndent</t>
  </si>
  <si>
    <t>You need to select at least ONE checkbox for the Indent command!</t>
  </si>
  <si>
    <t>HierarchicalGrid_SelectOneCheckBoxForOutdent</t>
  </si>
  <si>
    <t>You need to select at least ONE checkbox for the Outdent command!</t>
  </si>
  <si>
    <t>Requirements_SuccessfullyCreatedTestCases</t>
  </si>
  <si>
    <t>Successfully Created Test Cases from the Requirements</t>
  </si>
  <si>
    <t>Requirements_SuccessfullyCreatedTestSet</t>
  </si>
  <si>
    <t>Successfully Created Test Set from the Requirements</t>
  </si>
  <si>
    <t>TestCaseExecution_ActualResultNeededForBlocked</t>
  </si>
  <si>
    <t>TestCaseExecution_ActualResultNeededForCaution</t>
  </si>
  <si>
    <t>TestCaseExecution_ActualResultNeededForFail</t>
  </si>
  <si>
    <t>TestCaseExecution_IncidentLoggedMessage</t>
  </si>
  <si>
    <t>Incident {0} logged against test step result.</t>
  </si>
  <si>
    <t>TestSetDetails_OnlyOneCheckboxToAddTestCases</t>
  </si>
  <si>
    <t>Please select no more than ONE checkbox for the Add Test Cases command!</t>
  </si>
  <si>
    <t>TestSetDetails_SelectOnlyOneTestCase</t>
  </si>
  <si>
    <t>You need to select exactly ONE test case to edit parameter values.</t>
  </si>
  <si>
    <t>TestSetDetails_SelectTestCaseFirst</t>
  </si>
  <si>
    <t>You need to select a test case first.</t>
  </si>
  <si>
    <t>TreeView_ExpandCollapse</t>
  </si>
  <si>
    <t>Expand/Collapse</t>
  </si>
  <si>
    <t>TreeView_Folder</t>
  </si>
  <si>
    <t>Folder</t>
  </si>
  <si>
    <t>Global_No</t>
  </si>
  <si>
    <t>No</t>
  </si>
  <si>
    <t>Global_Yes</t>
  </si>
  <si>
    <t>Yes</t>
  </si>
  <si>
    <t>Releases_SuccessfullyCreatedTestSet</t>
  </si>
  <si>
    <t>Successfully Created Test Set from the Release</t>
  </si>
  <si>
    <t>Global_Add</t>
  </si>
  <si>
    <t>TestCaseList_AddToRelease</t>
  </si>
  <si>
    <t>Add to Release</t>
  </si>
  <si>
    <t>TestCaseList_AddToRequirement</t>
  </si>
  <si>
    <t>Add to Requirement</t>
  </si>
  <si>
    <t>TestCaseList_AddToTestSet</t>
  </si>
  <si>
    <t>Add to Test Set</t>
  </si>
  <si>
    <t>TestCaseList_SelectRelease</t>
  </si>
  <si>
    <t>Please select the release you want to add to:</t>
  </si>
  <si>
    <t>TestCaseList_SelectRequirement</t>
  </si>
  <si>
    <t>Please select the requirement you want to add to:</t>
  </si>
  <si>
    <t>TestCaseList_SelectTestSet</t>
  </si>
  <si>
    <t>Please select the test set you want to add to:</t>
  </si>
  <si>
    <t>SortedList_SortByAscending</t>
  </si>
  <si>
    <t>Sort by {0} Ascending</t>
  </si>
  <si>
    <t>SortedList_SortByDescending</t>
  </si>
  <si>
    <t>Sort by {0} Descending</t>
  </si>
  <si>
    <t>Global_ChooseNameForFilter</t>
  </si>
  <si>
    <t>Please choose a name for this filter:</t>
  </si>
  <si>
    <t>Global_Save</t>
  </si>
  <si>
    <t>Global_SaveFilter</t>
  </si>
  <si>
    <t>Global_Refresh</t>
  </si>
  <si>
    <t>IterationPlan_CannotDragReqsTasksSameTime</t>
  </si>
  <si>
    <t>You cannot drag both requirements and tasks at the same time</t>
  </si>
  <si>
    <t>IterationPlan_NoReleaseSelected</t>
  </si>
  <si>
    <t>No {0} Selected! Please choose a {1} to display the plan.</t>
  </si>
  <si>
    <t>PlanningGrid_Available</t>
  </si>
  <si>
    <t>Available</t>
  </si>
  <si>
    <t>PlanningGrid_ItemsDirectlyAssociated</t>
  </si>
  <si>
    <t>Items Directly Associated to {0}</t>
  </si>
  <si>
    <t>PlanningGrid_Remaining</t>
  </si>
  <si>
    <t>Remaining</t>
  </si>
  <si>
    <t>PlanningGrid_Utilized</t>
  </si>
  <si>
    <t>Utilized</t>
  </si>
  <si>
    <t>DropDownHierarchy_NavigateToArtifact</t>
  </si>
  <si>
    <t>Navigate to the Artifact</t>
  </si>
  <si>
    <t>RichTextBox_AddImage</t>
  </si>
  <si>
    <t>Add Image</t>
  </si>
  <si>
    <t>RichTextBox_AlignLeft</t>
  </si>
  <si>
    <t>Align Left</t>
  </si>
  <si>
    <t>RichTextBox_AlignRight</t>
  </si>
  <si>
    <t>Align Right</t>
  </si>
  <si>
    <t>RichTextBox_BackgroundColor</t>
  </si>
  <si>
    <t>Background Color</t>
  </si>
  <si>
    <t>RichTextBox_Bold</t>
  </si>
  <si>
    <t>Bold</t>
  </si>
  <si>
    <t>RichTextBox_Center</t>
  </si>
  <si>
    <t>Center</t>
  </si>
  <si>
    <t>RichTextBox_EnterImageUrl</t>
  </si>
  <si>
    <t>Enter Image URL:</t>
  </si>
  <si>
    <t>RichTextBox_EnterUrl</t>
  </si>
  <si>
    <t>Enter a URL:</t>
  </si>
  <si>
    <t>RichTextBox_Font</t>
  </si>
  <si>
    <t>Font</t>
  </si>
  <si>
    <t>RichTextBox_FontDropDown</t>
  </si>
  <si>
    <t>-- Font --</t>
  </si>
  <si>
    <t>RichTextBox_HorizontalRule</t>
  </si>
  <si>
    <t>Horizontal Rule</t>
  </si>
  <si>
    <t>RichTextBox_Indent</t>
  </si>
  <si>
    <t>RichTextBox_InsertLink</t>
  </si>
  <si>
    <t>RichTextBox_InsertTable</t>
  </si>
  <si>
    <t>Insert Table</t>
  </si>
  <si>
    <t>RichTextBox_Italic</t>
  </si>
  <si>
    <t>Italic</t>
  </si>
  <si>
    <t>RichTextBox_OrderedList</t>
  </si>
  <si>
    <t>Ordered List</t>
  </si>
  <si>
    <t>RichTextBox_Outdent</t>
  </si>
  <si>
    <t>RichTextBox_Size</t>
  </si>
  <si>
    <t>Size</t>
  </si>
  <si>
    <t>RichTextBox_SizeDropDown</t>
  </si>
  <si>
    <t>-- Size --</t>
  </si>
  <si>
    <t>RichTextBox_TextColor</t>
  </si>
  <si>
    <t>Text Color</t>
  </si>
  <si>
    <t>RichTextBox_Underline</t>
  </si>
  <si>
    <t>Underline</t>
  </si>
  <si>
    <t>RichTextBox_UnorderedList</t>
  </si>
  <si>
    <t>Unordered List</t>
  </si>
  <si>
    <t>RichTextBox_ViewFullScreen</t>
  </si>
  <si>
    <t>View Full Screen</t>
  </si>
  <si>
    <t>RichTextBox_ViewHTMLSource</t>
  </si>
  <si>
    <t>View HTML Source</t>
  </si>
  <si>
    <t>Global_ID</t>
  </si>
  <si>
    <t>ID</t>
  </si>
  <si>
    <t>Global_Name</t>
  </si>
  <si>
    <t>Name</t>
  </si>
  <si>
    <t>Global_Status</t>
  </si>
  <si>
    <t>Status</t>
  </si>
  <si>
    <t>MappingSelector_Add</t>
  </si>
  <si>
    <t>Add &gt;</t>
  </si>
  <si>
    <t>MappingSelector_CollapseNode</t>
  </si>
  <si>
    <t>MappingSelector_ExpandNode</t>
  </si>
  <si>
    <t>MappingSelector_NoItemsToRemove</t>
  </si>
  <si>
    <t>There are no mapped items to remove!</t>
  </si>
  <si>
    <t>MappingSelector_Remove</t>
  </si>
  <si>
    <t>MappingSelector_RemoveAll</t>
  </si>
  <si>
    <t>MappingSelector_SelectItemFromLeftHandBox</t>
  </si>
  <si>
    <t>You need to select at least one item from the left-hand box first</t>
  </si>
  <si>
    <t>MappingSelector_SelectItemFromRightHandBox</t>
  </si>
  <si>
    <t>You need to select at least one item from the right-hand box first</t>
  </si>
  <si>
    <t>TestCaseSelector_TestCaseCreatedFromRequirement</t>
  </si>
  <si>
    <t>A new test case was successfully created from this requirement.</t>
  </si>
  <si>
    <t>TestCaseSelector_TestSetCreatedFromRelease</t>
  </si>
  <si>
    <t>A new test set was successfully created from this release.</t>
  </si>
  <si>
    <t>Incidents_SuccessfullyCreatedRequirements</t>
  </si>
  <si>
    <t>Successfully Created Requirements from the Incidents</t>
  </si>
  <si>
    <t>ArtifactLinkPanel_IncidentIdNotValid</t>
  </si>
  <si>
    <t>You need to enter an integer value for the incident's id</t>
  </si>
  <si>
    <t>ArtifactLinkPanel_InvalidArtifactType</t>
  </si>
  <si>
    <t>Invalid artifact type selected!</t>
  </si>
  <si>
    <t>ArtifactLinkPanel_NeedToSelectOneArtifact</t>
  </si>
  <si>
    <t>You need to select at least one artifact to be associated!</t>
  </si>
  <si>
    <t>ArtifactLinkPanel_RequirementIdNotValid</t>
  </si>
  <si>
    <t>You need to enter an integer value for the requirement's id</t>
  </si>
  <si>
    <t>ArtifactLinkPanel_TestStepIdNotValid</t>
  </si>
  <si>
    <t>You need to enter an integer value for the test step's id</t>
  </si>
  <si>
    <t>Global_Loading</t>
  </si>
  <si>
    <t>Global_Uploading</t>
  </si>
  <si>
    <t>Uploading...</t>
  </si>
  <si>
    <t>HierarchicalSelector_CollapseNode</t>
  </si>
  <si>
    <t>HierarchicalSelector_ExpandNode</t>
  </si>
  <si>
    <t>NavigationBar_AllItems</t>
  </si>
  <si>
    <t>All Items</t>
  </si>
  <si>
    <t>NavigationBar_Assigned</t>
  </si>
  <si>
    <t>Assigned</t>
  </si>
  <si>
    <t>NavigationBar_CurrentFilter</t>
  </si>
  <si>
    <t>Current Filter</t>
  </si>
  <si>
    <t>NavigationBar_Display</t>
  </si>
  <si>
    <t>Display:</t>
  </si>
  <si>
    <t>NavigationBar_Maximize</t>
  </si>
  <si>
    <t>Maximize</t>
  </si>
  <si>
    <t>NavigationBar_Minimize</t>
  </si>
  <si>
    <t>Minimize</t>
  </si>
  <si>
    <t>Global_ClipboardNotSupported</t>
  </si>
  <si>
    <t>Clipboard access is not supported by your browser!</t>
  </si>
  <si>
    <t>TestCaseDetails_CannotLinkToParent</t>
  </si>
  <si>
    <t>You cannot link to a test case that already links to the current one</t>
  </si>
  <si>
    <t>TestCaseDetails_CannotLinkToSelf</t>
  </si>
  <si>
    <t>You cannot link to yourself!</t>
  </si>
  <si>
    <t>TestCaseDetails_NewParameterSuccess</t>
  </si>
  <si>
    <t>New test case parameter added.</t>
  </si>
  <si>
    <t>TestCaseDetails_ParameterNameInvalid</t>
  </si>
  <si>
    <t>You cannot use a single quote, space or backslash in a parameter name.</t>
  </si>
  <si>
    <t>TestCaseDetails_ParameterNameInvalid2</t>
  </si>
  <si>
    <t>You cannot use a curly bracket or dollar-sign in a parameter name.</t>
  </si>
  <si>
    <t>TestCaseDetails_ParameterNameRequired</t>
  </si>
  <si>
    <t>You need to provide a name for the new test case parameter.</t>
  </si>
  <si>
    <t>TestCaseDetails_SelectTestCaseFirst</t>
  </si>
  <si>
    <t>ReleaseSelector_RequirementCreatedFromTestCase</t>
  </si>
  <si>
    <t>A new requirement was successfully created from this test case.</t>
  </si>
  <si>
    <t>TestCaseExecution_Release</t>
  </si>
  <si>
    <t>Release</t>
  </si>
  <si>
    <t>TestCaseExecution_TestRunReadOnly</t>
  </si>
  <si>
    <t>This test run is Read Only as it's assigned to</t>
  </si>
  <si>
    <t>Documents_ExportDocuments</t>
  </si>
  <si>
    <t>Export Documents</t>
  </si>
  <si>
    <t>JqPlot_DisplayDataGrid</t>
  </si>
  <si>
    <t>Display Data Grid</t>
  </si>
  <si>
    <t>JqPlot_ResetZoom</t>
  </si>
  <si>
    <t>Reset Zoom</t>
  </si>
  <si>
    <t>JqPlot_DownloadData</t>
  </si>
  <si>
    <t>Download Data As CSV</t>
  </si>
  <si>
    <t>JqPlot_SaveAs</t>
  </si>
  <si>
    <t>TestCases_BlockSucceeded</t>
  </si>
  <si>
    <t>Test Cases Successfully Blocked</t>
  </si>
  <si>
    <t>TestCases_UnBlockSucceeded</t>
  </si>
  <si>
    <t>Test Cases Successfully Unblocked</t>
  </si>
  <si>
    <t>Global_EstimatedEffort</t>
  </si>
  <si>
    <t>Estimated Effort</t>
  </si>
  <si>
    <t>Global_Owner</t>
  </si>
  <si>
    <t>Owner</t>
  </si>
  <si>
    <t>Global_ProjectedEffort</t>
  </si>
  <si>
    <t>Projected Effort</t>
  </si>
  <si>
    <t>PlanningBoard_UnassignedItems</t>
  </si>
  <si>
    <t>Unassigned Items</t>
  </si>
  <si>
    <t>Global_Multiple</t>
  </si>
  <si>
    <t>Multiple</t>
  </si>
  <si>
    <t>PlanningBoard_Back</t>
  </si>
  <si>
    <t>Back</t>
  </si>
  <si>
    <t>PlanningBoard_View</t>
  </si>
  <si>
    <t>BackgroundProcessManager_StartingProcess</t>
  </si>
  <si>
    <t>Starting Process...</t>
  </si>
  <si>
    <t>Administration_CopyProjectConfirm</t>
  </si>
  <si>
    <t>Administration_CopyProjectDialogText</t>
  </si>
  <si>
    <t>Administration_CopyProjectDialogTitle</t>
  </si>
  <si>
    <t>Administration_DeleteProjectConfirm</t>
  </si>
  <si>
    <t>Are you sure you want to delete this project? This cannot be undone.</t>
  </si>
  <si>
    <t>Administration_DeleteProjectDialogText</t>
  </si>
  <si>
    <t>Deleting the selected project. Please Wait...</t>
  </si>
  <si>
    <t>Administration_DeleteProjectDialogTitle</t>
  </si>
  <si>
    <t>Delete Project</t>
  </si>
  <si>
    <t>Global_Close</t>
  </si>
  <si>
    <t>NavigationBar_Detected</t>
  </si>
  <si>
    <t>Detected</t>
  </si>
  <si>
    <t>NavigationBar_ForRelease</t>
  </si>
  <si>
    <t>For Release</t>
  </si>
  <si>
    <t>NavigationBar_ForTestCase</t>
  </si>
  <si>
    <t>For Test Case</t>
  </si>
  <si>
    <t>NavigationBar_ForTestSet</t>
  </si>
  <si>
    <t>For Test Set</t>
  </si>
  <si>
    <t>TestCaseList_ExecuteTestCase</t>
  </si>
  <si>
    <t>Execute Test Case</t>
  </si>
  <si>
    <t>TestCaseList_ExecuteTestCaseDesc</t>
  </si>
  <si>
    <t>Creating the Test Runs for this Test Case. Please Wait...</t>
  </si>
  <si>
    <t>BackgroundProcessManager_ProcessCompleted</t>
  </si>
  <si>
    <t>Process Completed Successfully.</t>
  </si>
  <si>
    <t>TestSetList_ExecuteTestSet</t>
  </si>
  <si>
    <t>Execute Test Set</t>
  </si>
  <si>
    <t>TestSetList_ExecuteTestSetDesc</t>
  </si>
  <si>
    <t>Creating the Test Runs for this Test Set. Please Wait...</t>
  </si>
  <si>
    <t>AttachmentPanel_NeedToSelectOneDocument</t>
  </si>
  <si>
    <t>You need to select at least one document to be associated!</t>
  </si>
  <si>
    <t>AttachmentPanel_NeedToSelectOneFile</t>
  </si>
  <si>
    <t>You need to select at least one file to be associated!</t>
  </si>
  <si>
    <t>TestSetList_SelectSingleTestSet</t>
  </si>
  <si>
    <t>You need to select a single test set to be executed!</t>
  </si>
  <si>
    <t>TestSetDetails_ExecuteTestCases</t>
  </si>
  <si>
    <t>Execute Test Cases in Test Set</t>
  </si>
  <si>
    <t>TestSetDetails_ExecuteTestCasesDesc</t>
  </si>
  <si>
    <t>Creating the Test Runs for the selected Test Cases. Please Wait...</t>
  </si>
  <si>
    <t>Admin_CustomPropertyOptions_Header</t>
  </si>
  <si>
    <t>Custom Property #{0} Definition</t>
  </si>
  <si>
    <t>Admin_CustomProp_FieldError_BadDate</t>
  </si>
  <si>
    <t>Invalid date entered.</t>
  </si>
  <si>
    <t>Admin_CustomProp_FieldError_ListEmpty</t>
  </si>
  <si>
    <t>You must select a custom list.</t>
  </si>
  <si>
    <t>Admin_CustomProp_FieldError_MinHigherMax</t>
  </si>
  <si>
    <t>Minimum cannot be higher than maximum.</t>
  </si>
  <si>
    <t>Admin_CustomProp_FieldError_MultipleErrors</t>
  </si>
  <si>
    <t>There are multiple errors.\nPlease check the highlighted fields.</t>
  </si>
  <si>
    <t>Admin_CustomProp_FieldError_NameEmpty</t>
  </si>
  <si>
    <t>The field name cannot be blank.</t>
  </si>
  <si>
    <t>Admin_CustomProp_FieldError_NameUsed</t>
  </si>
  <si>
    <t>The field name is already used.</t>
  </si>
  <si>
    <t>Admin_CustomProp_FieldError_NaN</t>
  </si>
  <si>
    <t>Entry is not a number.</t>
  </si>
  <si>
    <t>Admin_CustomProp_FieldError_NumLessZero</t>
  </si>
  <si>
    <t>Number cannot be less than zero.</t>
  </si>
  <si>
    <t>Admin_CustomProp_FieldError_TypeEmpty</t>
  </si>
  <si>
    <t>You must select a type.</t>
  </si>
  <si>
    <t>Global_ClearFilters</t>
  </si>
  <si>
    <t>Clear Filters</t>
  </si>
  <si>
    <t>Global_FilteringBy</t>
  </si>
  <si>
    <t>Filtering results by {0}.</t>
  </si>
  <si>
    <t>DropDownList_Multiple</t>
  </si>
  <si>
    <t>(Multiple)</t>
  </si>
  <si>
    <t>WorkflowOperations_NoOperationsAvailable</t>
  </si>
  <si>
    <t>No Operations Available</t>
  </si>
  <si>
    <t>WorkflowOperations_SaveChangesFirst</t>
  </si>
  <si>
    <t>Please save changes first.</t>
  </si>
  <si>
    <t>CommentList_Legend</t>
  </si>
  <si>
    <t>Displaying list of comments:</t>
  </si>
  <si>
    <t>CommentList_NewestFirst</t>
  </si>
  <si>
    <t>newest first</t>
  </si>
  <si>
    <t>CommentList_OldestFirst</t>
  </si>
  <si>
    <t>oldest first</t>
  </si>
  <si>
    <t>CommentList_ConfirmDelete</t>
  </si>
  <si>
    <t>Are you sure you want to delete this comment? This cannot be undone.</t>
  </si>
  <si>
    <t>AjaxFormManager_ConfirmRefresh</t>
  </si>
  <si>
    <t>You have unsaved changes. Refreshing the data will lose your changes, are you sure you want to continue?</t>
  </si>
  <si>
    <t>AjaxFormManager_ConfirmUnload</t>
  </si>
  <si>
    <t>You have unsaved changes. If you navigate to a different page, you will lose your changes, are you sure you want to continue?</t>
  </si>
  <si>
    <t>AjaxFormManager_SaveSuccess</t>
  </si>
  <si>
    <t>Successfully Saved Changes to {0}</t>
  </si>
  <si>
    <t>TestRunDetails_IncidentList</t>
  </si>
  <si>
    <t>Incident List for Test Run Step:</t>
  </si>
  <si>
    <t>ReportViewer_GeneratingReport</t>
  </si>
  <si>
    <t>Report Viewer</t>
  </si>
  <si>
    <t>ReportViewer_GeneratingReportDesc</t>
  </si>
  <si>
    <t>Please wait while your report is generated...</t>
  </si>
  <si>
    <t>ReportDetails_NeedToSpecifyCustomQuery</t>
  </si>
  <si>
    <t>You need to enter a custom query before previewing the results!</t>
  </si>
  <si>
    <t>Global_Customize</t>
  </si>
  <si>
    <t>Global_Delete</t>
  </si>
  <si>
    <t>ReportDetails_NameRequired</t>
  </si>
  <si>
    <t>You need to provide a Name for this report!</t>
  </si>
  <si>
    <t>Admin_DataTools_Processing</t>
  </si>
  <si>
    <t>Performing data cleanup:</t>
  </si>
  <si>
    <t>Admin_DataTools_Title</t>
  </si>
  <si>
    <t>Data Tools</t>
  </si>
  <si>
    <t>Admin_History_Processing</t>
  </si>
  <si>
    <t>Purging all deleted records..</t>
  </si>
  <si>
    <t>Admin_History_Title</t>
  </si>
  <si>
    <t>Project History</t>
  </si>
  <si>
    <t>NavigationBar_NotAuthorizedToView</t>
  </si>
  <si>
    <t>Your role is not authorized.</t>
  </si>
  <si>
    <t>AjaxFormManager_NotAuthorizedToModify</t>
  </si>
  <si>
    <t>You are not authorized to modify this item!</t>
  </si>
  <si>
    <t>Global_Remove</t>
  </si>
  <si>
    <t>TestCaseList_RemoveFromRelease</t>
  </si>
  <si>
    <t>Remove from Release</t>
  </si>
  <si>
    <t>TestCaseList_SelectReleaseToRemove</t>
  </si>
  <si>
    <t>Please select the release you want to remove from:</t>
  </si>
  <si>
    <t>Version</t>
  </si>
  <si>
    <t>ArtifactUploadDialog_NoJava</t>
  </si>
  <si>
    <t>There's no &lt;a href='http://www.java.com'&gt;Java-Plugin&lt;/a&gt; installed in your browser.</t>
  </si>
  <si>
    <t>ArtifactUploadDialog_PasteImageFromClipboard</t>
  </si>
  <si>
    <t>Paste image from clipboard</t>
  </si>
  <si>
    <t>DocumentDetails_Cancel</t>
  </si>
  <si>
    <t>DocumentDetails_CreatedBy</t>
  </si>
  <si>
    <t>Created By:</t>
  </si>
  <si>
    <t>DocumentDetails_Description</t>
  </si>
  <si>
    <t>Description:</t>
  </si>
  <si>
    <t>DocumentDetails_DocumentID</t>
  </si>
  <si>
    <t>ID:</t>
  </si>
  <si>
    <t>DocumentDetails_DocumentType</t>
  </si>
  <si>
    <t>Document&amp;nbsp;Type:</t>
  </si>
  <si>
    <t>DocumentDetails_EditedBy</t>
  </si>
  <si>
    <t>Edited By:</t>
  </si>
  <si>
    <t>DocumentDetails_Filename</t>
  </si>
  <si>
    <t>Filename:</t>
  </si>
  <si>
    <t>DocumentDetails_FileType</t>
  </si>
  <si>
    <t>File&amp;nbsp;Type:</t>
  </si>
  <si>
    <t>DocumentDetails_Tags</t>
  </si>
  <si>
    <t>Tags:</t>
  </si>
  <si>
    <t>DocumentDetails_Version</t>
  </si>
  <si>
    <t>Version:</t>
  </si>
  <si>
    <t>DocumentDetails_ViewDetails</t>
  </si>
  <si>
    <t>View Details</t>
  </si>
  <si>
    <t>TestSetDetails_AddTestCaseLegend</t>
  </si>
  <si>
    <t>Choose the test case(s) to add to the current test set:</t>
  </si>
  <si>
    <t>TestSetDetails_AddTestCaseTitle</t>
  </si>
  <si>
    <t>Add Test Case to the Test Set</t>
  </si>
  <si>
    <t>TestSetDetails_TestCaseParametersLegend</t>
  </si>
  <si>
    <t>Please fill out the parameters for this test case entry:</t>
  </si>
  <si>
    <t>TestSetDetails_TestCaseParametersNone</t>
  </si>
  <si>
    <t>This test case does not have any parameters defined.</t>
  </si>
  <si>
    <t>TestSetDetails_TestCaseParametersTitle</t>
  </si>
  <si>
    <t>Edit Test Case Parameters</t>
  </si>
  <si>
    <t>TestStepDetails_SavedChanges</t>
  </si>
  <si>
    <t>Successfully saved changes to test step</t>
  </si>
  <si>
    <t>WebParts_AvailableWidgets</t>
  </si>
  <si>
    <t>Available Widgets</t>
  </si>
  <si>
    <t>WebParts_ClosedWidgets</t>
  </si>
  <si>
    <t>Closed Widgets</t>
  </si>
  <si>
    <t>WebParts_EditWidgetSettings</t>
  </si>
  <si>
    <t>Edit Widget Settings</t>
  </si>
  <si>
    <t>Administration_GeneralSettings_DefaultCultureNoValue</t>
  </si>
  <si>
    <t>--- Server Default ---</t>
  </si>
  <si>
    <t>UserProfile_UserCultureNoValue</t>
  </si>
  <si>
    <t>--- Use Application Default ---</t>
  </si>
  <si>
    <t>Global_ChooseProject</t>
  </si>
  <si>
    <t>--- Choose Project ---</t>
  </si>
  <si>
    <t>Global_AllReleases</t>
  </si>
  <si>
    <t>--- All Releases ---</t>
  </si>
  <si>
    <t>Global_DropDownAll</t>
  </si>
  <si>
    <t>-- All --</t>
  </si>
  <si>
    <t>Global_ShowHideColumns</t>
  </si>
  <si>
    <t>-- Show/hide columns --</t>
  </si>
  <si>
    <t>Global_ShowLevel</t>
  </si>
  <si>
    <t>--- Show Level ---</t>
  </si>
  <si>
    <t>Global_AllLevels</t>
  </si>
  <si>
    <t>All Levels</t>
  </si>
  <si>
    <t>Global_ExportToProject</t>
  </si>
  <si>
    <t>Export to Project</t>
  </si>
  <si>
    <t>Global_Level</t>
  </si>
  <si>
    <t>Level</t>
  </si>
  <si>
    <t>RequirementList_ChildRequirement</t>
  </si>
  <si>
    <t>Child Requirement</t>
  </si>
  <si>
    <t>RequirementList_NewRequirement</t>
  </si>
  <si>
    <t>New Requirement</t>
  </si>
  <si>
    <t>Requirements_CreateTestCases</t>
  </si>
  <si>
    <t>Create Test Cases</t>
  </si>
  <si>
    <t>Requirements_CreateTestSet</t>
  </si>
  <si>
    <t>Create Test Set</t>
  </si>
  <si>
    <t>Releases_CreateTestSet</t>
  </si>
  <si>
    <t>Releases_NewIteration</t>
  </si>
  <si>
    <t>New Iteration</t>
  </si>
  <si>
    <t>Releases_NewRelease</t>
  </si>
  <si>
    <t>New Release</t>
  </si>
  <si>
    <t>Global_Host</t>
  </si>
  <si>
    <t>Host</t>
  </si>
  <si>
    <t>Global_NewCustomList</t>
  </si>
  <si>
    <t>New Custom List</t>
  </si>
  <si>
    <t>Global_NewDocumentType</t>
  </si>
  <si>
    <t>New Document Type</t>
  </si>
  <si>
    <t>Global_NewFolder</t>
  </si>
  <si>
    <t>New Folder</t>
  </si>
  <si>
    <t>Global_NewHost</t>
  </si>
  <si>
    <t>New Host</t>
  </si>
  <si>
    <t>Global_NewIncident</t>
  </si>
  <si>
    <t>New Incident</t>
  </si>
  <si>
    <t>Global_NewIteration</t>
  </si>
  <si>
    <t>Global_NewRelease</t>
  </si>
  <si>
    <t>Global_NewSubFolder</t>
  </si>
  <si>
    <t>New Subfolder</t>
  </si>
  <si>
    <t>Global_NewTask</t>
  </si>
  <si>
    <t>New Task</t>
  </si>
  <si>
    <t>Global_NewTestCase</t>
  </si>
  <si>
    <t>New Test Case</t>
  </si>
  <si>
    <t>Global_NewTestSet</t>
  </si>
  <si>
    <t>New Test Set</t>
  </si>
  <si>
    <t>Global_NewValue</t>
  </si>
  <si>
    <t>New Value</t>
  </si>
  <si>
    <t>ReleasesService_NoTestsMapped</t>
  </si>
  <si>
    <t>No tests mapped against this release/iteration</t>
  </si>
  <si>
    <t>TestSetList_NewChildTestSet</t>
  </si>
  <si>
    <t>New Child Test Set</t>
  </si>
  <si>
    <t>TestSetList_NewTestSet</t>
  </si>
  <si>
    <t>TestCaseList_ExecuteTests</t>
  </si>
  <si>
    <t>Execute Tests</t>
  </si>
  <si>
    <t>TestCaseList_NewChildTestCase</t>
  </si>
  <si>
    <t>New Child Test Case</t>
  </si>
  <si>
    <t>TestCaseList_NewTestCase</t>
  </si>
  <si>
    <t>AutomationHosts_NewHost</t>
  </si>
  <si>
    <t>Global_CollapseAll</t>
  </si>
  <si>
    <t>Collapse All</t>
  </si>
  <si>
    <t>Global_ExpandAll</t>
  </si>
  <si>
    <t>Expand All</t>
  </si>
  <si>
    <t>Global_NoneDropDown</t>
  </si>
  <si>
    <t>-- None --</t>
  </si>
  <si>
    <t>Global_PleaseSelectDropDown</t>
  </si>
  <si>
    <t>--- Please Select ---</t>
  </si>
  <si>
    <t>IncidentList_CopyIncident</t>
  </si>
  <si>
    <t>Copy Incident</t>
  </si>
  <si>
    <t>IncidentList_DeleteIncident</t>
  </si>
  <si>
    <t>Delete Incident</t>
  </si>
  <si>
    <t>IncidentList_NewIncident</t>
  </si>
  <si>
    <t>IterationPlan_InsertTask</t>
  </si>
  <si>
    <t>Insert Task</t>
  </si>
  <si>
    <t>TaskList_CopyTask</t>
  </si>
  <si>
    <t>Copy Task</t>
  </si>
  <si>
    <t>TaskList_DeleteTask</t>
  </si>
  <si>
    <t>Delete Task</t>
  </si>
  <si>
    <t>TaskList_NewTask</t>
  </si>
  <si>
    <t>ArtifactLinkPanel_AddAssociation</t>
  </si>
  <si>
    <t>ArtifactLinkPanel_AddNewAssociation</t>
  </si>
  <si>
    <t>Add New Association</t>
  </si>
  <si>
    <t>ArtifactLinkPanel_ChooseArtifact</t>
  </si>
  <si>
    <t>Please choose the artifact that you want to add an association to:</t>
  </si>
  <si>
    <t>ArtifactLinkPanel_ChooseFromList</t>
  </si>
  <si>
    <t>Choose from list:</t>
  </si>
  <si>
    <t>ArtifactLinkPanel_ChooseTypeOfArtifact</t>
  </si>
  <si>
    <t>Please choose the type of artifact that you want to add an association to:</t>
  </si>
  <si>
    <t>ArtifactLinkPanel_CreateRequirementFromIncident</t>
  </si>
  <si>
    <t>Create a new requirement from this incident</t>
  </si>
  <si>
    <t>ArtifactLinkPanel_DeleteAssociation</t>
  </si>
  <si>
    <t>Delete Association</t>
  </si>
  <si>
    <t>ArtifactLinkPanel_EnterArtifactId</t>
  </si>
  <si>
    <t>Enter Artifact ID:</t>
  </si>
  <si>
    <t>ArtifactLinkPanel_IncludeSourceCodeRevisions</t>
  </si>
  <si>
    <t>Include Source Code Revisions</t>
  </si>
  <si>
    <t>AttachmentPanel_AddAttachment</t>
  </si>
  <si>
    <t>Add Attachment</t>
  </si>
  <si>
    <t>FileUploadDialog_AddNewDocument</t>
  </si>
  <si>
    <t>Add New Document</t>
  </si>
  <si>
    <t>Incidents_CreateRequirement</t>
  </si>
  <si>
    <t>Convert Into Requirements</t>
  </si>
  <si>
    <t>TaskList_InsertTask</t>
  </si>
  <si>
    <t>TestCaseDetails_EditParameters</t>
  </si>
  <si>
    <t>Edit Parameters</t>
  </si>
  <si>
    <t>TestCaseDetails_InsertLink</t>
  </si>
  <si>
    <t>TestCaseDetails_InsertStep</t>
  </si>
  <si>
    <t>TestCaseDetails_AddLinkedTestCase</t>
  </si>
  <si>
    <t>Add Linked Test Case</t>
  </si>
  <si>
    <t>TestCaseDetails_ChooseTestCaseForLink</t>
  </si>
  <si>
    <t>Choose the test case to add as a link in the test step list:</t>
  </si>
  <si>
    <t>TestCaseDetails_EditLinkedTestParameters</t>
  </si>
  <si>
    <t>Edit Linked Test Case Parameters</t>
  </si>
  <si>
    <t>TestCaseDetails_PleaseFillOutParameters</t>
  </si>
  <si>
    <t>Please fill out the parameters for this linked test case:</t>
  </si>
  <si>
    <t>TestSetDetails_AddTests</t>
  </si>
  <si>
    <t>Add Tests</t>
  </si>
  <si>
    <t>TestSetDetails_EditParameters</t>
  </si>
  <si>
    <t>TestSetDetails_ExecuteTests</t>
  </si>
  <si>
    <t>TestSetDetails_InsertTests</t>
  </si>
  <si>
    <t>Insert Tests</t>
  </si>
  <si>
    <t>TestSetDetails_RemoveTests</t>
  </si>
  <si>
    <t>Remove Tests</t>
  </si>
  <si>
    <t>TestCaseExecution_NoReleasesDropDown</t>
  </si>
  <si>
    <t>--- No Releases For This Project ---</t>
  </si>
  <si>
    <t>Documents_AddDocument</t>
  </si>
  <si>
    <t>Add Document</t>
  </si>
  <si>
    <t>Global_SortedAscending</t>
  </si>
  <si>
    <t>Sorted Ascending</t>
  </si>
  <si>
    <t>Global_SortedDescending</t>
  </si>
  <si>
    <t>Sorted Descending</t>
  </si>
  <si>
    <t>Global_Filter</t>
  </si>
  <si>
    <t>Filter:</t>
  </si>
  <si>
    <t>Global_AllItems</t>
  </si>
  <si>
    <t>Global_ItemsInFolder</t>
  </si>
  <si>
    <t>Items in Current Folder</t>
  </si>
  <si>
    <t>TestCases_BlockTestCases</t>
  </si>
  <si>
    <t>Block Test Cases</t>
  </si>
  <si>
    <t>TestCases_UnBlockTestCases</t>
  </si>
  <si>
    <t>Unblock Test Cases</t>
  </si>
  <si>
    <t>Timecard_SubmitConfirm</t>
  </si>
  <si>
    <t>Are you sure you want to submit this timecard? It will update the Additional Effort and Remaining Effort for all the items on the page.</t>
  </si>
  <si>
    <t>Timecard_SubmitSuccess</t>
  </si>
  <si>
    <t>Your timecard was successfully submitted.</t>
  </si>
  <si>
    <t>AttachmentPanel_AddExisting</t>
  </si>
  <si>
    <t>Add Existing</t>
  </si>
  <si>
    <t>AttachmentPanel_AddExistingDocument</t>
  </si>
  <si>
    <t>Add Existing Document</t>
  </si>
  <si>
    <t>AttachmentPanel_AddNew</t>
  </si>
  <si>
    <t>Add New</t>
  </si>
  <si>
    <t>AttachmentPanel_IncludeSourceCodeDocuments</t>
  </si>
  <si>
    <t>Include Source Code Documents</t>
  </si>
  <si>
    <t>AttachmentPanel_ChooseTypeOfExisting</t>
  </si>
  <si>
    <t>Choose the location of existing document that you'd like to add:</t>
  </si>
  <si>
    <t>Global_PrintItems</t>
  </si>
  <si>
    <t>Print Items</t>
  </si>
  <si>
    <t>Admin_ReportDetails_AddNewQuery</t>
  </si>
  <si>
    <t>--- Add New Query ---</t>
  </si>
  <si>
    <t>Admin_ReportDetails_CreateDefaultTemplate</t>
  </si>
  <si>
    <t>Create Default Template</t>
  </si>
  <si>
    <t>Admin_ReportDetails_CustomQueryLegend</t>
  </si>
  <si>
    <t>You need to enter the SQL command for retrieving the report data. You can use the special tokens ${ProjectId} and ${ProjectGroupId} to limit the query to a specific project or project group. WARNING: If you do not specify either of these parameters, the report will retrieve data for all projects in the system, regardless of the user's role or permissions.</t>
  </si>
  <si>
    <t>Admin_ReportDetails_CustomTemplateLegend</t>
  </si>
  <si>
    <t>You need to enter the XSLT Template for displaying the retrieved data as HTML. When you click the 'Create Default Template' option, the system will automatically generate a default XSLT template that you can edit.</t>
  </si>
  <si>
    <t>Admin_ReportDetails_PreviewResults</t>
  </si>
  <si>
    <t>Preview Results</t>
  </si>
  <si>
    <t>Admin_ReportDetails_StandardTemplateLegend</t>
  </si>
  <si>
    <t>You need to enter the XSLT Template for displaying the retrieved data as HTML. When you first add the section, the default template for this section will be included. You can modify this if you wish.</t>
  </si>
  <si>
    <t>AuthorId</t>
  </si>
  <si>
    <t>Author</t>
  </si>
  <si>
    <t>Coverage</t>
  </si>
  <si>
    <t>CoverageId</t>
  </si>
  <si>
    <t>Test Coverage</t>
  </si>
  <si>
    <t>CreationDate</t>
  </si>
  <si>
    <t>Creation Date</t>
  </si>
  <si>
    <t>DateOpened</t>
  </si>
  <si>
    <t>Date Opened</t>
  </si>
  <si>
    <t>Description</t>
  </si>
  <si>
    <t>DueDate</t>
  </si>
  <si>
    <t>Due Date</t>
  </si>
  <si>
    <t>EmailAddress</t>
  </si>
  <si>
    <t>Email Address</t>
  </si>
  <si>
    <t>EndDate</t>
  </si>
  <si>
    <t>End Date</t>
  </si>
  <si>
    <t>Est</t>
  </si>
  <si>
    <t>Est.</t>
  </si>
  <si>
    <t>ExecutionStatus</t>
  </si>
  <si>
    <t>Execution Status</t>
  </si>
  <si>
    <t>Failed</t>
  </si>
  <si>
    <t>FirstName</t>
  </si>
  <si>
    <t>First Name</t>
  </si>
  <si>
    <t>Group</t>
  </si>
  <si>
    <t>Importance</t>
  </si>
  <si>
    <t>ImportanceId</t>
  </si>
  <si>
    <t>Iteration</t>
  </si>
  <si>
    <t>LastExecuted</t>
  </si>
  <si>
    <t>Last Executed</t>
  </si>
  <si>
    <t>LastName</t>
  </si>
  <si>
    <t>Last Name</t>
  </si>
  <si>
    <t>LastUpdated</t>
  </si>
  <si>
    <t>Last Updated</t>
  </si>
  <si>
    <t>LastUpdateDate</t>
  </si>
  <si>
    <t>MiddleInitial</t>
  </si>
  <si>
    <t>Middle Initial</t>
  </si>
  <si>
    <t>NotRun</t>
  </si>
  <si>
    <t>Not Run</t>
  </si>
  <si>
    <t>NumberOpen</t>
  </si>
  <si>
    <t># Open</t>
  </si>
  <si>
    <t>Open</t>
  </si>
  <si>
    <t>OpenByPriority</t>
  </si>
  <si>
    <t>Open By Priority</t>
  </si>
  <si>
    <t>OwnedBy</t>
  </si>
  <si>
    <t>Owned By</t>
  </si>
  <si>
    <t>OwnerId</t>
  </si>
  <si>
    <t>Owner_s_</t>
  </si>
  <si>
    <t>Owner(s)</t>
  </si>
  <si>
    <t>Passed</t>
  </si>
  <si>
    <t>PlannedEffort</t>
  </si>
  <si>
    <t>Plan Effort</t>
  </si>
  <si>
    <t>Priority</t>
  </si>
  <si>
    <t>Progress</t>
  </si>
  <si>
    <t>ProgressId</t>
  </si>
  <si>
    <t>Proj</t>
  </si>
  <si>
    <t>Proj.</t>
  </si>
  <si>
    <t>ProjectGroup</t>
  </si>
  <si>
    <t>Project Group</t>
  </si>
  <si>
    <t>ProjectName</t>
  </si>
  <si>
    <t>Project Name</t>
  </si>
  <si>
    <t>ReleaseId</t>
  </si>
  <si>
    <t>RequirementId</t>
  </si>
  <si>
    <t>Requirement #</t>
  </si>
  <si>
    <t>RequirementName</t>
  </si>
  <si>
    <t>Requirement Name</t>
  </si>
  <si>
    <t>Requirement_ImportanceCritical</t>
  </si>
  <si>
    <t>1 - Critical</t>
  </si>
  <si>
    <t>Requirement_ImportanceHigh</t>
  </si>
  <si>
    <t>2 - High</t>
  </si>
  <si>
    <t>Requirement_ImportanceLow</t>
  </si>
  <si>
    <t>4 - Low</t>
  </si>
  <si>
    <t>Requirement_ImportanceMedium</t>
  </si>
  <si>
    <t>3 - Medium</t>
  </si>
  <si>
    <t>Role</t>
  </si>
  <si>
    <t>ScopeLevelId</t>
  </si>
  <si>
    <t>Severity</t>
  </si>
  <si>
    <t>StartDate</t>
  </si>
  <si>
    <t>Start Date</t>
  </si>
  <si>
    <t>TaskActualEffort</t>
  </si>
  <si>
    <t>Actual Effort</t>
  </si>
  <si>
    <t>TaskEstimatedEffort</t>
  </si>
  <si>
    <t>Task Effort</t>
  </si>
  <si>
    <t>TaskProgress</t>
  </si>
  <si>
    <t>Task Progress</t>
  </si>
  <si>
    <t>TaskProjectedEffort</t>
  </si>
  <si>
    <t>TaskRemainingEffort</t>
  </si>
  <si>
    <t>Remaining Effort</t>
  </si>
  <si>
    <t>Tasks</t>
  </si>
  <si>
    <t>Tests</t>
  </si>
  <si>
    <t>Total</t>
  </si>
  <si>
    <t>TotalCaps</t>
  </si>
  <si>
    <t>TOTAL</t>
  </si>
  <si>
    <t>Type</t>
  </si>
  <si>
    <t>WebSite</t>
  </si>
  <si>
    <t>Web Site</t>
  </si>
  <si>
    <t>ReqId</t>
  </si>
  <si>
    <t>Req #</t>
  </si>
  <si>
    <t>CoveringTests</t>
  </si>
  <si>
    <t>Covering Tests</t>
  </si>
  <si>
    <t>NotCovered</t>
  </si>
  <si>
    <t>Not Covered</t>
  </si>
  <si>
    <t>ActiveYn</t>
  </si>
  <si>
    <t>Active</t>
  </si>
  <si>
    <t>ActualDuration</t>
  </si>
  <si>
    <t>Act. Dur.</t>
  </si>
  <si>
    <t>AvailableEffort</t>
  </si>
  <si>
    <t>Available Effort</t>
  </si>
  <si>
    <t>CreatorId</t>
  </si>
  <si>
    <t>Creator</t>
  </si>
  <si>
    <t>DaysNonWorking</t>
  </si>
  <si>
    <t># Non Work Days</t>
  </si>
  <si>
    <t>Hours</t>
  </si>
  <si>
    <t>hours</t>
  </si>
  <si>
    <t>IterationYn</t>
  </si>
  <si>
    <t>Iteration?</t>
  </si>
  <si>
    <t>Minutes</t>
  </si>
  <si>
    <t>minutes</t>
  </si>
  <si>
    <t>ReleaseName</t>
  </si>
  <si>
    <t>Release Name</t>
  </si>
  <si>
    <t>ResourceCount</t>
  </si>
  <si>
    <t># Resources</t>
  </si>
  <si>
    <t>VersionNumber</t>
  </si>
  <si>
    <t>Version #</t>
  </si>
  <si>
    <t>AutomationHostId</t>
  </si>
  <si>
    <t>Automation Host</t>
  </si>
  <si>
    <t>EstimatedDuration</t>
  </si>
  <si>
    <t>Est. Dur.</t>
  </si>
  <si>
    <t>ExecutionDate</t>
  </si>
  <si>
    <t>ExecutionStatusId</t>
  </si>
  <si>
    <t>NA</t>
  </si>
  <si>
    <t>N/A</t>
  </si>
  <si>
    <t>NoTests</t>
  </si>
  <si>
    <t>No Tests</t>
  </si>
  <si>
    <t>PlannedDate</t>
  </si>
  <si>
    <t>Planned Date</t>
  </si>
  <si>
    <t>RunnerName</t>
  </si>
  <si>
    <t>Runner Name</t>
  </si>
  <si>
    <t>TesterId</t>
  </si>
  <si>
    <t>Tester</t>
  </si>
  <si>
    <t>TestRunId</t>
  </si>
  <si>
    <t>Test Run #</t>
  </si>
  <si>
    <t>TestRunTypeId</t>
  </si>
  <si>
    <t>TestSetId</t>
  </si>
  <si>
    <t>Test Set</t>
  </si>
  <si>
    <t>TestSetName</t>
  </si>
  <si>
    <t>Test Set Name</t>
  </si>
  <si>
    <t>AutomationEngineId</t>
  </si>
  <si>
    <t>Automation Engine</t>
  </si>
  <si>
    <t>TestCaseId</t>
  </si>
  <si>
    <t>Test #</t>
  </si>
  <si>
    <t>TestCasePriorityId</t>
  </si>
  <si>
    <t>ActualEffort</t>
  </si>
  <si>
    <t>ClosedDate</t>
  </si>
  <si>
    <t>Closed On</t>
  </si>
  <si>
    <t>CompletionPercent</t>
  </si>
  <si>
    <t>% Complete</t>
  </si>
  <si>
    <t>DetectedReleaseId</t>
  </si>
  <si>
    <t>Detected Release</t>
  </si>
  <si>
    <t>EstimatedEffort</t>
  </si>
  <si>
    <t>Est. Effort</t>
  </si>
  <si>
    <t>Incident</t>
  </si>
  <si>
    <t>IncidentEffort</t>
  </si>
  <si>
    <t>Incident Effort</t>
  </si>
  <si>
    <t>IncidentId</t>
  </si>
  <si>
    <t>Incident #</t>
  </si>
  <si>
    <t>IncidentName</t>
  </si>
  <si>
    <t>Incident Name</t>
  </si>
  <si>
    <t>IncidentStatusId</t>
  </si>
  <si>
    <t>IncidentTypeId</t>
  </si>
  <si>
    <t>OpenerId</t>
  </si>
  <si>
    <t>Detected By</t>
  </si>
  <si>
    <t>PriorityId</t>
  </si>
  <si>
    <t>ProjectedEffort</t>
  </si>
  <si>
    <t>RemainingEffort</t>
  </si>
  <si>
    <t>Requirement</t>
  </si>
  <si>
    <t>RequirementTaskName</t>
  </si>
  <si>
    <t>Requirement/Task Name</t>
  </si>
  <si>
    <t>Resolution</t>
  </si>
  <si>
    <t>ResolvedReleaseId</t>
  </si>
  <si>
    <t>Resolved Release</t>
  </si>
  <si>
    <t>ResourceName</t>
  </si>
  <si>
    <t>Resource Name</t>
  </si>
  <si>
    <t>SeverityId</t>
  </si>
  <si>
    <t>Task</t>
  </si>
  <si>
    <t>TaskEffort</t>
  </si>
  <si>
    <t>TaskId</t>
  </si>
  <si>
    <t>Task #</t>
  </si>
  <si>
    <t>TaskName</t>
  </si>
  <si>
    <t>Task Name</t>
  </si>
  <si>
    <t>TaskPriorityId</t>
  </si>
  <si>
    <t>TaskStatusId</t>
  </si>
  <si>
    <t>TestCaseName</t>
  </si>
  <si>
    <t>Test Case Name</t>
  </si>
  <si>
    <t>TestRunName</t>
  </si>
  <si>
    <t>Test Run Name</t>
  </si>
  <si>
    <t>Token</t>
  </si>
  <si>
    <t>TotalEffort</t>
  </si>
  <si>
    <t>Total Effort</t>
  </si>
  <si>
    <t>VerifiedReleaseId</t>
  </si>
  <si>
    <t>Verified Release</t>
  </si>
  <si>
    <t>ChangeDate</t>
  </si>
  <si>
    <t>Change Date</t>
  </si>
  <si>
    <t>ChangerId</t>
  </si>
  <si>
    <t>Changed By</t>
  </si>
  <si>
    <t>FieldName</t>
  </si>
  <si>
    <t>Field Name</t>
  </si>
  <si>
    <t>NewValue</t>
  </si>
  <si>
    <t>OldValue</t>
  </si>
  <si>
    <t>Old Value</t>
  </si>
  <si>
    <t>ArtifactName</t>
  </si>
  <si>
    <t>Artifact Name</t>
  </si>
  <si>
    <t>ArtifactTypeId</t>
  </si>
  <si>
    <t>Artifact Type</t>
  </si>
  <si>
    <t>Comment</t>
  </si>
  <si>
    <t>DocumentFolder</t>
  </si>
  <si>
    <t>Document Folder</t>
  </si>
  <si>
    <t>DocumentName</t>
  </si>
  <si>
    <t>Document Name</t>
  </si>
  <si>
    <t>DocumentType</t>
  </si>
  <si>
    <t>Document Type</t>
  </si>
  <si>
    <t>EditedDate</t>
  </si>
  <si>
    <t>Edited On</t>
  </si>
  <si>
    <t>EditorId</t>
  </si>
  <si>
    <t>Edited By</t>
  </si>
  <si>
    <t>File</t>
  </si>
  <si>
    <t>Filename</t>
  </si>
  <si>
    <t>Screenshot</t>
  </si>
  <si>
    <t>Tags</t>
  </si>
  <si>
    <t>TestCase</t>
  </si>
  <si>
    <t>Test Case</t>
  </si>
  <si>
    <t>TestStep</t>
  </si>
  <si>
    <t>Test Step</t>
  </si>
  <si>
    <t>URL</t>
  </si>
  <si>
    <t>DefaultValue</t>
  </si>
  <si>
    <t>Default Value</t>
  </si>
  <si>
    <t>NonWorking</t>
  </si>
  <si>
    <t>Non-Working</t>
  </si>
  <si>
    <t>NumberResources</t>
  </si>
  <si>
    <t>Operations</t>
  </si>
  <si>
    <t>ScriptType</t>
  </si>
  <si>
    <t>Script Type</t>
  </si>
  <si>
    <t>StartEndDate</t>
  </si>
  <si>
    <t>Start/End Date</t>
  </si>
  <si>
    <t>TestScript</t>
  </si>
  <si>
    <t>Test Script</t>
  </si>
  <si>
    <t>TestScript_Attached</t>
  </si>
  <si>
    <t>Attached</t>
  </si>
  <si>
    <t>TestScript_Linked</t>
  </si>
  <si>
    <t>Linked</t>
  </si>
  <si>
    <t>ActualResult</t>
  </si>
  <si>
    <t>Actual Result</t>
  </si>
  <si>
    <t>ExpectedResult</t>
  </si>
  <si>
    <t>Expected Result</t>
  </si>
  <si>
    <t>SampleData</t>
  </si>
  <si>
    <t>Sample Data</t>
  </si>
  <si>
    <t>Step</t>
  </si>
  <si>
    <t>TestStepDescription</t>
  </si>
  <si>
    <t>Test Step Description</t>
  </si>
  <si>
    <t>TestStepPosition</t>
  </si>
  <si>
    <t>Step #</t>
  </si>
  <si>
    <t>TestSet</t>
  </si>
  <si>
    <t>AssertCount</t>
  </si>
  <si>
    <t>Assert Count</t>
  </si>
  <si>
    <t>HostName</t>
  </si>
  <si>
    <t>Host Name</t>
  </si>
  <si>
    <t>RunnerDetails</t>
  </si>
  <si>
    <t>RunnerMessage</t>
  </si>
  <si>
    <t>Message</t>
  </si>
  <si>
    <t>RunnerTestName</t>
  </si>
  <si>
    <t>Test Name</t>
  </si>
  <si>
    <t>ReleaseIteration</t>
  </si>
  <si>
    <t>Release / Iteration</t>
  </si>
  <si>
    <t>Department</t>
  </si>
  <si>
    <t>ProjectRole</t>
  </si>
  <si>
    <t>Project Role</t>
  </si>
  <si>
    <t>TestSetStatusId</t>
  </si>
  <si>
    <t>Action</t>
  </si>
  <si>
    <t>LastEdited</t>
  </si>
  <si>
    <t>Last Edited</t>
  </si>
  <si>
    <t>LatestRevision</t>
  </si>
  <si>
    <t>Latest Revision</t>
  </si>
  <si>
    <t>Revision</t>
  </si>
  <si>
    <t>CommitDate</t>
  </si>
  <si>
    <t>Commit Date</t>
  </si>
  <si>
    <t>ContentChanged</t>
  </si>
  <si>
    <t>Content Δ</t>
  </si>
  <si>
    <t>Date</t>
  </si>
  <si>
    <t>FilePath</t>
  </si>
  <si>
    <t>File Path</t>
  </si>
  <si>
    <t>FileType</t>
  </si>
  <si>
    <t>File Type</t>
  </si>
  <si>
    <t>Format</t>
  </si>
  <si>
    <t>IncidentStatus_AllClosed</t>
  </si>
  <si>
    <t>(All Closed)</t>
  </si>
  <si>
    <t>IncidentStatus_AllOpen</t>
  </si>
  <si>
    <t>(All Open)</t>
  </si>
  <si>
    <t>IncidentType_AllIssues</t>
  </si>
  <si>
    <t>(All Issues)</t>
  </si>
  <si>
    <t>IncidentType_AllRisks</t>
  </si>
  <si>
    <t>(All Risks)</t>
  </si>
  <si>
    <t>Notes</t>
  </si>
  <si>
    <t>PropertiesChanged</t>
  </si>
  <si>
    <t>Properties Δ</t>
  </si>
  <si>
    <t>ReportName</t>
  </si>
  <si>
    <t>Report Name</t>
  </si>
  <si>
    <t>SortField</t>
  </si>
  <si>
    <t>Sort Field</t>
  </si>
  <si>
    <t>Summary</t>
  </si>
  <si>
    <t>Document</t>
  </si>
  <si>
    <t>ArtifactId</t>
  </si>
  <si>
    <t>Artifact ID</t>
  </si>
  <si>
    <t>AutomationHost</t>
  </si>
  <si>
    <t>CurrentVersion</t>
  </si>
  <si>
    <t>Current Version</t>
  </si>
  <si>
    <t>HTMLLink</t>
  </si>
  <si>
    <t>HTML Link</t>
  </si>
  <si>
    <t>TestRun</t>
  </si>
  <si>
    <t>Test Run</t>
  </si>
  <si>
    <t>UploadDate</t>
  </si>
  <si>
    <t>Upload Date</t>
  </si>
  <si>
    <t>VersionComments</t>
  </si>
  <si>
    <t>Version Comments</t>
  </si>
  <si>
    <t>Change ID</t>
  </si>
  <si>
    <t>ChangeType</t>
  </si>
  <si>
    <t>Change Type</t>
  </si>
  <si>
    <t>Allocation</t>
  </si>
  <si>
    <t>AdditionalEffort</t>
  </si>
  <si>
    <t>Additional Effort</t>
  </si>
  <si>
    <t>EffortToDate</t>
  </si>
  <si>
    <t>Effort To Date</t>
  </si>
  <si>
    <t>Permission_Add</t>
  </si>
  <si>
    <t>Permission_Create</t>
  </si>
  <si>
    <t>Permission_Delete</t>
  </si>
  <si>
    <t>Permission_Edit</t>
  </si>
  <si>
    <t>Permission_Modify</t>
  </si>
  <si>
    <t>Modify</t>
  </si>
  <si>
    <t>Permission_View</t>
  </si>
  <si>
    <t>ProjectAdmin</t>
  </si>
  <si>
    <t>Project Admin</t>
  </si>
  <si>
    <t>RoleName</t>
  </si>
  <si>
    <t>Role Name</t>
  </si>
  <si>
    <t>SourceCode</t>
  </si>
  <si>
    <t>Source Code</t>
  </si>
  <si>
    <t>BuildName</t>
  </si>
  <si>
    <t>Build Name</t>
  </si>
  <si>
    <t>BuildStatusId</t>
  </si>
  <si>
    <t>Build</t>
  </si>
  <si>
    <t>BuildId</t>
  </si>
  <si>
    <t>FixedBuild</t>
  </si>
  <si>
    <t>Fixed Build</t>
  </si>
  <si>
    <t>Actions</t>
  </si>
  <si>
    <t>Succeeded</t>
  </si>
  <si>
    <t>Answer</t>
  </si>
  <si>
    <t>NewPassword</t>
  </si>
  <si>
    <t>New Password</t>
  </si>
  <si>
    <t>OldPassword</t>
  </si>
  <si>
    <t>Old Password</t>
  </si>
  <si>
    <t>Password</t>
  </si>
  <si>
    <t>PasswordAnswer</t>
  </si>
  <si>
    <t>Password Answer</t>
  </si>
  <si>
    <t>PasswordQuestion</t>
  </si>
  <si>
    <t>Password Question</t>
  </si>
  <si>
    <t>Question</t>
  </si>
  <si>
    <t>UserName</t>
  </si>
  <si>
    <t>User Name</t>
  </si>
  <si>
    <t>ConfirmPassword</t>
  </si>
  <si>
    <t>Confirm Password</t>
  </si>
  <si>
    <t>Admin</t>
  </si>
  <si>
    <t>EmailEnabled</t>
  </si>
  <si>
    <t>Email ?</t>
  </si>
  <si>
    <t>MiddleInitialAbbreviation</t>
  </si>
  <si>
    <t>MI</t>
  </si>
  <si>
    <t>UserId</t>
  </si>
  <si>
    <t>User #</t>
  </si>
  <si>
    <t>EmailEnabledYn</t>
  </si>
  <si>
    <t>Email Enabled</t>
  </si>
  <si>
    <t>SystemAdministrator</t>
  </si>
  <si>
    <t>System Administrator</t>
  </si>
  <si>
    <t>CommonName</t>
  </si>
  <si>
    <t>Common Name</t>
  </si>
  <si>
    <t>DistinguishedName</t>
  </si>
  <si>
    <t>Distinguished Name</t>
  </si>
  <si>
    <t>Login</t>
  </si>
  <si>
    <t>Category</t>
  </si>
  <si>
    <t>EventCode</t>
  </si>
  <si>
    <t>Event Code</t>
  </si>
  <si>
    <t>EventTime</t>
  </si>
  <si>
    <t>Event Time</t>
  </si>
  <si>
    <t>Exception</t>
  </si>
  <si>
    <t>Headline</t>
  </si>
  <si>
    <t>PublishDate</t>
  </si>
  <si>
    <t>Publish Date</t>
  </si>
  <si>
    <t>CustomProperty_FieldNumber</t>
  </si>
  <si>
    <t>Field #</t>
  </si>
  <si>
    <t>Legacy Name</t>
  </si>
  <si>
    <t>CustomProperty_PropertyName</t>
  </si>
  <si>
    <t>Property Name</t>
  </si>
  <si>
    <t>Disabled</t>
  </si>
  <si>
    <t>general_isactive</t>
  </si>
  <si>
    <t>general_isdefault</t>
  </si>
  <si>
    <t>Default</t>
  </si>
  <si>
    <t>general_notify</t>
  </si>
  <si>
    <t>Notify</t>
  </si>
  <si>
    <t>general_operations</t>
  </si>
  <si>
    <t>Hidden</t>
  </si>
  <si>
    <t>Required</t>
  </si>
  <si>
    <t>Subject</t>
  </si>
  <si>
    <t>Notification Subject</t>
  </si>
  <si>
    <t>Workflow</t>
  </si>
  <si>
    <t>workflow_id</t>
  </si>
  <si>
    <t>Workflow #</t>
  </si>
  <si>
    <t>workflow_name</t>
  </si>
  <si>
    <t>Workflow Name</t>
  </si>
  <si>
    <t>workflow_status_id</t>
  </si>
  <si>
    <t>Status&amp;nbsp;#</t>
  </si>
  <si>
    <t>workflow_step_name</t>
  </si>
  <si>
    <t>Step Name</t>
  </si>
  <si>
    <t>workflow_transitions</t>
  </si>
  <si>
    <t>Transitions</t>
  </si>
  <si>
    <t>ReleaseVersionNumber</t>
  </si>
  <si>
    <t>Release #</t>
  </si>
  <si>
    <t>Report</t>
  </si>
  <si>
    <t>Footer</t>
  </si>
  <si>
    <t>Formats</t>
  </si>
  <si>
    <t>Header</t>
  </si>
  <si>
    <t>Query</t>
  </si>
  <si>
    <t>Template</t>
  </si>
  <si>
    <t>Image</t>
  </si>
  <si>
    <t>LockedOut</t>
  </si>
  <si>
    <t>Locked Out</t>
  </si>
  <si>
    <t>Admin_EditWorkflows</t>
  </si>
  <si>
    <t>Edit Workflows</t>
  </si>
  <si>
    <t>Admin_Notification_ArtifactFields</t>
  </si>
  <si>
    <t>Artifact Fields</t>
  </si>
  <si>
    <t>Admin_Notification_ArtifactNotificationEnabled</t>
  </si>
  <si>
    <t>Enabled?</t>
  </si>
  <si>
    <t>Admin_Notification_ArtifactOpener</t>
  </si>
  <si>
    <t>Artifact Opener or Creator:</t>
  </si>
  <si>
    <t>Admin_Notification_ArtifactOwner</t>
  </si>
  <si>
    <t>Artifact Owner:</t>
  </si>
  <si>
    <t>Admin_Notification_ArtifactPrefix</t>
  </si>
  <si>
    <t>Prefix</t>
  </si>
  <si>
    <t>Admin_Notification_ArtifactType</t>
  </si>
  <si>
    <t>Admin_Notification_ArtifactUsers</t>
  </si>
  <si>
    <t>Users and Project Roles</t>
  </si>
  <si>
    <t>Admin_Notification_ArtifactUsersRoles</t>
  </si>
  <si>
    <t>User / Project Role</t>
  </si>
  <si>
    <t>Admin_Notification_BackToNotificationList</t>
  </si>
  <si>
    <t>Back to Notification Event List</t>
  </si>
  <si>
    <t>Admin_Notification_EMailServerSettings</t>
  </si>
  <si>
    <t>Email Configuration</t>
  </si>
  <si>
    <t>Admin_Notification_EventName</t>
  </si>
  <si>
    <t>Event Name</t>
  </si>
  <si>
    <t>Admin_Notification_NavHeader</t>
  </si>
  <si>
    <t>Notifications</t>
  </si>
  <si>
    <t>Admin_Notification_NewEvent</t>
  </si>
  <si>
    <t>New Event</t>
  </si>
  <si>
    <t>Admin_Notification_NotifyOnChange</t>
  </si>
  <si>
    <t>Notify On Change?</t>
  </si>
  <si>
    <t>Admin_Notification_OnCreation</t>
  </si>
  <si>
    <t>On Creation?</t>
  </si>
  <si>
    <t>Admin_Notification_ProjectRoles</t>
  </si>
  <si>
    <t>Project Roles:</t>
  </si>
  <si>
    <t>Global_Test</t>
  </si>
  <si>
    <t>Admin_Notification_ViewEditNotification</t>
  </si>
  <si>
    <t>Notification Events</t>
  </si>
  <si>
    <t>Admin_Notification_ViewEditNotificationEvent</t>
  </si>
  <si>
    <t>Notification Event Details</t>
  </si>
  <si>
    <t>Admin_Notification_ViewNotificationTemplates</t>
  </si>
  <si>
    <t>Notification Templates</t>
  </si>
  <si>
    <t>Global_Active</t>
  </si>
  <si>
    <t>Active?</t>
  </si>
  <si>
    <t>Global_Artifact</t>
  </si>
  <si>
    <t>Artifact</t>
  </si>
  <si>
    <t>Global_DisplayDataFor</t>
  </si>
  <si>
    <t>Display data for</t>
  </si>
  <si>
    <t>Global_GoTo</t>
  </si>
  <si>
    <t>Go to</t>
  </si>
  <si>
    <t>Global_Operations</t>
  </si>
  <si>
    <t>Global_SelectedRelease</t>
  </si>
  <si>
    <t>Selected Release:</t>
  </si>
  <si>
    <t>Global_Step</t>
  </si>
  <si>
    <t>Global_Version</t>
  </si>
  <si>
    <t>IterationPlan_MainLegend</t>
  </si>
  <si>
    <t>Displaying the iteration plan for the selected release:</t>
  </si>
  <si>
    <t>Login_DontHaveAccount</t>
  </si>
  <si>
    <t>Don't have an account?</t>
  </si>
  <si>
    <t>Login_EnterUserNamePassword</t>
  </si>
  <si>
    <t>Please enter your user name and password, then click the log in button.</t>
  </si>
  <si>
    <t>Login_ForgotPassword</t>
  </si>
  <si>
    <t>Forgot your password?</t>
  </si>
  <si>
    <t>Login_KeepLoggedIn</t>
  </si>
  <si>
    <t>Keep me logged in</t>
  </si>
  <si>
    <t>Login_Password</t>
  </si>
  <si>
    <t>Login_UserName</t>
  </si>
  <si>
    <t>ProjectList_AddItems</t>
  </si>
  <si>
    <t>Add Items</t>
  </si>
  <si>
    <t>ProjectList_AllProjects</t>
  </si>
  <si>
    <t>All Projects</t>
  </si>
  <si>
    <t>ProjectList_BrowseView</t>
  </si>
  <si>
    <t>Return to Normal View</t>
  </si>
  <si>
    <t>ProjectList_CurrentProject</t>
  </si>
  <si>
    <t>Current Project</t>
  </si>
  <si>
    <t>ProjectList_DesignView</t>
  </si>
  <si>
    <t>Modify Layout/Settings</t>
  </si>
  <si>
    <t>ProjectList_MyAssignedIncidents</t>
  </si>
  <si>
    <t>My Assigned Incidents</t>
  </si>
  <si>
    <t>ProjectList_MyAssignedRequirements</t>
  </si>
  <si>
    <t>My Assigned Requirements</t>
  </si>
  <si>
    <t>ProjectList_MyAssignedTasks</t>
  </si>
  <si>
    <t>My Assigned Tasks</t>
  </si>
  <si>
    <t>ProjectList_MyAssignedTestCases</t>
  </si>
  <si>
    <t>My Assigned Test Cases</t>
  </si>
  <si>
    <t>ProjectList_MyAssignedTestSets</t>
  </si>
  <si>
    <t>My Assigned Test Sets</t>
  </si>
  <si>
    <t>ProjectList_MyDetectedIncidents</t>
  </si>
  <si>
    <t>My Detected Incidents</t>
  </si>
  <si>
    <t>ProjectList_MyPage</t>
  </si>
  <si>
    <t>My Page</t>
  </si>
  <si>
    <t>ProjectList_MyPendingTestRuns</t>
  </si>
  <si>
    <t>My Pending Test Runs</t>
  </si>
  <si>
    <t>ProjectList_MyProjects</t>
  </si>
  <si>
    <t>My Projects</t>
  </si>
  <si>
    <t>ProjectList_MySavedReports</t>
  </si>
  <si>
    <t>My Saved Reports</t>
  </si>
  <si>
    <t>ProjectList_MySavedSearches</t>
  </si>
  <si>
    <t>My Saved Searches</t>
  </si>
  <si>
    <t>ProjectList_MyWeather</t>
  </si>
  <si>
    <t>My Weather</t>
  </si>
  <si>
    <t>ProjectList_WelcomePrefix</t>
  </si>
  <si>
    <t>Welcome</t>
  </si>
  <si>
    <t>ProjectList_WelcomeSuffix</t>
  </si>
  <si>
    <t>to Your Dashboard</t>
  </si>
  <si>
    <t>TestCaseExecution_ActualResult</t>
  </si>
  <si>
    <t>TestCaseExecution_ActualResult2</t>
  </si>
  <si>
    <t>Please enter the actual test result if it differs, then click the appropriate button:</t>
  </si>
  <si>
    <t>TestCaseExecution_ExistingIncidents</t>
  </si>
  <si>
    <t>TestCaseExecution_ExpectedResult</t>
  </si>
  <si>
    <t>Expected Result:</t>
  </si>
  <si>
    <t>TestCaseExecution_FollowDirections</t>
  </si>
  <si>
    <t>Please follow the directions outlined in the box below:</t>
  </si>
  <si>
    <t>TestCaseExecution_IncidentCustomProperties</t>
  </si>
  <si>
    <t>Also enter the following custom properties for this new incident:</t>
  </si>
  <si>
    <t>TestCaseExecution_SampleData</t>
  </si>
  <si>
    <t>Sample Data:</t>
  </si>
  <si>
    <t>TestExecutionService_IncidentText_ActualResult</t>
  </si>
  <si>
    <t>TestExecutionService_IncidentText_Description</t>
  </si>
  <si>
    <t>TestExecutionService_IncidentText_ExpectedResult</t>
  </si>
  <si>
    <t>TestSetDetails_TestCaseDragDropLegend</t>
  </si>
  <si>
    <t>To change the order of the test cases, please click on the test case icon and drag it to the appropriate place in the list.</t>
  </si>
  <si>
    <t>Login_LicensedTo</t>
  </si>
  <si>
    <t>Licensed To:</t>
  </si>
  <si>
    <t>Notifications_EnterListofEmails</t>
  </si>
  <si>
    <t>A list of email addresses, separated by ;</t>
  </si>
  <si>
    <t>Notifications_SelectProjectUser</t>
  </si>
  <si>
    <t>Select a user in the project to send to.</t>
  </si>
  <si>
    <t>Notifications_SendEmailTo</t>
  </si>
  <si>
    <t>Email this artifact to</t>
  </si>
  <si>
    <t>Global_BlankforDefault</t>
  </si>
  <si>
    <t>Leave blank for default.</t>
  </si>
  <si>
    <t>Admin_AutomationEngineDetails_Intro</t>
  </si>
  <si>
    <t>Admin_AutomationEngineDetails_LinkHome</t>
  </si>
  <si>
    <t>Admin_AutomationEngineDetails_NewProvider</t>
  </si>
  <si>
    <t>New Engine</t>
  </si>
  <si>
    <t>Admin_AutomationEngineDetails_Title</t>
  </si>
  <si>
    <t>Admin_AutomationEngines_Intro1</t>
  </si>
  <si>
    <t>is able to integrate with a variety of external test automation systems using its flexible, open architecture and library of available test automation engines.</t>
  </si>
  <si>
    <t>Admin_AutomationEngines_Intro2</t>
  </si>
  <si>
    <t>This page allows you to view, add and modify the list of test automation engines and make changes to their configuration:</t>
  </si>
  <si>
    <t>Admin_AutomationEngines_Title</t>
  </si>
  <si>
    <t>Test Automation Engines</t>
  </si>
  <si>
    <t>Global_AddDiscussion</t>
  </si>
  <si>
    <t>Global_Discussion</t>
  </si>
  <si>
    <t>Global_ExistingDiscussion</t>
  </si>
  <si>
    <t>Existing Comments</t>
  </si>
  <si>
    <t>Global_hours</t>
  </si>
  <si>
    <t>Global_BackTo</t>
  </si>
  <si>
    <t>Resources_ResourceList</t>
  </si>
  <si>
    <t>Resource List</t>
  </si>
  <si>
    <t>IterationPlan_IncludeTasks</t>
  </si>
  <si>
    <t>Include Tasks</t>
  </si>
  <si>
    <t>UserProfile_ConfirmNewPassword</t>
  </si>
  <si>
    <t>Confirm Password:</t>
  </si>
  <si>
    <t>UserProfile_CurrentPassword</t>
  </si>
  <si>
    <t>Current Password:</t>
  </si>
  <si>
    <t>UserProfile_EmailAddress</t>
  </si>
  <si>
    <t>Email Address:</t>
  </si>
  <si>
    <t>UserProfile_EnableNotifications</t>
  </si>
  <si>
    <t>Enable Email Notifications:</t>
  </si>
  <si>
    <t>UserProfile_FirstName</t>
  </si>
  <si>
    <t>First Name:</t>
  </si>
  <si>
    <t>UserProfile_LastName</t>
  </si>
  <si>
    <t>Last Name:</t>
  </si>
  <si>
    <t>UserProfile_LDAPDN</t>
  </si>
  <si>
    <t>LDAP DN:</t>
  </si>
  <si>
    <t>UserProfile_MiddleInitial</t>
  </si>
  <si>
    <t>Middle Initial:</t>
  </si>
  <si>
    <t>UserProfile_NameId</t>
  </si>
  <si>
    <t>User Name/ID:</t>
  </si>
  <si>
    <t>UserProfile_NewPassword</t>
  </si>
  <si>
    <t>New Password:</t>
  </si>
  <si>
    <t>UserProfile_TabChangePassword</t>
  </si>
  <si>
    <t>Change Password</t>
  </si>
  <si>
    <t>UserProfile_TabEmailPreferences</t>
  </si>
  <si>
    <t>Email Preferences</t>
  </si>
  <si>
    <t>UserProfile_TabLDAPSettings</t>
  </si>
  <si>
    <t>LDAP Settings</t>
  </si>
  <si>
    <t>Attachment_NotExistError</t>
  </si>
  <si>
    <t>Attachment file not found. ({0})</t>
  </si>
  <si>
    <t>TestRunDetails_ActualDuration</t>
  </si>
  <si>
    <t>Actual Duration:</t>
  </si>
  <si>
    <t>TestRunDetails_EstimatedDuration</t>
  </si>
  <si>
    <t>Estimated Duration:</t>
  </si>
  <si>
    <t>TestRunDetails_AutomationHost</t>
  </si>
  <si>
    <t>Automation Host:</t>
  </si>
  <si>
    <t>TestRunDetails_ExecutionDate</t>
  </si>
  <si>
    <t>Execution Date:</t>
  </si>
  <si>
    <t>TestRunDetails_ExecutionStatus</t>
  </si>
  <si>
    <t>Execution Status:</t>
  </si>
  <si>
    <t>TestRunDetails_Release</t>
  </si>
  <si>
    <t>Release #:</t>
  </si>
  <si>
    <t>TestRunDetails_TestCase</t>
  </si>
  <si>
    <t>Test Case #:</t>
  </si>
  <si>
    <t>TestRunDetails_TesterName</t>
  </si>
  <si>
    <t>TestRunDetails_TestRunType</t>
  </si>
  <si>
    <t>Test Run Type:</t>
  </si>
  <si>
    <t>TestRunDetails_TestSet</t>
  </si>
  <si>
    <t>Test Set:</t>
  </si>
  <si>
    <t>UserProfile_RegionalSettings</t>
  </si>
  <si>
    <t>Regional Settings</t>
  </si>
  <si>
    <t>UserDetails_ToChangeCultureSettings</t>
  </si>
  <si>
    <t>Please choose your desired region from the list below. This setting determines which number/date formats are used as well as which language is used throughout the application. If you don't choose a value, the application's default value will be used.</t>
  </si>
  <si>
    <t>UserProfile_UserCulture</t>
  </si>
  <si>
    <t>User Culture:</t>
  </si>
  <si>
    <t>Global_Copyright</t>
  </si>
  <si>
    <t>Copyright</t>
  </si>
  <si>
    <t>EmailPassword_Title</t>
  </si>
  <si>
    <t>Forgot Password</t>
  </si>
  <si>
    <t>ForceSession_Body1</t>
  </si>
  <si>
    <t>You can either</t>
  </si>
  <si>
    <t>ForceSession_Body2</t>
  </si>
  <si>
    <t>and try a different user-name or:</t>
  </si>
  <si>
    <t>ForceSession_Body3</t>
  </si>
  <si>
    <t>to force the other locations to log-out.</t>
  </si>
  <si>
    <t>ForceSession_Title</t>
  </si>
  <si>
    <t>Already Signed-In Somewhere Else</t>
  </si>
  <si>
    <t>GlobalNavigation_Administration</t>
  </si>
  <si>
    <t>Administration</t>
  </si>
  <si>
    <t>GlobalNavigation_Help</t>
  </si>
  <si>
    <t>GlobalNavigation_HelpTooltip</t>
  </si>
  <si>
    <t>Launch Online Help</t>
  </si>
  <si>
    <t>GlobalNavigation_MyProfile</t>
  </si>
  <si>
    <t>My Profile</t>
  </si>
  <si>
    <t>Global_NumberRowsToDisplay</t>
  </si>
  <si>
    <t># Rows To Display</t>
  </si>
  <si>
    <t>Global_NumberRowsToDisplayTooltip</t>
  </si>
  <si>
    <t>This property limits the number of rows of data displayed</t>
  </si>
  <si>
    <t>Global_Welcome</t>
  </si>
  <si>
    <t>Global_WelcomeTo</t>
  </si>
  <si>
    <t>Welcome to</t>
  </si>
  <si>
    <t>Register_Title</t>
  </si>
  <si>
    <t>Request New Account</t>
  </si>
  <si>
    <t>SiteMap_AutomationHosts</t>
  </si>
  <si>
    <t>Automation Hosts</t>
  </si>
  <si>
    <t>SiteMap_Documents</t>
  </si>
  <si>
    <t>Documents</t>
  </si>
  <si>
    <t>SiteMap_Incidents</t>
  </si>
  <si>
    <t>Incidents</t>
  </si>
  <si>
    <t>SiteMap_Iterations</t>
  </si>
  <si>
    <t>Iterations</t>
  </si>
  <si>
    <t>SiteMap_MyPage</t>
  </si>
  <si>
    <t>SiteMap_Planning</t>
  </si>
  <si>
    <t>Planning</t>
  </si>
  <si>
    <t>SiteMap_ProjectGroupHome</t>
  </si>
  <si>
    <t>Project Group Home</t>
  </si>
  <si>
    <t>SiteMap_ProjectHome</t>
  </si>
  <si>
    <t>Project Home</t>
  </si>
  <si>
    <t>SiteMap_Releases</t>
  </si>
  <si>
    <t>Releases</t>
  </si>
  <si>
    <t>SiteMap_Reporting</t>
  </si>
  <si>
    <t>Reporting</t>
  </si>
  <si>
    <t>SiteMap_Requirements</t>
  </si>
  <si>
    <t>Requirements</t>
  </si>
  <si>
    <t>SiteMap_Resources</t>
  </si>
  <si>
    <t>Resources</t>
  </si>
  <si>
    <t>SiteMap_SourceCode</t>
  </si>
  <si>
    <t>SiteMap_Tasks</t>
  </si>
  <si>
    <t>SiteMap_TestCases</t>
  </si>
  <si>
    <t>Test Cases</t>
  </si>
  <si>
    <t>SiteMap_Testing</t>
  </si>
  <si>
    <t>Testing</t>
  </si>
  <si>
    <t>SiteMap_TestRuns</t>
  </si>
  <si>
    <t>Test Runs</t>
  </si>
  <si>
    <t>SiteMap_TestSets</t>
  </si>
  <si>
    <t>Test Sets</t>
  </si>
  <si>
    <t>SiteMap_Tracking</t>
  </si>
  <si>
    <t>Tracking</t>
  </si>
  <si>
    <t>ErrorPage_MyPage</t>
  </si>
  <si>
    <t>My Page'</t>
  </si>
  <si>
    <t>ErrorPage_PleaseClick</t>
  </si>
  <si>
    <t>A system error has occurred... Please click on the</t>
  </si>
  <si>
    <t>ErrorPage_ReturnToApp</t>
  </si>
  <si>
    <t>link to return to the application</t>
  </si>
  <si>
    <t>ErrorPage_Title</t>
  </si>
  <si>
    <t>InvalidDatabase_Title</t>
  </si>
  <si>
    <t>Invalid Database Revision</t>
  </si>
  <si>
    <t>InvalidLicense_Change</t>
  </si>
  <si>
    <t>InvalidLicense_LicenseDetails</t>
  </si>
  <si>
    <t>License Details</t>
  </si>
  <si>
    <t>InvalidLicense_Login</t>
  </si>
  <si>
    <t>InvalidLicense_Page</t>
  </si>
  <si>
    <t>page.</t>
  </si>
  <si>
    <t>InvalidLicense_ReturnTo</t>
  </si>
  <si>
    <t>Return to</t>
  </si>
  <si>
    <t>InvalidLicense_Title</t>
  </si>
  <si>
    <t>Invalid License on Server</t>
  </si>
  <si>
    <t>Unknown</t>
  </si>
  <si>
    <t>Global_ViewAll</t>
  </si>
  <si>
    <t>View All</t>
  </si>
  <si>
    <t>Global_ViewDetails</t>
  </si>
  <si>
    <t>ProjectHome_AddItems</t>
  </si>
  <si>
    <t>ProjectHome_IncidentAging</t>
  </si>
  <si>
    <t>Incident Aging</t>
  </si>
  <si>
    <t>ProjectHome_IncidentTestCoverage</t>
  </si>
  <si>
    <t>Incident Test Coverage</t>
  </si>
  <si>
    <t>ProjectHome_LateFinishingTasks</t>
  </si>
  <si>
    <t>Late Finishing Tasks</t>
  </si>
  <si>
    <t>ProjectHome_LateStartingTasks</t>
  </si>
  <si>
    <t>Late Starting Tasks</t>
  </si>
  <si>
    <t>ProjectHome_ModifyLayoutSettings</t>
  </si>
  <si>
    <t>ProjectHome_ProjectOverview</t>
  </si>
  <si>
    <t>Project Overview</t>
  </si>
  <si>
    <t>ProjectHome_ReleaseTaskProgress</t>
  </si>
  <si>
    <t>Release Task Progress</t>
  </si>
  <si>
    <t>ProjectHome_RequirementsCoverage</t>
  </si>
  <si>
    <t>Requirements Coverage</t>
  </si>
  <si>
    <t>ProjectHome_RequirementsRegressionCoverage</t>
  </si>
  <si>
    <t>Requirements Regression Coverage</t>
  </si>
  <si>
    <t>ProjectHome_RequirementsSummary</t>
  </si>
  <si>
    <t>Requirements Summary</t>
  </si>
  <si>
    <t>ProjectHome_ReturntoNormalView</t>
  </si>
  <si>
    <t>ProjectHome_TestSetStatus</t>
  </si>
  <si>
    <t>Test Set Status</t>
  </si>
  <si>
    <t>Global_UsePrioritySeveritySetting</t>
  </si>
  <si>
    <t>Use Priority or Severity</t>
  </si>
  <si>
    <t>Global_UsePrioritySeveritySettingTooltip</t>
  </si>
  <si>
    <t>Determines whether to display priority or severity as the displayed/sorted column</t>
  </si>
  <si>
    <t>Global_ViewReleaseDetails</t>
  </si>
  <si>
    <t>View Release Details</t>
  </si>
  <si>
    <t>IncidentAging_AgingIntervalSetting</t>
  </si>
  <si>
    <t>Aging Interval (Days)</t>
  </si>
  <si>
    <t>IncidentAging_AgingIntervalSettingTooltip</t>
  </si>
  <si>
    <t>Stores the time interval to be used (in # days)</t>
  </si>
  <si>
    <t>IncidentAging_AgingRangeSetting</t>
  </si>
  <si>
    <t>Aging Range (Days)</t>
  </si>
  <si>
    <t>IncidentAging_AgingRangeSettingTooltip</t>
  </si>
  <si>
    <t>Stores the maximum aging that's displayed in the chart</t>
  </si>
  <si>
    <t>IncidentSummary_DisplayingForIncidentType</t>
  </si>
  <si>
    <t>Displaying for Incident Type:</t>
  </si>
  <si>
    <t>ProjectHome_IncidentOpenCount</t>
  </si>
  <si>
    <t>Incident Open Count</t>
  </si>
  <si>
    <t>ProjectHome_IncidentSummary</t>
  </si>
  <si>
    <t>Incident Summary</t>
  </si>
  <si>
    <t>ProjectHome_ReleaseTestSummary</t>
  </si>
  <si>
    <t>Release Test Summary</t>
  </si>
  <si>
    <t>ProjectHome_RequirementIncidentCount</t>
  </si>
  <si>
    <t>Requirement Incident Count</t>
  </si>
  <si>
    <t>ProjectHome_TestExecutionStatus</t>
  </si>
  <si>
    <t>Test Execution Status</t>
  </si>
  <si>
    <t>ProjectHome_TopOpenIssues</t>
  </si>
  <si>
    <t>Top Open Issues</t>
  </si>
  <si>
    <t>ProjectHome_TopOpenRisks</t>
  </si>
  <si>
    <t>Top Open Risks</t>
  </si>
  <si>
    <t>RequirementIncidentCount_OnlyIncludeOpenSetting</t>
  </si>
  <si>
    <t>Only include rows with open incidents</t>
  </si>
  <si>
    <t>RequirementIncidentCount_OnlyIncludeOpenSettingTooltip</t>
  </si>
  <si>
    <t>Should we show all requirements with incidents or only those with open incidents</t>
  </si>
  <si>
    <t>TestExecutionStatus_DailyRunCount</t>
  </si>
  <si>
    <t>Daily Run Count:</t>
  </si>
  <si>
    <t>TestExecutionStatus_TotalNumRuns</t>
  </si>
  <si>
    <t>Total # Runs:</t>
  </si>
  <si>
    <t>TestSetStatus_OverdueTestSets</t>
  </si>
  <si>
    <t>Overdue Test Sets</t>
  </si>
  <si>
    <t>Global_NumReqs</t>
  </si>
  <si>
    <t># Reqs</t>
  </si>
  <si>
    <t>Global_NumRuns</t>
  </si>
  <si>
    <t># Runs</t>
  </si>
  <si>
    <t>Global_NumTests</t>
  </si>
  <si>
    <t># Tests</t>
  </si>
  <si>
    <t>ProjectGroupHome_DisplayProjectDetailSetting</t>
  </si>
  <si>
    <t>Display Project Detail:</t>
  </si>
  <si>
    <t>ProjectGroupHome_DisplayProjectDetailSettingTooltip</t>
  </si>
  <si>
    <t>Should we display the individual detailed records for each project</t>
  </si>
  <si>
    <t>ProjectGroupHome_DisplaySummaryGraphSetting</t>
  </si>
  <si>
    <t>Display Summary Graph:</t>
  </si>
  <si>
    <t>ProjectGroupHome_DisplaySummaryGraphSettingTooltip</t>
  </si>
  <si>
    <t>Should we display the project group summary graph</t>
  </si>
  <si>
    <t>ProjectGroupHome_GroupOverview</t>
  </si>
  <si>
    <t>Group Overview</t>
  </si>
  <si>
    <t>ProjectGroupHome_IncidentAging</t>
  </si>
  <si>
    <t>ProjectGroupHome_ProjectList</t>
  </si>
  <si>
    <t>Project List</t>
  </si>
  <si>
    <t>ProjectGroupHome_RequirementsCoverage</t>
  </si>
  <si>
    <t>ProjectGroupHome_TaskProgress</t>
  </si>
  <si>
    <t>ProjectGroupHome_TestExecutionStatus</t>
  </si>
  <si>
    <t>ProjectGroupHome_TopOpenIssues</t>
  </si>
  <si>
    <t>ProjectGroupHome_TopOpenRisks</t>
  </si>
  <si>
    <t>Global_NewRequirement</t>
  </si>
  <si>
    <t>AutomationHosts_AutomationHostsForProject</t>
  </si>
  <si>
    <t>automation host(s) for this project</t>
  </si>
  <si>
    <t>Global_Displaying</t>
  </si>
  <si>
    <t>Displaying</t>
  </si>
  <si>
    <t>Global_OutOf</t>
  </si>
  <si>
    <t>out of</t>
  </si>
  <si>
    <t>IncidentList_IncidentsForProject</t>
  </si>
  <si>
    <t>incident(s) for this project</t>
  </si>
  <si>
    <t>ResourceList_DisplayingResourceUsage</t>
  </si>
  <si>
    <t>Displaying the resource usage for the current project or selected release:</t>
  </si>
  <si>
    <t>TaskList_TasksForProject</t>
  </si>
  <si>
    <t>task(s) for this project</t>
  </si>
  <si>
    <t>TestCaseList_TestCasesForRelease</t>
  </si>
  <si>
    <t>test case(s) for this release</t>
  </si>
  <si>
    <t>TestRunList_TestRunsForProject</t>
  </si>
  <si>
    <t>test run(s) for this project</t>
  </si>
  <si>
    <t>ArtifactEmail_EmailAddresses</t>
  </si>
  <si>
    <t>Email Addresses:</t>
  </si>
  <si>
    <t>ArtifactEmail_MessageSubject</t>
  </si>
  <si>
    <t>Message Subject:</t>
  </si>
  <si>
    <t>ArtifactEmail_ProjectUser</t>
  </si>
  <si>
    <t>Project User:</t>
  </si>
  <si>
    <t>CustomPropertyPanel_ArtifactCustomProperties</t>
  </si>
  <si>
    <t>The following are the custom properties of this artifact:</t>
  </si>
  <si>
    <t>CustomPropertyPanel_FieldIsRequired</t>
  </si>
  <si>
    <t>{0}' is a required field.</t>
  </si>
  <si>
    <t>TestCaseSelector_AvailableTestCases</t>
  </si>
  <si>
    <t>Available Test Cases:</t>
  </si>
  <si>
    <t>TestCaseSelector_CreateTestCaseFromRequirement</t>
  </si>
  <si>
    <t>Create Test Case From This Requirement</t>
  </si>
  <si>
    <t>TestCaseSelector_CreateTestCaseFromRequirementTooltip</t>
  </si>
  <si>
    <t>Click this to create a new test case in the test case tree that is linked to this Requirement</t>
  </si>
  <si>
    <t>TestCaseSelector_CreateTestSetFromRelease</t>
  </si>
  <si>
    <t>Create Test Set From This Release</t>
  </si>
  <si>
    <t>TestCaseSelector_CreateTestSetFromReleaseTooltip</t>
  </si>
  <si>
    <t>Click this to create a new test set in the test set list that has the test cases imported from this Release</t>
  </si>
  <si>
    <t>TestCaseSelector_ReleaseLegend1</t>
  </si>
  <si>
    <t>The test coverage box indicates the test cases that are currently 
	mapped against the release.</t>
  </si>
  <si>
    <t>TestCaseSelector_ReleaseLegend2</t>
  </si>
  <si>
    <t>To add test cases to this release, choose from the list above and click 
	[Add].</t>
  </si>
  <si>
    <t>TestCaseSelector_ReleaseLegend3</t>
  </si>
  <si>
    <t>You can use the [Remove] and [Remove All] buttons to remove tests that no 
	longer cover the release.</t>
  </si>
  <si>
    <t>TestCaseSelector_RequirementLegend1</t>
  </si>
  <si>
    <t>The test coverage box indicates the test cases that are currently mapped against the requirement.</t>
  </si>
  <si>
    <t>TestCaseSelector_RequirementLegend2</t>
  </si>
  <si>
    <t>To add test cases to this requirement, choose from the list above and click [Add].</t>
  </si>
  <si>
    <t>TestCaseSelector_RequirementLegend3</t>
  </si>
  <si>
    <t>You can use the [Remove] and [Remove All] buttons to remove tests that no longer cover the requirement.</t>
  </si>
  <si>
    <t>TestCaseSelector_TestCoverage</t>
  </si>
  <si>
    <t>Test Coverage:</t>
  </si>
  <si>
    <t>RequirementDetails_BackToList</t>
  </si>
  <si>
    <t>ReleaseDetails_BackToList</t>
  </si>
  <si>
    <t>Global_PersonDays</t>
  </si>
  <si>
    <t>person days</t>
  </si>
  <si>
    <t>ReleaseDetails_DisplayIncidents</t>
  </si>
  <si>
    <t>Display List of Incidents:</t>
  </si>
  <si>
    <t>TestCaseDetails_AddNewParameterToTestCase</t>
  </si>
  <si>
    <t>Add a new parameter to this test case:</t>
  </si>
  <si>
    <t>TestCaseDetails_AutomatedSectionIntro</t>
  </si>
  <si>
    <t>This section defines the automated test script associated with this test case:</t>
  </si>
  <si>
    <t>TestCaseDetails_BackToList</t>
  </si>
  <si>
    <t>TestCaseDetails_EditTestCaseParameters</t>
  </si>
  <si>
    <t>TestCaseDetails_ParametersDefinedForTestCase</t>
  </si>
  <si>
    <t>The following parameters have been defined for this test case:</t>
  </si>
  <si>
    <t>TestCaseDetails_ToChangeOrder</t>
  </si>
  <si>
    <t>To change the order of the test steps, please click on the test step/link icon and drag it to the appropriate place in the list.</t>
  </si>
  <si>
    <t>ReleaseSelector_AvailableReleases</t>
  </si>
  <si>
    <t>Available Releases:</t>
  </si>
  <si>
    <t>ReleaseSelector_Legend1</t>
  </si>
  <si>
    <t>The release coverage box indicates the releases that are currently
	mapped against the test case.</t>
  </si>
  <si>
    <t>ReleaseSelector_Legend2</t>
  </si>
  <si>
    <t>To associate releases with this test case,
	choose from the list above and click [Add].</t>
  </si>
  <si>
    <t>ReleaseSelector_Legend3</t>
  </si>
  <si>
    <t>You can use the [Remove] and [Remove All] buttons to remove releases that are no
	longer covered by the test case.</t>
  </si>
  <si>
    <t>ReleaseSelector_MappedReleases</t>
  </si>
  <si>
    <t>Mapped Releases:</t>
  </si>
  <si>
    <t>RequirementSelector_AvailableRequirements</t>
  </si>
  <si>
    <t>Available Requirements:</t>
  </si>
  <si>
    <t>RequirementSelector_CreateRequirementFromTestCase</t>
  </si>
  <si>
    <t>Create Requirement From This Test Case</t>
  </si>
  <si>
    <t>RequirementSelector_CreateRequirementFromTestCaseTooltip</t>
  </si>
  <si>
    <t>Click this to create a new requirement in the requirements tree that is linked to this test case</t>
  </si>
  <si>
    <t>RequirementSelector_Legend1</t>
  </si>
  <si>
    <t>The requirements coverage box indicates the requirements that are currently 
	mapped against the test case.</t>
  </si>
  <si>
    <t>RequirementSelector_Legend2</t>
  </si>
  <si>
    <t>To add requirements to this test case, choose from the list above and click 
	[Add].</t>
  </si>
  <si>
    <t>RequirementSelector_Legend3</t>
  </si>
  <si>
    <t>You can use the [Remove] and [Remove All] buttons to remove requirements that are no 
	longer covered by the test case.</t>
  </si>
  <si>
    <t>RequirementSelector_RequirementsCoverage</t>
  </si>
  <si>
    <t>Requirements Coverage:</t>
  </si>
  <si>
    <t>TestStepService_Call</t>
  </si>
  <si>
    <t>Call</t>
  </si>
  <si>
    <t>TestStepService_With</t>
  </si>
  <si>
    <t>with</t>
  </si>
  <si>
    <t>AutomationHostDetails_BackToList</t>
  </si>
  <si>
    <t>TestRunDetails_BackToList</t>
  </si>
  <si>
    <t>TestRunDetails_TestCaseAndTestStep</t>
  </si>
  <si>
    <t>Test # / Step #</t>
  </si>
  <si>
    <t>TestRunDetails_ViewIncidents</t>
  </si>
  <si>
    <t>TestSetDetails_BackToList</t>
  </si>
  <si>
    <t>TestStepDetails_BackToList</t>
  </si>
  <si>
    <t>Admin_FileTypes_List</t>
  </si>
  <si>
    <t>File Types List</t>
  </si>
  <si>
    <t>Admin_FileTypes_Description</t>
  </si>
  <si>
    <t>Admin_FileTypes_Extension</t>
  </si>
  <si>
    <t>Extension</t>
  </si>
  <si>
    <t>Admin_FileTypes_Icon</t>
  </si>
  <si>
    <t>Icon</t>
  </si>
  <si>
    <t>Admin_FileTypes_MimeType</t>
  </si>
  <si>
    <t>Mime Type</t>
  </si>
  <si>
    <t>Global_WorkflowOperations</t>
  </si>
  <si>
    <t>Workflow Operations</t>
  </si>
  <si>
    <t>IncidentDetails_BackToList</t>
  </si>
  <si>
    <t>Admin_FileTypes_SureDelete</t>
  </si>
  <si>
    <t>Are you sure you want to delete this file type from the list?</t>
  </si>
  <si>
    <t>IncidentDetails_YouNeedTo</t>
  </si>
  <si>
    <t>You need to</t>
  </si>
  <si>
    <t>IncidentDetails_YouNeedToEnding</t>
  </si>
  <si>
    <t>this incident before you can add attachments.</t>
  </si>
  <si>
    <t>TaskDetails_BackToList</t>
  </si>
  <si>
    <t>Admin_FileTypes_EditFileType</t>
  </si>
  <si>
    <t>Edit / Add File Type</t>
  </si>
  <si>
    <t>Admin_FileTypes_FileDescription</t>
  </si>
  <si>
    <t>File Description:</t>
  </si>
  <si>
    <t>Admin_FileTypes_FileExtension</t>
  </si>
  <si>
    <t>File Extension:</t>
  </si>
  <si>
    <t>Admin_FileTypes_FileIconImage</t>
  </si>
  <si>
    <t>File Icon Image:</t>
  </si>
  <si>
    <t>Admin_FileTypes_FileMimeType</t>
  </si>
  <si>
    <t>Mime Type:</t>
  </si>
  <si>
    <t>Admin_FileTypes_FileTypeID</t>
  </si>
  <si>
    <t>Filetype ID:</t>
  </si>
  <si>
    <t>ResourceDetails_ResourceDetails</t>
  </si>
  <si>
    <t>Resource Details</t>
  </si>
  <si>
    <t>ResourceDetails_CurrentPlanningSettings</t>
  </si>
  <si>
    <t>Current Project Planning Settings</t>
  </si>
  <si>
    <t>ResourceDetails_DaysPerWeek</t>
  </si>
  <si>
    <t>Days / Week</t>
  </si>
  <si>
    <t>ResourceDetails_HousePerDay</t>
  </si>
  <si>
    <t>Hours / Day</t>
  </si>
  <si>
    <t>ResourceDetails_NonWorkHoursPerMonth</t>
  </si>
  <si>
    <t>Non-Work Hours / Month</t>
  </si>
  <si>
    <t>SourceCodeList_NoFolderSelected</t>
  </si>
  <si>
    <t>No Folder Selected</t>
  </si>
  <si>
    <t>SourceCodeList_OtherOperations</t>
  </si>
  <si>
    <t>Other Operations</t>
  </si>
  <si>
    <t>SourceCodeList_RepositoryBrowser</t>
  </si>
  <si>
    <t>Repository Browser</t>
  </si>
  <si>
    <t>SourceCodeList_RevisionLog</t>
  </si>
  <si>
    <t>View Revision Log</t>
  </si>
  <si>
    <t>SourceCodeList_Title</t>
  </si>
  <si>
    <t>Source Code Repository</t>
  </si>
  <si>
    <t>Admin_FileTypes_Adding</t>
  </si>
  <si>
    <t>adding</t>
  </si>
  <si>
    <t>Admin_FileTypes_ErrorAction</t>
  </si>
  <si>
    <t>Error {0} filetype.</t>
  </si>
  <si>
    <t>Admin_FileTypes_Updating</t>
  </si>
  <si>
    <t>updating</t>
  </si>
  <si>
    <t>SourceCodeRevisions_BackToRepository</t>
  </si>
  <si>
    <t>Back to Source Code Repository</t>
  </si>
  <si>
    <t>SourceCodeRevisions_Title</t>
  </si>
  <si>
    <t>Source Code Revisions</t>
  </si>
  <si>
    <t>Admin_FileTypes_NavHeaderFileIcon</t>
  </si>
  <si>
    <t>File Type Icons</t>
  </si>
  <si>
    <t>SourceCodeFileDetails_BackToList</t>
  </si>
  <si>
    <t>SourceCodeFileDetails_SourceCodeFile</t>
  </si>
  <si>
    <t>Source Code File</t>
  </si>
  <si>
    <t>ReportConfiguration_BackToHome</t>
  </si>
  <si>
    <t>ReportsConfiguration_CustomPropertyFilters</t>
  </si>
  <si>
    <t>Custom Property Filters</t>
  </si>
  <si>
    <t>ReportsConfiguration_Legend1</t>
  </si>
  <si>
    <t>Please choose from the various options below to specify how you would like this
                            report to appear.</t>
  </si>
  <si>
    <t>ReportsConfiguration_Legend2</t>
  </si>
  <si>
    <t>You can filter the results displayed by various parameters as well as choose which
                            elements of the report are displayed.</t>
  </si>
  <si>
    <t>ReportsConfiguration_ReportElements</t>
  </si>
  <si>
    <t>Report Elements</t>
  </si>
  <si>
    <t>ReportsConfiguration_ReportFormat</t>
  </si>
  <si>
    <t>Report Format</t>
  </si>
  <si>
    <t>ReportsConfiguration_SaveReportLegend</t>
  </si>
  <si>
    <t>If would like to save this report for future use, please give it a name
                                below before clicking the [Create Report] button:</t>
  </si>
  <si>
    <t>ReportsConfiguration_ShareReport</t>
  </si>
  <si>
    <t>I would like to share this report with other members of the project</t>
  </si>
  <si>
    <t>ReportsConfiguration_SortAscending</t>
  </si>
  <si>
    <t>Sort Ascending</t>
  </si>
  <si>
    <t>ReportsConfiguration_SortOptions</t>
  </si>
  <si>
    <t>Sort Options</t>
  </si>
  <si>
    <t>ReportsConfiguration_StandardFieldFilters</t>
  </si>
  <si>
    <t>Standard Field Filters</t>
  </si>
  <si>
    <t>Reports_NoneAvailable</t>
  </si>
  <si>
    <t>None Available</t>
  </si>
  <si>
    <t>Reports_SavedReports</t>
  </si>
  <si>
    <t>Saved Reports</t>
  </si>
  <si>
    <t>SourceCodeRevisionDetails_BackToList</t>
  </si>
  <si>
    <t>SourceCodeRevisionDetails_SourceCodeRevision</t>
  </si>
  <si>
    <t>Source Code Revision</t>
  </si>
  <si>
    <t>TestCaseExecution_BackToTests</t>
  </si>
  <si>
    <t>TestCaseExecution_ChooseRelease</t>
  </si>
  <si>
    <t>Please Choose the Release To Execute Against:</t>
  </si>
  <si>
    <t>TestCaseExecution_ChooseTestStep1</t>
  </si>
  <si>
    <t>TestCaseExecution_ChooseTestStep2</t>
  </si>
  <si>
    <t>Back To Tests'</t>
  </si>
  <si>
    <t>TestCaseExecution_ChooseTestStep3</t>
  </si>
  <si>
    <t>to execute another test case.</t>
  </si>
  <si>
    <t>TestCaseExecution_CustomPropertiesPresetLegend</t>
  </si>
  <si>
    <t>(Note: Any custom properties that are read-only have already been populated from the Test Set.)</t>
  </si>
  <si>
    <t>TestCaseExecution_EnterIncidentInfo</t>
  </si>
  <si>
    <t>Please enter the following information to log an incident with this test step:</t>
  </si>
  <si>
    <t>TestCaseExecution_NoStepSelected</t>
  </si>
  <si>
    <t>No Test Step Selected!</t>
  </si>
  <si>
    <t>TestCaseExecution_TestExecutionWizard</t>
  </si>
  <si>
    <t>Test Execution Wizard</t>
  </si>
  <si>
    <t>TestCaseExecution_TestRunCustomProperties</t>
  </si>
  <si>
    <t>Now enter the following properties for this test run:</t>
  </si>
  <si>
    <t>TestCaseExecution_Title</t>
  </si>
  <si>
    <t>Test Case Execution</t>
  </si>
  <si>
    <t>DocumentDetails_AddNewAssociation</t>
  </si>
  <si>
    <t>DocumentDetails_BackToList</t>
  </si>
  <si>
    <t>DocumentDetails_ChooseArtifact</t>
  </si>
  <si>
    <t>DocumentDetails_MakeThisActiveVersion</t>
  </si>
  <si>
    <t>Make this the active version</t>
  </si>
  <si>
    <t>DocumentDetails_Title</t>
  </si>
  <si>
    <t>Document Details</t>
  </si>
  <si>
    <t>DocumentDetails_UploadNewVersion</t>
  </si>
  <si>
    <t>Upload New Version</t>
  </si>
  <si>
    <t>Documents_DocumentFolders</t>
  </si>
  <si>
    <t>Document Folders</t>
  </si>
  <si>
    <t>Documents_TagCloud</t>
  </si>
  <si>
    <t>Tag Cloud</t>
  </si>
  <si>
    <t>Admin_HistoryChangeset</t>
  </si>
  <si>
    <t>Project History Changes</t>
  </si>
  <si>
    <t>Admin_HistoryChangeDetails</t>
  </si>
  <si>
    <t>History Details</t>
  </si>
  <si>
    <t>Reports_CreateNewReport</t>
  </si>
  <si>
    <t>Reports_ReportsCenter</t>
  </si>
  <si>
    <t>Reports Center</t>
  </si>
  <si>
    <t>Reports_IncidentDateRangeGraphs</t>
  </si>
  <si>
    <t>Incident Date Range Graphs</t>
  </si>
  <si>
    <t>Reports_DateRange</t>
  </si>
  <si>
    <t>Date Range</t>
  </si>
  <si>
    <t>Reports_GraphName</t>
  </si>
  <si>
    <t>Graph Name</t>
  </si>
  <si>
    <t>Global_Items</t>
  </si>
  <si>
    <t>items</t>
  </si>
  <si>
    <t>Admin_History_CustomLabel</t>
  </si>
  <si>
    <t>Custom Fields</t>
  </si>
  <si>
    <t>Admin_Histoy_StandardLabel</t>
  </si>
  <si>
    <t>Standard Fields</t>
  </si>
  <si>
    <t>Global_SelectedDateRange</t>
  </si>
  <si>
    <t>Selected Date Range</t>
  </si>
  <si>
    <t>Global_SelectedGraph</t>
  </si>
  <si>
    <t>Selected Graph</t>
  </si>
  <si>
    <t>Reports_TestingDateRangeGraphs</t>
  </si>
  <si>
    <t>Testing Date Range Graphs</t>
  </si>
  <si>
    <t>Reports_RequirementSummaryGraph</t>
  </si>
  <si>
    <t>Requirement Summary Graph</t>
  </si>
  <si>
    <t>Reports_GroupedBy</t>
  </si>
  <si>
    <t>Group-By:</t>
  </si>
  <si>
    <t>Reports_TestCaseSummaryGraph</t>
  </si>
  <si>
    <t>Test Case Summary Graph</t>
  </si>
  <si>
    <t>Reports_XAxis</t>
  </si>
  <si>
    <t>X-Axis</t>
  </si>
  <si>
    <t>Reports_IncidentSummaryGraph</t>
  </si>
  <si>
    <t>Incident Summary Graph</t>
  </si>
  <si>
    <t>Reports_TaskSummaryGraph</t>
  </si>
  <si>
    <t>Task Summary Graph</t>
  </si>
  <si>
    <t>Reports_TestRunSummaryGraph</t>
  </si>
  <si>
    <t>Test Run Summary Graph</t>
  </si>
  <si>
    <t>Reports_TestSetSummaryGraph</t>
  </si>
  <si>
    <t>Test Set Summary Graph</t>
  </si>
  <si>
    <t>Admin_History_ToChange</t>
  </si>
  <si>
    <t>to Change #{0}</t>
  </si>
  <si>
    <t>Reports_IncidentGraphs</t>
  </si>
  <si>
    <t>Incident Graphs</t>
  </si>
  <si>
    <t>Reports_TaskGraphs</t>
  </si>
  <si>
    <t>Task Graphs</t>
  </si>
  <si>
    <t>Reports_RequirementGraphs</t>
  </si>
  <si>
    <t>Requirement Graphs</t>
  </si>
  <si>
    <t>Reports_GraphViewer</t>
  </si>
  <si>
    <t>Graph Viewer</t>
  </si>
  <si>
    <t>SiteMap_PlanningBoard</t>
  </si>
  <si>
    <t>Planning Board</t>
  </si>
  <si>
    <t>IterationPlan_IncludeIncidents</t>
  </si>
  <si>
    <t>Include Incidents</t>
  </si>
  <si>
    <t>SiteMap_MyTimecard</t>
  </si>
  <si>
    <t>My Timecard</t>
  </si>
  <si>
    <t>Timecard_InstructionText</t>
  </si>
  <si>
    <t>The following open artifacts are currently assigned to you.&lt;br /&gt;
Please enter the hours worked and hours remaining in the appropriate
                    effort entry boxes below:</t>
  </si>
  <si>
    <t>UserProfile_EnableRSSFeeds</t>
  </si>
  <si>
    <t>Enable RSS Feeds</t>
  </si>
  <si>
    <t>UserProfile_RssToken</t>
  </si>
  <si>
    <t>RSS Token:</t>
  </si>
  <si>
    <t>ResourceDetails_BackToList</t>
  </si>
  <si>
    <t>SourceCodeFileDetails_Title</t>
  </si>
  <si>
    <t>File Details</t>
  </si>
  <si>
    <t>SourceCodeRevisionDetails_Title</t>
  </si>
  <si>
    <t>Revision Details</t>
  </si>
  <si>
    <t>Syndication_SavedSearchesDescription</t>
  </si>
  <si>
    <t>This feed displays a list of the artifacts that match the specific saved search/filter set up by the subscribing user.</t>
  </si>
  <si>
    <t>ProjectList_MyNewsFeeds</t>
  </si>
  <si>
    <t>My News Feeds</t>
  </si>
  <si>
    <t>ProjectList_MySubscribedArtifacts</t>
  </si>
  <si>
    <t>My Subscribed Artifacts</t>
  </si>
  <si>
    <t>ProjectList_QuickLaunch</t>
  </si>
  <si>
    <t>Quick Launch</t>
  </si>
  <si>
    <t>QuickLaunch_CreateIncidentIn</t>
  </si>
  <si>
    <t>Create Incident in:</t>
  </si>
  <si>
    <t>NewsReader_FeedTitle</t>
  </si>
  <si>
    <t>Feed Title</t>
  </si>
  <si>
    <t>NewsReader_FeedTitleTooltip</t>
  </si>
  <si>
    <t>Enter the display name of the newsfeed as you'd like it to be displayed on the My Page</t>
  </si>
  <si>
    <t>NewsReader_FeedUrl</t>
  </si>
  <si>
    <t>Feed URL</t>
  </si>
  <si>
    <t>NewsReader_FeedUrlTooltip</t>
  </si>
  <si>
    <t>Enter the URL to the RSS 2.0 or ATOM 1.0 newsfeed that you want to subscribe to</t>
  </si>
  <si>
    <t>NewsReader_HeadlineLength</t>
  </si>
  <si>
    <t>Headline Length</t>
  </si>
  <si>
    <t>NewsReader_HeadlineLengthTooltip</t>
  </si>
  <si>
    <t>The number of characters displayed in the headline before being truncated</t>
  </si>
  <si>
    <t>Admin_RoleDetails_ArtifactPermissions</t>
  </si>
  <si>
    <t>Artifact Permissions</t>
  </si>
  <si>
    <t>Admin_RoleDetails_OtherPermissions</t>
  </si>
  <si>
    <t>Other Permissions</t>
  </si>
  <si>
    <t>Admin_RoleDetails_Text1</t>
  </si>
  <si>
    <t>Please review the information listed below and make any changes if necessary.</t>
  </si>
  <si>
    <t>Admin_RoleDetails_Text2</t>
  </si>
  <si>
    <t>Admin_RoleDetails_Text3</t>
  </si>
  <si>
    <t>This role can perform the following operations on the various artifacts:</t>
  </si>
  <si>
    <t>Admin_RoleDetails_Text4</t>
  </si>
  <si>
    <t>This role can perform the following operations throughout the system:</t>
  </si>
  <si>
    <t>Admin_RoleList_NewProjectRole</t>
  </si>
  <si>
    <t>New Project Role</t>
  </si>
  <si>
    <t>SiteMap_EditRoleDetails</t>
  </si>
  <si>
    <t>Edit Role Details</t>
  </si>
  <si>
    <t>SiteMap_ViewEditRoles</t>
  </si>
  <si>
    <t>View / Edit Roles</t>
  </si>
  <si>
    <t>TestSetDetails_Title</t>
  </si>
  <si>
    <t>Test Set Details</t>
  </si>
  <si>
    <t>TestSetDetails_RecurrenceNone</t>
  </si>
  <si>
    <t>-- One Time --</t>
  </si>
  <si>
    <t>GlobalNavigation_Search</t>
  </si>
  <si>
    <t>Search</t>
  </si>
  <si>
    <t>GlobalNavigation_SearchResults</t>
  </si>
  <si>
    <t>Search Results</t>
  </si>
  <si>
    <t>GlobalNavigation_SearchResultsLegend1</t>
  </si>
  <si>
    <t>The following</t>
  </si>
  <si>
    <t>GlobalNavigation_SearchResultsLegend2</t>
  </si>
  <si>
    <t>results match your keyword(s)</t>
  </si>
  <si>
    <t>BuildDetails_BackToList</t>
  </si>
  <si>
    <t>BuildDetails_Title</t>
  </si>
  <si>
    <t>Build Details</t>
  </si>
  <si>
    <t>Global_With</t>
  </si>
  <si>
    <t>HistoryPanel_AdminViewTooltip</t>
  </si>
  <si>
    <t>Opens up the history list inside the Administration section where you can revert changes, purge the history and see more details for each changeset.</t>
  </si>
  <si>
    <t>ProjectHome_RecentBuilds</t>
  </si>
  <si>
    <t>Recent Builds</t>
  </si>
  <si>
    <t>TestCaseDetails_Repository</t>
  </si>
  <si>
    <t>Repository</t>
  </si>
  <si>
    <t>Login_RegisterForAccount</t>
  </si>
  <si>
    <t>Register for an Account</t>
  </si>
  <si>
    <t>ResetPassword_AnswerQuestionInstructions</t>
  </si>
  <si>
    <t>Answer the following question to receive your password.</t>
  </si>
  <si>
    <t>ResetPassword_EnterUserNameText</t>
  </si>
  <si>
    <t>Please enter your username to receive your password.</t>
  </si>
  <si>
    <t>ResetPassword_ForgotPassword</t>
  </si>
  <si>
    <t>ResetPassword_ForgotYourPassword</t>
  </si>
  <si>
    <t>Forgot Your Password?</t>
  </si>
  <si>
    <t>ResetPassword_IdentityConfirmation</t>
  </si>
  <si>
    <t>Identity Confirmation</t>
  </si>
  <si>
    <t>ResetPassword_ReturnLink</t>
  </si>
  <si>
    <t>Return to Login Page</t>
  </si>
  <si>
    <t>ResetPassword_SuccessTitle</t>
  </si>
  <si>
    <t>Your Password Has Been Sent To You.</t>
  </si>
  <si>
    <t>ResetPassword_Title</t>
  </si>
  <si>
    <t>Reset My Password</t>
  </si>
  <si>
    <t>Register_EmailSubject</t>
  </si>
  <si>
    <t>New {0} Account Requested</t>
  </si>
  <si>
    <t>Register_Heading</t>
  </si>
  <si>
    <t>Register_InstructionText</t>
  </si>
  <si>
    <t>Use the form below to request a new account.</t>
  </si>
  <si>
    <t>Register_PasswordMinLength</t>
  </si>
  <si>
    <t>Passwords are required to be a minimum of {0} characters in length.</t>
  </si>
  <si>
    <t>Register_CompleteLegend</t>
  </si>
  <si>
    <t>Your request for a new account has been sent to the administrator of the system. Once your request
                        has been approved, you will receive a notification letting you know that your account is now active.</t>
  </si>
  <si>
    <t>Register_CompleteTitle</t>
  </si>
  <si>
    <t>UserProfile_ChangePasswordQuestionAnswer</t>
  </si>
  <si>
    <t>Change Password Question/Answer</t>
  </si>
  <si>
    <t>UserProfile_TabPasswords</t>
  </si>
  <si>
    <t>Passwords &amp; Security</t>
  </si>
  <si>
    <t>UserList_ImportFromLDAP</t>
  </si>
  <si>
    <t>Import Users From an LDAP Server</t>
  </si>
  <si>
    <t>UserList_Legend1</t>
  </si>
  <si>
    <t>The following approved users exist in the system. To edit an existing user, please click on the 'Edit' link next to his/her name.&lt;br /&gt;To create a new user either click on the [Add] button or choose the option to Import
                        from an LDAP server.</t>
  </si>
  <si>
    <t>UserList_Legend2</t>
  </si>
  <si>
    <t>To see any pending new user requests, click on the 'Pending Requests' item in the left hand navigation.</t>
  </si>
  <si>
    <t>UserList_Title</t>
  </si>
  <si>
    <t>View / Edit Users</t>
  </si>
  <si>
    <t>ProjectMembership_Title</t>
  </si>
  <si>
    <t>Project Membership</t>
  </si>
  <si>
    <t>UserDetails_AddEditUser</t>
  </si>
  <si>
    <t>UserDetails_AddEditUser_Legend</t>
  </si>
  <si>
    <t>UserDetails_ChangePassword</t>
  </si>
  <si>
    <t>UserDetails_ChangePasswordQuestionAnswer</t>
  </si>
  <si>
    <t>Change Password Question &amp; Answer</t>
  </si>
  <si>
    <t>UserDetails_LdapManagedUser</t>
  </si>
  <si>
    <t>LDAP Managed User</t>
  </si>
  <si>
    <t>UserDetails_NewUser</t>
  </si>
  <si>
    <t>New User</t>
  </si>
  <si>
    <t>UserDetails_TabDataMapping</t>
  </si>
  <si>
    <t>Data Mapping</t>
  </si>
  <si>
    <t>Global_Minutes</t>
  </si>
  <si>
    <t>Register_PasswordMinNonAlphaChars</t>
  </si>
  <si>
    <t>Passwords are required to have a minimum of {0} non-alphanumeric characters.</t>
  </si>
  <si>
    <t>SecuritySettings_AllowUserRegistration</t>
  </si>
  <si>
    <t>Allow User Registration</t>
  </si>
  <si>
    <t>SecuritySettings_AllowUserRegistrationNotes</t>
  </si>
  <si>
    <t>Set this to True if you want to allow users to be able to signup for an account themselves.</t>
  </si>
  <si>
    <t>SecuritySettings_Legend1</t>
  </si>
  <si>
    <t>This page allows you to modify the</t>
  </si>
  <si>
    <t>SecuritySettings_Legend2</t>
  </si>
  <si>
    <t>application security settings:</t>
  </si>
  <si>
    <t>SecuritySettings_MaxInvalidPasswordAttempts</t>
  </si>
  <si>
    <t>Maximum # Invalid Password Attempts</t>
  </si>
  <si>
    <t>SecuritySettings_MaxInvalidPasswordAttemptsNotes</t>
  </si>
  <si>
    <t>The number of times a user can enter an incorrect password before their  account gets locked out</t>
  </si>
  <si>
    <t>SecuritySettings_MinRequiredNonalphanumericCharacters</t>
  </si>
  <si>
    <t>Minimum Required Special Characters</t>
  </si>
  <si>
    <t>SecuritySettings_MinRequiredNonalphanumericCharactersNotes</t>
  </si>
  <si>
    <t>The minimum number of non-alphanumeric characters required in a user's password</t>
  </si>
  <si>
    <t>SecuritySettings_MinRequiredPasswordLength</t>
  </si>
  <si>
    <t>Minimum Required Password Length</t>
  </si>
  <si>
    <t>SecuritySettings_MinRequiredPasswordLengthNotes</t>
  </si>
  <si>
    <t>The minimum length of a user's chosen password</t>
  </si>
  <si>
    <t>SecuritySettings_PasswordAttemptWindow</t>
  </si>
  <si>
    <t>Password Attempt Time Window</t>
  </si>
  <si>
    <t>SecuritySettings_PasswordAttemptWindowNotes</t>
  </si>
  <si>
    <t>The time after which a user's account gets automatically unlocked</t>
  </si>
  <si>
    <t>SecuritySettings_Title</t>
  </si>
  <si>
    <t>Security Settings</t>
  </si>
  <si>
    <t>UserLdapImport_BackToUserList</t>
  </si>
  <si>
    <t>Back To User List</t>
  </si>
  <si>
    <t>UserLdapImport_LdapConfigLink</t>
  </si>
  <si>
    <t>LDAP configuration</t>
  </si>
  <si>
    <t>UserLdapImport_Legend1</t>
  </si>
  <si>
    <t>Using the current</t>
  </si>
  <si>
    <t>UserLdapImport_Legend2</t>
  </si>
  <si>
    <t>the following new users are available for import into</t>
  </si>
  <si>
    <t>UserLdapImport_Legend3</t>
  </si>
  <si>
    <t>Please mark the ones you'd like to import then click the [Import] button:</t>
  </si>
  <si>
    <t>UserLdapImport_Title</t>
  </si>
  <si>
    <t>Import Users from LDAP Server</t>
  </si>
  <si>
    <t>UserRequests_Legend</t>
  </si>
  <si>
    <t>The following new user requests exist in the system. To approve a user click the 'Approve' link, to deny a request click on the 'Delete' link.</t>
  </si>
  <si>
    <t>UserRequests_Title</t>
  </si>
  <si>
    <t>Pending Requests</t>
  </si>
  <si>
    <t>UserRequests_TitleLong</t>
  </si>
  <si>
    <t>View Pending User Requests</t>
  </si>
  <si>
    <t>GeneralSettings_AttachmentFolderNotes</t>
  </si>
  <si>
    <t xml:space="preserve">The folder used to store file attachments (e.g. </t>
  </si>
  <si>
    <t>GeneralSettings_AttachmentsFolder</t>
  </si>
  <si>
    <t>Attachments Folder</t>
  </si>
  <si>
    <t>GeneralSettings_DefaultCulture</t>
  </si>
  <si>
    <t>Default Culture</t>
  </si>
  <si>
    <t>GeneralSettings_DefaultCultureNotes</t>
  </si>
  <si>
    <t>The culture used to determine which number/date formats to use and which language to use</t>
  </si>
  <si>
    <t>GeneralSettings_DefaultTimezone</t>
  </si>
  <si>
    <t>Default Timezone</t>
  </si>
  <si>
    <t>GeneralSettings_DefaultTimezoneNotes</t>
  </si>
  <si>
    <t>The timezone used to determine how dates and times are displayed in the system.</t>
  </si>
  <si>
    <t>GeneralSettings_Legend1</t>
  </si>
  <si>
    <t>This page allows you to modify the general</t>
  </si>
  <si>
    <t>GeneralSettings_Legend2</t>
  </si>
  <si>
    <t>system settings:</t>
  </si>
  <si>
    <t>GeneralSettings_RichTextArtifactNotes</t>
  </si>
  <si>
    <t>Use rich-text editing for artifact descriptions</t>
  </si>
  <si>
    <t>GeneralSettings_RichTextEditing</t>
  </si>
  <si>
    <t>Rich Text Editing</t>
  </si>
  <si>
    <t>GeneralSettings_RichTextTestStepNotes</t>
  </si>
  <si>
    <t>Use rich-text editing for test step list</t>
  </si>
  <si>
    <t>GeneralSettings_Title</t>
  </si>
  <si>
    <t>General Settings</t>
  </si>
  <si>
    <t>GeneralSettings_WebServerUrl</t>
  </si>
  <si>
    <t>Web Server URL</t>
  </si>
  <si>
    <t>GeneralSettings_WebServerUrlNotes</t>
  </si>
  <si>
    <t>The base URL used to access</t>
  </si>
  <si>
    <t>UserProfile_UserTimezone</t>
  </si>
  <si>
    <t>User Timezone</t>
  </si>
  <si>
    <t>UserProfile_ChangeLogoTitle</t>
  </si>
  <si>
    <t>Change User Logo</t>
  </si>
  <si>
    <t>UserProfile_Department</t>
  </si>
  <si>
    <t>UserProfile_Logo</t>
  </si>
  <si>
    <t>User Logo</t>
  </si>
  <si>
    <t>EventLog_Legend</t>
  </si>
  <si>
    <t>The following system events have been logged in the system:</t>
  </si>
  <si>
    <t>EventLog_Title</t>
  </si>
  <si>
    <t>Event Log</t>
  </si>
  <si>
    <t>EventLog_TitleLong</t>
  </si>
  <si>
    <t>System Event Log</t>
  </si>
  <si>
    <t>GeneralSettings_EventDaysToKeep</t>
  </si>
  <si>
    <t>Event Log Retention</t>
  </si>
  <si>
    <t>GeneralSettings_EventDaysToKeepNotes</t>
  </si>
  <si>
    <t>The number of days that error messages are retained in the system event log.</t>
  </si>
  <si>
    <t>GeneralSettings_EventDaysToKeepUnits</t>
  </si>
  <si>
    <t>days</t>
  </si>
  <si>
    <t>EventLog_EventDetails</t>
  </si>
  <si>
    <t>Event Details</t>
  </si>
  <si>
    <t>EventLog_Exception</t>
  </si>
  <si>
    <t>DataSynchronization_ViewErrors</t>
  </si>
  <si>
    <t>View Errors</t>
  </si>
  <si>
    <t>VersionControlProviderDetails_ViewEvents</t>
  </si>
  <si>
    <t>View Events</t>
  </si>
  <si>
    <t>Permission_LimitedModify</t>
  </si>
  <si>
    <t>Modify Owned</t>
  </si>
  <si>
    <t>Modify All</t>
  </si>
  <si>
    <t>RoleDetails_ActiveNotes</t>
  </si>
  <si>
    <t>Specifies whether this role is active or not</t>
  </si>
  <si>
    <t>RoleDetails_AdminNotes</t>
  </si>
  <si>
    <t>Specifies whether this role has project administrative permissions</t>
  </si>
  <si>
    <t>RoleDetails_LimitedView</t>
  </si>
  <si>
    <t>Limited View</t>
  </si>
  <si>
    <t>RoleDetails_LimitedViewNotes</t>
  </si>
  <si>
    <t>Specifies whether this role has limited view permissions. Use this for roles that should only let a user see their own created/assigned items and nothing else in the project.</t>
  </si>
  <si>
    <t>AutomationHostDetails_Title</t>
  </si>
  <si>
    <t>Automation Host Details</t>
  </si>
  <si>
    <t>IncidentDetails_Title</t>
  </si>
  <si>
    <t>Incident Details</t>
  </si>
  <si>
    <t>ReleaseDetails_Title</t>
  </si>
  <si>
    <t>Release Details</t>
  </si>
  <si>
    <t>RequirementDetails_Title</t>
  </si>
  <si>
    <t>Requirement Details</t>
  </si>
  <si>
    <t>ResourceDetails_Title</t>
  </si>
  <si>
    <t>TaskDetails_Title</t>
  </si>
  <si>
    <t>Task Details</t>
  </si>
  <si>
    <t>TestCaseDetails_Title</t>
  </si>
  <si>
    <t>Test Case Details</t>
  </si>
  <si>
    <t>TestRunDetails_Title</t>
  </si>
  <si>
    <t>Test Run Details</t>
  </si>
  <si>
    <t>TestStepDetails_Title</t>
  </si>
  <si>
    <t>Test Step Details</t>
  </si>
  <si>
    <t>CustomLists_Title</t>
  </si>
  <si>
    <t>Edit Custom Lists</t>
  </si>
  <si>
    <t>CustomProperties_Title</t>
  </si>
  <si>
    <t>Edit Custom Properties</t>
  </si>
  <si>
    <t>Administration_ChangeProject</t>
  </si>
  <si>
    <t>Admin_CustomPropertyDefinition</t>
  </si>
  <si>
    <t>Definition</t>
  </si>
  <si>
    <t>Admin_CustomPropertyDefinition_AddDefinition</t>
  </si>
  <si>
    <t>Add Definition</t>
  </si>
  <si>
    <t>Admin_CustomPropertyDefinition_Alias</t>
  </si>
  <si>
    <t>Admin_CustomPropertyDefinition_CustomList</t>
  </si>
  <si>
    <t>Custom List</t>
  </si>
  <si>
    <t>Admin_CustomPropertyDefinition_EditDefinition</t>
  </si>
  <si>
    <t>Edit Definition</t>
  </si>
  <si>
    <t>Admin_CustomPropertyDefinition_Intro</t>
  </si>
  <si>
    <t>Admin_CustomPropertyDefinition_Type</t>
  </si>
  <si>
    <t>Admin_CustomPropertyOptions</t>
  </si>
  <si>
    <t>Options</t>
  </si>
  <si>
    <t>Admin_CustomPropertyOptions_AllowNull</t>
  </si>
  <si>
    <t>Allow Empty</t>
  </si>
  <si>
    <t>Admin_CustomPropertyOptions_Default</t>
  </si>
  <si>
    <t>Admin_CustomPropertyOptions_MaxLength</t>
  </si>
  <si>
    <t>Maximum Length</t>
  </si>
  <si>
    <t>Admin_CustomPropertyOptions_MaxValue</t>
  </si>
  <si>
    <t>Maximum Value</t>
  </si>
  <si>
    <t>Admin_CustomPropertyOptions_MinLength</t>
  </si>
  <si>
    <t>Minimum Length</t>
  </si>
  <si>
    <t>Admin_CustomPropertyOptions_MinValue</t>
  </si>
  <si>
    <t>Minimum Value</t>
  </si>
  <si>
    <t>Admin_CustomPropertyOptions_Precision</t>
  </si>
  <si>
    <t>Precision</t>
  </si>
  <si>
    <t>Admin_CustomPropertyOptions_RichText</t>
  </si>
  <si>
    <t>Rich Text</t>
  </si>
  <si>
    <t>Admin_System_CustomListValue_AddValue</t>
  </si>
  <si>
    <t>Add Value</t>
  </si>
  <si>
    <t>Admin_System_CustomListValue_ConfirmDeleteValue</t>
  </si>
  <si>
    <t>Are you sure you want to remove this value?\nAny fields set to this value will be reset to the first item in the list or nulled.</t>
  </si>
  <si>
    <t>Admin_System_CustomListValue_Description</t>
  </si>
  <si>
    <t>List Description</t>
  </si>
  <si>
    <t>Admin_System_CustomListValue_ErrorNameRequired</t>
  </si>
  <si>
    <t>You need to enter a name for the custom list.</t>
  </si>
  <si>
    <t>Admin_System_CustomListValue_ErrorValueRequired</t>
  </si>
  <si>
    <t>A value field is required for displaying in the list.</t>
  </si>
  <si>
    <t>Admin_System_CustomListValue_Error_CustomListNameExists</t>
  </si>
  <si>
    <t>There is already a list with that name. Please use a different name.</t>
  </si>
  <si>
    <t>Admin_System_CustomListValue_Error_CustomListNameIsEmpty</t>
  </si>
  <si>
    <t>The custom list must have a name.</t>
  </si>
  <si>
    <t>Admin_System_CustomListValue_Error_SavingCustomList</t>
  </si>
  <si>
    <t>There was a problem saving the list. Try saving it as a different name.</t>
  </si>
  <si>
    <t>Admin_System_CustomListValue_Error_ValueNameIsDuplicate</t>
  </si>
  <si>
    <t>You cannot have duplicate values. Value: '{0}'</t>
  </si>
  <si>
    <t>Admin_System_CustomListValue_Error_ValueNameIsEmpty</t>
  </si>
  <si>
    <t>You cannot have an empty value.</t>
  </si>
  <si>
    <t>Admin_System_CustomListValue_HeaderValueId</t>
  </si>
  <si>
    <t>List Value #</t>
  </si>
  <si>
    <t>Admin_System_CustomListValue_HeaderValueName</t>
  </si>
  <si>
    <t>Value</t>
  </si>
  <si>
    <t>Admin_System_CustomListValue_NoValuesDefined</t>
  </si>
  <si>
    <t>No list values defined.</t>
  </si>
  <si>
    <t>Admin_System_CustomListValue_SortBy</t>
  </si>
  <si>
    <t>Selector Display Sorting</t>
  </si>
  <si>
    <t>Admin_System_CustomList_AddList</t>
  </si>
  <si>
    <t>Add List</t>
  </si>
  <si>
    <t>Admin_System_CustomList_HeaderActions</t>
  </si>
  <si>
    <t>Admin_System_CustomList_HeaderActions_ActionEditValue</t>
  </si>
  <si>
    <t>Edit Values</t>
  </si>
  <si>
    <t>Admin_System_CustomList_HeaderDisplayName</t>
  </si>
  <si>
    <t>List Name</t>
  </si>
  <si>
    <t>Admin_System_CustomList_HeaderListId</t>
  </si>
  <si>
    <t>List #</t>
  </si>
  <si>
    <t>Admin_System_CustomList_HeaderValues</t>
  </si>
  <si>
    <t># Values</t>
  </si>
  <si>
    <t>Admin_System_CustomList_NoListsDefined</t>
  </si>
  <si>
    <t>No custom lists are defined.</t>
  </si>
  <si>
    <t>Admin_System_CustomList_NoListsDefinedDrop</t>
  </si>
  <si>
    <t>-- No Lists Defined --</t>
  </si>
  <si>
    <t>Admin_System_CustomList_NoListsDefinedDrop1</t>
  </si>
  <si>
    <t>CustomListDetails_BackToLists</t>
  </si>
  <si>
    <t>CustomListDetails_IntroText</t>
  </si>
  <si>
    <t>The following custom values have been created for this list. Please make any changes and click [Save].&lt;br /&gt; To remove an existing custom list value just click the 'Remove' link.&lt;br /&gt;To add a new value, click the 'Add Value' link at the bottom of the grid.</t>
  </si>
  <si>
    <t>CustomListDetails_Title</t>
  </si>
  <si>
    <t>Edit Custom List Values</t>
  </si>
  <si>
    <t>CustomListSort_Alphabetical</t>
  </si>
  <si>
    <t>Alphabetical</t>
  </si>
  <si>
    <t>CustomLists_IntroText</t>
  </si>
  <si>
    <t>The following custom lists have been created in this project. To add a new custom list, please click on the "Add List" option, to remove a custom list click the appropriate "Remove" button and to edit a custom list (including its values), click on the "Edit Values" button.</t>
  </si>
  <si>
    <t>CustomLists_NewList</t>
  </si>
  <si>
    <t>New List</t>
  </si>
  <si>
    <t>Admin_EditWorkflows_Title</t>
  </si>
  <si>
    <t>Admin_WorkflowDetails_AddNewTransitionTitle</t>
  </si>
  <si>
    <t>Add New Transition</t>
  </si>
  <si>
    <t>Admin_WorkflowDetails_BackToList</t>
  </si>
  <si>
    <t>Admin_WorkflowDetails_Default</t>
  </si>
  <si>
    <t>Admin_WorkflowDetails_Delete</t>
  </si>
  <si>
    <t>(Delete)</t>
  </si>
  <si>
    <t>Admin_WorkflowDetails_DestinationStep</t>
  </si>
  <si>
    <t>Destination Step</t>
  </si>
  <si>
    <t>Admin_WorkflowDetails_Intro</t>
  </si>
  <si>
    <t>This displays all the incident status steps for this particular workflow:</t>
  </si>
  <si>
    <t>Admin_WorkflowDetails_OriginatingStep</t>
  </si>
  <si>
    <t>Originating Step</t>
  </si>
  <si>
    <t>Admin_WorkflowDetails_Title</t>
  </si>
  <si>
    <t>View/Edit Workflow Steps</t>
  </si>
  <si>
    <t>Admin_WorkflowStep_BackToStepsList</t>
  </si>
  <si>
    <t>Admin_WorkflowStep_IncidentCustomProperties</t>
  </si>
  <si>
    <t>Incident Custom Properties</t>
  </si>
  <si>
    <t>Admin_WorkflowStep_IncidentCustomPropertiesIntro</t>
  </si>
  <si>
    <t>The following Incident custom properties are hidden/disabled/required at this step in the workflow:</t>
  </si>
  <si>
    <t>Admin_WorkflowStep_IncidentFields</t>
  </si>
  <si>
    <t>Incident Fields</t>
  </si>
  <si>
    <t>Admin_WorkflowStep_IncidentFieldsIntro</t>
  </si>
  <si>
    <t>The following Incident fields are hidden/disabled/required at this step in the workflow:</t>
  </si>
  <si>
    <t>Admin_WorkflowStep_Title</t>
  </si>
  <si>
    <t>Edit Workflow Step Details</t>
  </si>
  <si>
    <t>Admin_Workflows_Intro</t>
  </si>
  <si>
    <t>Admin_Workflows_NewWorkflowName</t>
  </si>
  <si>
    <t>New Workflow</t>
  </si>
  <si>
    <t>Admin_WorkflowTransition_BackToSteps</t>
  </si>
  <si>
    <t>Admin_WorkflowTransition_ConditionData</t>
  </si>
  <si>
    <t>Condition Data</t>
  </si>
  <si>
    <t>Admin_WorkflowTransition_Conditions</t>
  </si>
  <si>
    <t>Conditions</t>
  </si>
  <si>
    <t>Admin_WorkflowTransition_ConditionsIntro</t>
  </si>
  <si>
    <t>The following users / roles are allowed to execute this transition:</t>
  </si>
  <si>
    <t>Admin_WorkflowTransition_ConditionType</t>
  </si>
  <si>
    <t>Condition Type</t>
  </si>
  <si>
    <t>Admin_WorkflowTransition_DetailsSection</t>
  </si>
  <si>
    <t>Workflow Transition Details</t>
  </si>
  <si>
    <t>Admin_WorkflowTransition_DetectorExecuteLabel</t>
  </si>
  <si>
    <t>The detector of this Incident can execute</t>
  </si>
  <si>
    <t>Admin_WorkflowTransition_DetectorNotifyLabel</t>
  </si>
  <si>
    <t>The detector of this Incident is notified</t>
  </si>
  <si>
    <t>Admin_WorkflowTransition_DisplayTokens</t>
  </si>
  <si>
    <t>(Display Email Subject Special Tokens)</t>
  </si>
  <si>
    <t>Admin_WorkflowTransition_EmailTokens</t>
  </si>
  <si>
    <t>Email Notification Tokens</t>
  </si>
  <si>
    <t>Admin_WorkflowTransition_NotificationData</t>
  </si>
  <si>
    <t>Notification Data</t>
  </si>
  <si>
    <t>Admin_WorkflowTransition_Notifications</t>
  </si>
  <si>
    <t>Admin_WorkflowTransition_NotificationsIntro</t>
  </si>
  <si>
    <t>The following users / roles are notified by email when this transition is executed:</t>
  </si>
  <si>
    <t>Admin_WorkflowTransition_NotificationType</t>
  </si>
  <si>
    <t>Notification Type</t>
  </si>
  <si>
    <t>Admin_WorkflowTransition_OwnerExecuteLabel</t>
  </si>
  <si>
    <t>The owner of this Incident can execute</t>
  </si>
  <si>
    <t>Admin_WorkflowTransition_OwnerNotifyLabel</t>
  </si>
  <si>
    <t>The owner of this Incident is notified</t>
  </si>
  <si>
    <t>Admin_WorkflowTransition_RolesExecuteLabel</t>
  </si>
  <si>
    <t>Users with the specified roles can execute</t>
  </si>
  <si>
    <t>Admin_WorkflowTransition_RolesNotifyLabel</t>
  </si>
  <si>
    <t>Users with the specified roles are notified</t>
  </si>
  <si>
    <t>Admin_WorkflowTransition_Title</t>
  </si>
  <si>
    <t>Edit Workflow Transition</t>
  </si>
  <si>
    <t>AttachmentPanel_Attachments</t>
  </si>
  <si>
    <t>attachment(s)</t>
  </si>
  <si>
    <t>ArtifactLinkPanel_Associations</t>
  </si>
  <si>
    <t>association(s)</t>
  </si>
  <si>
    <t>HistoryPanel_Changes</t>
  </si>
  <si>
    <t>change(s)</t>
  </si>
  <si>
    <t>Requirements_RequirementsForProject</t>
  </si>
  <si>
    <t>requirement(s) for this project</t>
  </si>
  <si>
    <t>Releases_ReleasesForProject</t>
  </si>
  <si>
    <t>release(s) for this project</t>
  </si>
  <si>
    <t>TestSetList_TestSetsForProject</t>
  </si>
  <si>
    <t>test set(s) for this project</t>
  </si>
  <si>
    <t>TestCaseExecution_ChooseReleaseAndCustomProps</t>
  </si>
  <si>
    <t>Please Choose the Release and Custom Properties To Execute Against:</t>
  </si>
  <si>
    <t>TestCaseExecution_TestCaseInfo</t>
  </si>
  <si>
    <t>Test Case Information</t>
  </si>
  <si>
    <t>TestCaseExecution_TestStepInfo</t>
  </si>
  <si>
    <t>Test Step Information</t>
  </si>
  <si>
    <t>TaskListPanel_Tasks</t>
  </si>
  <si>
    <t>task(s)</t>
  </si>
  <si>
    <t>ReleaseDetails_BuildsInRelease</t>
  </si>
  <si>
    <t>build(s) in this release/iteration</t>
  </si>
  <si>
    <t>ReleaseDetails_Incidents</t>
  </si>
  <si>
    <t>incident(s) in this release/iteration</t>
  </si>
  <si>
    <t>RequirementTaskPanel_Items</t>
  </si>
  <si>
    <t>item(s)</t>
  </si>
  <si>
    <t>TestRunListPanel_TestRuns</t>
  </si>
  <si>
    <t>test run(s)</t>
  </si>
  <si>
    <t>TestCaseDetails_Incidents</t>
  </si>
  <si>
    <t>incident(s) linked to this test case</t>
  </si>
  <si>
    <t>TestStepDetails_Incidents</t>
  </si>
  <si>
    <t>incident(s) linked to this test step</t>
  </si>
  <si>
    <t>TestRunDetails_NothingReported</t>
  </si>
  <si>
    <t>Nothing Reported.</t>
  </si>
  <si>
    <t>TestRunDetails_Incidents</t>
  </si>
  <si>
    <t>incident(s) linked to this test run</t>
  </si>
  <si>
    <t>TestSetDetails_Incidents</t>
  </si>
  <si>
    <t>incident(s) linked to this test set</t>
  </si>
  <si>
    <t>BuildDetails_Incidents</t>
  </si>
  <si>
    <t>incident(s) in the current build</t>
  </si>
  <si>
    <t>BuildDetails_TestRuns</t>
  </si>
  <si>
    <t>test run(s) in the current build</t>
  </si>
  <si>
    <t>Documents_Documents</t>
  </si>
  <si>
    <t>document(s) in the current folder</t>
  </si>
  <si>
    <t>UserProfile_StartPage</t>
  </si>
  <si>
    <t>Start Page</t>
  </si>
  <si>
    <t>UserProfile_StartPage_MyPage</t>
  </si>
  <si>
    <t>UserProfile_StartPage_ProjectGroupHome</t>
  </si>
  <si>
    <t>Last Opened Project Group</t>
  </si>
  <si>
    <t>UserProfile_StartPage_ProjectHome</t>
  </si>
  <si>
    <t>Last Opened Project</t>
  </si>
  <si>
    <t>GeneralSettings_TestAutoUnassign</t>
  </si>
  <si>
    <t>Auto Unassign Tests</t>
  </si>
  <si>
    <t>GeneralSettings_TestCaseAutoUnassign_Notes</t>
  </si>
  <si>
    <t>Passing a test case unassigns it from its owner</t>
  </si>
  <si>
    <t>GeneralSettings_TestSetAutoUnassign_Notes</t>
  </si>
  <si>
    <t>Completing a test set unassigns it from its owner</t>
  </si>
  <si>
    <t>Login_Title</t>
  </si>
  <si>
    <t>Mobile_ViewFullSite</t>
  </si>
  <si>
    <t>View Full Site</t>
  </si>
  <si>
    <t>ReportViewer_ReportBeingGenerated</t>
  </si>
  <si>
    <t>Your report is being generated...</t>
  </si>
  <si>
    <t>ReportViewer_ClickToDisplayReport</t>
  </si>
  <si>
    <t>Click Here to View The Report</t>
  </si>
  <si>
    <t>ReportViewer_ClickToRegenerateReport</t>
  </si>
  <si>
    <t>Click Here to Reload the Report</t>
  </si>
  <si>
    <t>ReportViewer_GenerationComplete</t>
  </si>
  <si>
    <t>ReportViewer_BackToReportConfiguration</t>
  </si>
  <si>
    <t>TestCaseExecution_Navigation</t>
  </si>
  <si>
    <t>Test Run Navigation</t>
  </si>
  <si>
    <t>Admin_Reports</t>
  </si>
  <si>
    <t>Edit Reports</t>
  </si>
  <si>
    <t>Admin_Reports_AddNewReport</t>
  </si>
  <si>
    <t>Add New Report</t>
  </si>
  <si>
    <t>Admin_Reports_Intro</t>
  </si>
  <si>
    <t>This page displays the various reports that are available in the system. The reports listed as 'Default' are part of the system and cannot be modified, however you can add a new report or copy an existing report for modification using the options below:</t>
  </si>
  <si>
    <t>Admin_ReportDetails</t>
  </si>
  <si>
    <t>Report Details</t>
  </si>
  <si>
    <t>Admin_ReportDetails_Intro</t>
  </si>
  <si>
    <t>This page displays the details of a specific report. For user-defined reports you can specify the formats, define the sections and provide a header/footer that should be included:</t>
  </si>
  <si>
    <t>Admin_ReportDetails_CustomSections</t>
  </si>
  <si>
    <t>Custom Sections</t>
  </si>
  <si>
    <t>Admin_ReportDetails_StandardSections</t>
  </si>
  <si>
    <t>Standard Sections</t>
  </si>
  <si>
    <t>Admin_ReportDetails_AddNewCustomSection</t>
  </si>
  <si>
    <t>Add New Custom Section</t>
  </si>
  <si>
    <t>Admin_ReportDetails_AddNewStandardSection</t>
  </si>
  <si>
    <t>Add New Standard Section</t>
  </si>
  <si>
    <t>ReportDetails_AddEditCustomSection</t>
  </si>
  <si>
    <t>Add/Edit Custom Section</t>
  </si>
  <si>
    <t>ReportDetails_AddEditStandardSection</t>
  </si>
  <si>
    <t>Add/Edit Standard Section</t>
  </si>
  <si>
    <t>ReportDetails_CustomQueryResults</t>
  </si>
  <si>
    <t>Custom Query Results</t>
  </si>
  <si>
    <t>ReportDetails_NewReport</t>
  </si>
  <si>
    <t>New Report</t>
  </si>
  <si>
    <t>ResourceList_AllProjectsIn</t>
  </si>
  <si>
    <t>All Projects in</t>
  </si>
  <si>
    <t>ResourceList_ResourcesInGroupOrProject</t>
  </si>
  <si>
    <t>resources in the current project / group</t>
  </si>
  <si>
    <t>Versions</t>
  </si>
  <si>
    <t>Services_AttachmentIdNotNull</t>
  </si>
  <si>
    <t>Document object needs to have AttachmentId set to null for adding</t>
  </si>
  <si>
    <t>Services_CannotConnectToProject</t>
  </si>
  <si>
    <t>Cannot connect to project, check that user is a member of the project and that it exists and is active.</t>
  </si>
  <si>
    <t>Services_CustomListIdNotNull</t>
  </si>
  <si>
    <t>Custom List object needs to have CustomPropertyListId set to null for creation</t>
  </si>
  <si>
    <t>Services_CustomPropertyValueIdNotNull</t>
  </si>
  <si>
    <t>Custom List Value object needs to have CustomPropertyValueId set to null for creation</t>
  </si>
  <si>
    <t>Services_IncidentIdMissing</t>
  </si>
  <si>
    <t>Incident object needs to have IncidentId populated</t>
  </si>
  <si>
    <t>Services_IncidentIdNotNull</t>
  </si>
  <si>
    <t>Incident object needs to have IncidentId set to null for creation</t>
  </si>
  <si>
    <t>Services_LicenseViolationException</t>
  </si>
  <si>
    <t>You have insufficient licenses available to access this API with this user</t>
  </si>
  <si>
    <t>Services_NotAuthorizedAddCustomLists</t>
  </si>
  <si>
    <t>Not Authorized to Add Custom Lists - need to be Project Owner</t>
  </si>
  <si>
    <t>Services_NotAuthorizedAddCustomListValues</t>
  </si>
  <si>
    <t>Not Authorized to Add Custom List Values - need to be Project Owner</t>
  </si>
  <si>
    <t>Services_NotAuthorizedAddDocuments</t>
  </si>
  <si>
    <t>Not Authorized to Add Documents to project</t>
  </si>
  <si>
    <t>Services_NotAuthorizedAddIncidentPriorities</t>
  </si>
  <si>
    <t>Not Authorized to Add Incident Priorities - need to be Project Owner</t>
  </si>
  <si>
    <t>Services_NotAuthorizedAddIncidentSeverities</t>
  </si>
  <si>
    <t>Not Authorized to Add Incident Severities - need to be Project Owner</t>
  </si>
  <si>
    <t>Services_NotAuthorizedAddIncidentStatuses</t>
  </si>
  <si>
    <t>Not Authorized to Add Incident Statuses - need to be Project Owner</t>
  </si>
  <si>
    <t>Services_NotAuthorizedAddIncidentTypes</t>
  </si>
  <si>
    <t>Not Authorized to Add Incident Types - need to be Project Owner</t>
  </si>
  <si>
    <t>Services_NotAuthorizedCreateIncidents</t>
  </si>
  <si>
    <t>Not Authorized to Create Incidents</t>
  </si>
  <si>
    <t>Services_NotAuthorizedCreateProjects</t>
  </si>
  <si>
    <t>Not Authorized to Create Projects - Need to be System Administrator</t>
  </si>
  <si>
    <t>Services_NotAuthorizedCreateReleases</t>
  </si>
  <si>
    <t>Not Authorized to Create Releases</t>
  </si>
  <si>
    <t>Services_NotAuthorizedCreateRequirements</t>
  </si>
  <si>
    <t>Not Authorized to Create Requirements</t>
  </si>
  <si>
    <t>Services_NotAuthorizedCreateTasks</t>
  </si>
  <si>
    <t>Not Authorized to Create Tasks</t>
  </si>
  <si>
    <t>Services_NotAuthorizedCreateTestCases</t>
  </si>
  <si>
    <t>Not Authorized to Create Test Cases</t>
  </si>
  <si>
    <t>Services_NotAuthorizedCreateTestFolders</t>
  </si>
  <si>
    <t>Not Authorized to Create Test Folders</t>
  </si>
  <si>
    <t>Services_NotAuthorizedCreateTestRuns</t>
  </si>
  <si>
    <t>Not Authorized to Create Test Runs</t>
  </si>
  <si>
    <t>Services_NotAuthorizedCreateTestSets</t>
  </si>
  <si>
    <t>Not Authorized to Create Test Sets</t>
  </si>
  <si>
    <t>Services_NotAuthorizedCreateTestSteps</t>
  </si>
  <si>
    <t>Not Authorized to Create Test Steps</t>
  </si>
  <si>
    <t>Services_NotAuthorizedCreateUsers</t>
  </si>
  <si>
    <t>Not Authorized to Create Users - Need to be System Administrator</t>
  </si>
  <si>
    <t>Services_NotAuthorizedDeleteProjects</t>
  </si>
  <si>
    <t>Not Authorized to Delete Projects - Need to be System Administrator</t>
  </si>
  <si>
    <t>Services_NotAuthorizedModifyIncidents</t>
  </si>
  <si>
    <t>Not Authorized to Modify Incidents</t>
  </si>
  <si>
    <t>Services_NotAuthorizedModifyReleases</t>
  </si>
  <si>
    <t>Not Authorized to Modify Releases</t>
  </si>
  <si>
    <t>Services_NotAuthorizedModifyRequirements</t>
  </si>
  <si>
    <t>Not Authorized to Modify Requirements</t>
  </si>
  <si>
    <t>Services_NotAuthorizedModifyTasks</t>
  </si>
  <si>
    <t>Not Authorized to Modify Tasks</t>
  </si>
  <si>
    <t>Services_NotAuthorizedModifyTestCases</t>
  </si>
  <si>
    <t>Not Authorized to Modify Test Cases</t>
  </si>
  <si>
    <t>Services_NotAuthorizedModifyTestSets</t>
  </si>
  <si>
    <t>Not Authorized to Modify Test Sets</t>
  </si>
  <si>
    <t>Services_NotAuthorizedUpdateCustomProperties</t>
  </si>
  <si>
    <t>Not Authorized to Update Project Custom Properties - need to be Project Owner</t>
  </si>
  <si>
    <t>Services_NotAuthorizedViewCustomProperties</t>
  </si>
  <si>
    <t>Not Authorized to View Project Custom Properties - need to be Project Owner</t>
  </si>
  <si>
    <t>Services_NotAuthorizedViewIncidents</t>
  </si>
  <si>
    <t>Not Authorized to View Incidents</t>
  </si>
  <si>
    <t>Services_NotAuthorizedViewReleases</t>
  </si>
  <si>
    <t>Not Authorized to View Releases</t>
  </si>
  <si>
    <t>Services_NotAuthorizedViewRequirements</t>
  </si>
  <si>
    <t>Not Authorized to View Requirements</t>
  </si>
  <si>
    <t>Services_NotAuthorizedViewTasks</t>
  </si>
  <si>
    <t>Not Authorized to View Tasks</t>
  </si>
  <si>
    <t>Services_NotAuthorizedViewTestCases</t>
  </si>
  <si>
    <t>Not Authorized to View Test Cases</t>
  </si>
  <si>
    <t>Services_NotAuthorizedViewTestRuns</t>
  </si>
  <si>
    <t>Not Authorized to View Test Runs</t>
  </si>
  <si>
    <t>Services_NotAuthorizedViewTestSets</t>
  </si>
  <si>
    <t>Not Authorized to View Test Sets</t>
  </si>
  <si>
    <t>Services_NotAuthorizedViewTestSteps</t>
  </si>
  <si>
    <t>Not Authorized to View Test Steps</t>
  </si>
  <si>
    <t>Services_NotConnectedToProject</t>
  </si>
  <si>
    <t>Not Connected to a Project. Please call the Connection_ConnectToProject() method first</t>
  </si>
  <si>
    <t>Services_ProjectIdNotNull</t>
  </si>
  <si>
    <t>Project object needs to have ProjectId set to null for creation</t>
  </si>
  <si>
    <t>Services_ReleaseIdMissing</t>
  </si>
  <si>
    <t>Release object needs to have ReleaseId populated</t>
  </si>
  <si>
    <t>Services_ReleaseIdNotNull</t>
  </si>
  <si>
    <t>Release object needs to have ReleaseId set to null for creation</t>
  </si>
  <si>
    <t>Services_ReleaseNotFound</t>
  </si>
  <si>
    <t>Cannot find the supplied release id in the system</t>
  </si>
  <si>
    <t>Services_RequirementIdMissing</t>
  </si>
  <si>
    <t>Requirement object needs to have RequirementId populated</t>
  </si>
  <si>
    <t>Services_RequirementIdNotNull</t>
  </si>
  <si>
    <t>Requirement object needs to have RequirementId set to null for creation</t>
  </si>
  <si>
    <t>Services_RequirementNotFound</t>
  </si>
  <si>
    <t>Cannot find the supplied requirement id in the system</t>
  </si>
  <si>
    <t>Services_RunnerNameMissing</t>
  </si>
  <si>
    <t>Test Run object needs to have RunnerName set to a value for recording an automated test result</t>
  </si>
  <si>
    <t>Services_SessionNotAuthenticated</t>
  </si>
  <si>
    <t>The session was not authenticated, please call the Connection_Authenticate() method first</t>
  </si>
  <si>
    <t>Services_SortMissing</t>
  </si>
  <si>
    <t>You need to provide a populated RemoteSort object as parameter</t>
  </si>
  <si>
    <t>Services_TaskIdMissing</t>
  </si>
  <si>
    <t>Task object needs to have TaskId populated</t>
  </si>
  <si>
    <t>Services_TaskIdNotNull</t>
  </si>
  <si>
    <t>Task object needs to have TaskId set to null for creation</t>
  </si>
  <si>
    <t>Services_TestCaseIdMissing</t>
  </si>
  <si>
    <t>TestCase object needs to have TestCaseId populated</t>
  </si>
  <si>
    <t>Services_TestCaseIdNotNull</t>
  </si>
  <si>
    <t>Test Case object needs to have TestCaseId set to null for creation</t>
  </si>
  <si>
    <t>Services_TestCaseParameterIdNotNull</t>
  </si>
  <si>
    <t>Test Case Parameter object needs to have TestCaseParameterId set to null for adding</t>
  </si>
  <si>
    <t>Services_TestSetIdMissing</t>
  </si>
  <si>
    <t>TestSet object needs to have TestSetId populated</t>
  </si>
  <si>
    <t>Services_TestSetIdNotNull</t>
  </si>
  <si>
    <t>Test Set object needs to have TestSetId set to null for creation</t>
  </si>
  <si>
    <t>Services_TestStepIdNotNull</t>
  </si>
  <si>
    <t>Test Step object needs to have TestStepId set to null for creation</t>
  </si>
  <si>
    <t>Services_UserIdNotNull</t>
  </si>
  <si>
    <t>User object needs to have UserId set to null for creation</t>
  </si>
  <si>
    <t>Services_DocumentationUnavailable</t>
  </si>
  <si>
    <t>Unable to display the Web Service online documentation</t>
  </si>
  <si>
    <t>Services_DocumentNotFound</t>
  </si>
  <si>
    <t>Cannot find the supplied attachment id in the system</t>
  </si>
  <si>
    <t>Services_IncidentNotFound</t>
  </si>
  <si>
    <t>Unable to locate requested incident</t>
  </si>
  <si>
    <t>Services_NotAuthorizedDeleteDocuments</t>
  </si>
  <si>
    <t>Not authorized to delete documents from the project</t>
  </si>
  <si>
    <t>PageLayout_ProjectNoLongerExists</t>
  </si>
  <si>
    <t>The selected project no longer exists.</t>
  </si>
  <si>
    <t>Services_ArtifactLinkIdNotNull</t>
  </si>
  <si>
    <t>Association object needs to have ArtifactLinkId set to null for creation</t>
  </si>
  <si>
    <t>Services_NotAuthorizedAddAssociations</t>
  </si>
  <si>
    <t>You are not authorized to add associations to the source artifact type</t>
  </si>
  <si>
    <t>Services_ArtifactLinkIdMissing</t>
  </si>
  <si>
    <t>The Association object needs to have its ArtifactLinkId populated</t>
  </si>
  <si>
    <t>Services_ArtifactLinkNotFound</t>
  </si>
  <si>
    <t>The specified association does not exist in the system</t>
  </si>
  <si>
    <t>Services_ArtifactLinkReadOnly</t>
  </si>
  <si>
    <t>You cannot update this association as its system generated</t>
  </si>
  <si>
    <t>Services_NotAuthorizedViewAssociations</t>
  </si>
  <si>
    <t>Not authorized to view associations for this artifact type</t>
  </si>
  <si>
    <t>Services_CustomListNotBelongToProject</t>
  </si>
  <si>
    <t>The specified custom list does not belong to the current project</t>
  </si>
  <si>
    <t>ScriptService_UnableToLoadUserControl</t>
  </si>
  <si>
    <t>Unable to load the user control at location {0} using theme name {1}</t>
  </si>
  <si>
    <t>Global_DataChangedBySomeoneElse</t>
  </si>
  <si>
    <t>Unable to save the data as it has been changed by someone else. Please click the Refresh icon and try again.</t>
  </si>
  <si>
    <t>Global_DependentArtifactDeleted</t>
  </si>
  <si>
    <t>Unable to save the data as a dependent artifact has been deleted. Please click the Refresh icon and try again.</t>
  </si>
  <si>
    <t>Releases_CannotTurnSummaryToIteration</t>
  </si>
  <si>
    <t>You cannot turn a Summary Release into an Iteration.</t>
  </si>
  <si>
    <t>Releases_VersionNumberInUse</t>
  </si>
  <si>
    <t>You need to choose a Version Number that's not already been used.</t>
  </si>
  <si>
    <t>TestCaseService_DuplicatePositionException</t>
  </si>
  <si>
    <t>Unable to add all of the test cases to the test set as a change is being made by another user. Please click Refresh and try again.</t>
  </si>
  <si>
    <t>TestSetTestCaseService_MissingTestSetIdStdFilter</t>
  </si>
  <si>
    <t>You need to provide a TestSetId as a standard filter</t>
  </si>
  <si>
    <t>TestSetTestCaseService_MissingAddedTestCasesStdFilter</t>
  </si>
  <si>
    <t>You need to provide a LinkedTestCaseId as a standard filter</t>
  </si>
  <si>
    <t>TestCaseService_DuplicateParameterName</t>
  </si>
  <si>
    <t>Please choose a parameter name that is not already used.</t>
  </si>
  <si>
    <t>TestStepService_SelfReferencingTestLink</t>
  </si>
  <si>
    <t>You have created a self-referencing Test Link. This will not execute correctly.</t>
  </si>
  <si>
    <t>IncidentList_DeleteConfirm</t>
  </si>
  <si>
    <t>Are you sure you want to delete the selected incident(s)?</t>
  </si>
  <si>
    <t>RequirementsList_DeleteConfirm</t>
  </si>
  <si>
    <t>Are you sure you want to delete the selected requirement(s)?</t>
  </si>
  <si>
    <t>TaskList_DeleteConfirm</t>
  </si>
  <si>
    <t>Are you sure you want to delete the selected task(s)?</t>
  </si>
  <si>
    <t>TestCaseDetails_TestStepDeleteConfirm</t>
  </si>
  <si>
    <t>Are you sure that you want to delete the selected test steps?</t>
  </si>
  <si>
    <t>TestRunList_DeleteConfirm</t>
  </si>
  <si>
    <t>Are you sure you want to delete the selected test run(s)?</t>
  </si>
  <si>
    <t>ReleaseList_DeleteConfirm</t>
  </si>
  <si>
    <t>Are you sure you want to delete the selected release(s)?</t>
  </si>
  <si>
    <t>TestCaseList_DeleteConfirm</t>
  </si>
  <si>
    <t>Are you sure you want to delete the selected test case(s)?</t>
  </si>
  <si>
    <t>TestSetList_DeleteConfirm</t>
  </si>
  <si>
    <t>Are you sure you want to delete the selected test set(s)?</t>
  </si>
  <si>
    <t>ArtifactLinkPanel_DeleteConfirm</t>
  </si>
  <si>
    <t>Are you sure you want to delete the selected associations?</t>
  </si>
  <si>
    <t>Admin_Notification_DeleteEvent</t>
  </si>
  <si>
    <t>Are you sure you want to delete this event? This cannot be undone.</t>
  </si>
  <si>
    <t>Admin_Notification_ErrorEventIdNotFound</t>
  </si>
  <si>
    <t>Could not locate specified event ID.</t>
  </si>
  <si>
    <t>Admin_SelectProject</t>
  </si>
  <si>
    <t>You need to first select a project from the View/Edit Projects page!</t>
  </si>
  <si>
    <t>Admin_Notification_WorkflowNotice</t>
  </si>
  <si>
    <t>Note that these events do not override nor cancel any notifications configured for Incident Workflows. To adjust settings based on Incident Status changes and workflow steps, please go to the View/Edit Workflow page.</t>
  </si>
  <si>
    <t>TestExecutionService_PendingTestRunDoesNotExist</t>
  </si>
  <si>
    <t>Pending Test Run {0} does not exist in the system</t>
  </si>
  <si>
    <t>Global_TooltipNotAvailable</t>
  </si>
  <si>
    <t>Tooltip Not Available!</t>
  </si>
  <si>
    <t>Admin_Notification_EditArtifactTemplate</t>
  </si>
  <si>
    <t>The template below will be sent whenever an event {0} is matched for an artifact {1}. Tokens in the template will be substituted when an e-mail is set. Otherwise, the template will be sent as-is to assigned users and roles.</t>
  </si>
  <si>
    <t>Admin_Notification_EditArtifactTemplates</t>
  </si>
  <si>
    <t>Here you can specify the e-mail notification templates sent out for each Artifact type. To edit the template, select the Edit Template link.&lt;br&gt;To send a test e-mail using the template, select the Test Template link. The test e-mail will be sent using the first item in the project.</t>
  </si>
  <si>
    <t>Admin_Notification_EditTemplateTokens</t>
  </si>
  <si>
    <t>The following are all available tokens for {0}s and their meanings. Tokens not in this list will be taken out of the final message. Click on a token to insert it into the current cursor position in the editor above.</t>
  </si>
  <si>
    <t>Global_TestRunDoesNotExist</t>
  </si>
  <si>
    <t>Test Run TR{0} does not exist in the system</t>
  </si>
  <si>
    <t>Global_TestRunStepDoesNotExist</t>
  </si>
  <si>
    <t>Test Run Step {0} does not exist in the system</t>
  </si>
  <si>
    <t>TestCaseExecution_NotAuthorizedToResume</t>
  </si>
  <si>
    <t>You are not authorized to resume the selected pending test run.</t>
  </si>
  <si>
    <t>TestExecutionService_NotAuthorizedToUpdateTestRun</t>
  </si>
  <si>
    <t>You cannot update this test run as it is not assigned to you.</t>
  </si>
  <si>
    <t>Notification_YouAreSubscribed</t>
  </si>
  <si>
    <t>You are now subscribed to this {0}.</t>
  </si>
  <si>
    <t>Notification_YouAreUnsubscribed</t>
  </si>
  <si>
    <t>You are no longer subscribed to this {0}.</t>
  </si>
  <si>
    <t>Login_UnlicensedProduct</t>
  </si>
  <si>
    <t>UNLICENSED. DO NOT USE</t>
  </si>
  <si>
    <t>Admin_Notification_NoArtifactFound</t>
  </si>
  <si>
    <t>No artifacts of that type exist in the system. Please make sure at least one artifact type exists before trying to send a test email.</t>
  </si>
  <si>
    <t>Admin_Notification_TestTemplateSent</t>
  </si>
  <si>
    <t>Test email queued for sending.</t>
  </si>
  <si>
    <t>Admin_Notification_ViewEditNotificationEventText</t>
  </si>
  <si>
    <t>AutomationHostService_AutomationHostTokenNotUnique</t>
  </si>
  <si>
    <t>You need to provide the automation host with a unique Token</t>
  </si>
  <si>
    <t>AutomationHosts_DeleteConfirm</t>
  </si>
  <si>
    <t>Are you sure that you want to delete the selected automation host(s)?</t>
  </si>
  <si>
    <t>Admin_AutomationEngineDetails_UpdatedAdmin_AutomationEngineDetails_EngineNotExists</t>
  </si>
  <si>
    <t>The automation engine you selected has been deleted from the system.</t>
  </si>
  <si>
    <t>Admin_AutomationEngineDetails_UpdatedMessage</t>
  </si>
  <si>
    <t>Automation engine successfully updated.</t>
  </si>
  <si>
    <t>Services_TestSetNotAutomated</t>
  </si>
  <si>
    <t>You need to specify a test set that is marked as automated</t>
  </si>
  <si>
    <t>TestCaseDetails_UnableToConvertToText</t>
  </si>
  <si>
    <t>Unable to convert to text</t>
  </si>
  <si>
    <t>TestCaseDetails_NeedAutomationFilename</t>
  </si>
  <si>
    <t>You need to specify a filename for the automated test script.</t>
  </si>
  <si>
    <t>UserDetails_ChangesSaved</t>
  </si>
  <si>
    <t>Your preferences have been saved.</t>
  </si>
  <si>
    <t>UserDetails_NewPasswordError1</t>
  </si>
  <si>
    <t>You need to enter your current password.</t>
  </si>
  <si>
    <t>UserDetails_NewPasswordError2</t>
  </si>
  <si>
    <t>The new password fields do not match.</t>
  </si>
  <si>
    <t>UserDetails_NewPasswordError3</t>
  </si>
  <si>
    <t>Your new password cannot be blank.</t>
  </si>
  <si>
    <t>UserDetails_NewPasswordError4</t>
  </si>
  <si>
    <t>Your current password is incorrect.</t>
  </si>
  <si>
    <t>UserDetails_UpdateMessage</t>
  </si>
  <si>
    <t>UserDetails_UpdatePasswordMessage</t>
  </si>
  <si>
    <t>To change your password, you must enter your current password and the password you would like to change it to.</t>
  </si>
  <si>
    <t>TaskDetails_DatesOutsideReleaseDates</t>
  </si>
  <si>
    <t>The start or end date of this task cannot be outside the date range of its associated iteration/release</t>
  </si>
  <si>
    <t>TaskDetails_EnterValidActualEffort</t>
  </si>
  <si>
    <t>You need to enter a valid number of hours for Actual Effort</t>
  </si>
  <si>
    <t>TaskDetails_EnterValidEstimatedEffort</t>
  </si>
  <si>
    <t>You need to enter a valid number of hours for Estimated Effort</t>
  </si>
  <si>
    <t>TaskDetails_EnterValidRemainingEffort</t>
  </si>
  <si>
    <t>You need to enter a valid number of hours for Remaining Effort</t>
  </si>
  <si>
    <t>RequirementDetails_EnterValidPlannedEffort</t>
  </si>
  <si>
    <t>You need to enter a valid number of hours for Planned Effort</t>
  </si>
  <si>
    <t>UserDetails_detEnableNotifications</t>
  </si>
  <si>
    <t>If disabled, you will not get any notifications from the system.</t>
  </si>
  <si>
    <t>UserDetails_ToChangePassword</t>
  </si>
  <si>
    <t>Notification_EventDeleted</t>
  </si>
  <si>
    <t>The selected notification event has been deleted.</t>
  </si>
  <si>
    <t>InvalidDatabase_ContactSupport1</t>
  </si>
  <si>
    <t>Please</t>
  </si>
  <si>
    <t>InvalidDatabase_InvalidRevisionInstalled</t>
  </si>
  <si>
    <t>An invalid database revision is installed on your server.&lt;br&gt;Expected: &lt;b&gt;{0}&lt;/b&gt;&lt;br&gt;Installed: &lt;b&gt;{1}&lt;/b&gt;</t>
  </si>
  <si>
    <t>TestCaseDetails_EnterValidEstimatedDuration</t>
  </si>
  <si>
    <t>You need to enter a valid number of hours for Estimated Duration</t>
  </si>
  <si>
    <t>TestRunDetails_EnterValidActualDuration</t>
  </si>
  <si>
    <t>You need to enter a valid number of hours for Actual Duration</t>
  </si>
  <si>
    <t>TestRunDetails_EnterValidEstimatedDuration</t>
  </si>
  <si>
    <t>EmailPassword_EmailNotEnabled</t>
  </si>
  <si>
    <t>Unable to reset password as email not enabled!</t>
  </si>
  <si>
    <t>EmailPassword_ErrorSending</t>
  </si>
  <si>
    <t>Error sending the email, please contact your administrator!</t>
  </si>
  <si>
    <t>EmailPassword_NotResetLDAP</t>
  </si>
  <si>
    <t>You cannot reset the password of an LDAP-user through {0}!</t>
  </si>
  <si>
    <t>EmailPassword_PasswordSent</t>
  </si>
  <si>
    <t>The password has been sent to your email address!</t>
  </si>
  <si>
    <t>ErrorPage_ContactSupport1</t>
  </si>
  <si>
    <t>ErrorPage_ContactSupport2</t>
  </si>
  <si>
    <t>contact support</t>
  </si>
  <si>
    <t>ErrorPage_ContactSupport3</t>
  </si>
  <si>
    <t>and provide the following details:</t>
  </si>
  <si>
    <t>ErrorPage_DetailsNotAvailable</t>
  </si>
  <si>
    <t>Error Details Not Available - Check the Windows Application Event Log.</t>
  </si>
  <si>
    <t>ForceSession_AccountSignedInMultiple</t>
  </si>
  <si>
    <t>Your user account is currently signed into {0} in &lt;u&gt;multiple&lt;/u&gt; locations.</t>
  </si>
  <si>
    <t>Global_UnableToLoad</t>
  </si>
  <si>
    <t>Unable to load</t>
  </si>
  <si>
    <t>InvalidDatabase_ContactSupport2</t>
  </si>
  <si>
    <t>Contact Support</t>
  </si>
  <si>
    <t>InvalidDatabase_ContactSupport3</t>
  </si>
  <si>
    <t>for assistance</t>
  </si>
  <si>
    <t>InvalidLicense_EvaluationExpired</t>
  </si>
  <si>
    <t>The evaluation license on the server has expired.&lt;br /&gt;Please contact product sales to obtain a permanent license.</t>
  </si>
  <si>
    <t>InvalidLicense_ExceededConcurrent</t>
  </si>
  <si>
    <t>You have exceeded the allowed number of concurrent users.&lt;br /&gt;A logged in user needs to log-out before you can proceed.</t>
  </si>
  <si>
    <t>InvalidLicense_InvalidLicenseOnServer</t>
  </si>
  <si>
    <t>There is an invalid license key on the server, please contact your System Administrator to correct the problem.</t>
  </si>
  <si>
    <t>Login_InvalidUserNamePassword</t>
  </si>
  <si>
    <t>Invalid user name or password entered, please try again</t>
  </si>
  <si>
    <t>Login_NeedToEnterPassword</t>
  </si>
  <si>
    <t>You need to enter a password</t>
  </si>
  <si>
    <t>Login_NeedToEnterUserName</t>
  </si>
  <si>
    <t>You need to enter a user name</t>
  </si>
  <si>
    <t>PendingTestRuns_ArtifactNotExists</t>
  </si>
  <si>
    <t>The selected pending test run no longer exists!</t>
  </si>
  <si>
    <t>RequirementsList_ArtifactNotExists</t>
  </si>
  <si>
    <t>The selected requirement no longer exists.</t>
  </si>
  <si>
    <t>SavedReports_DeleteConfirmation</t>
  </si>
  <si>
    <t>Are you sure you want to delete this saved report?</t>
  </si>
  <si>
    <t>SavedSearches_DeleteConfirmation</t>
  </si>
  <si>
    <t>Are you sure you want to delete this saved search?</t>
  </si>
  <si>
    <t>SavedSearches_UnableToRetrieveSeach</t>
  </si>
  <si>
    <t>Unable to retrieve saved search.</t>
  </si>
  <si>
    <t>TaskList_ArtifactNotExists</t>
  </si>
  <si>
    <t>The selected task no longer exists.</t>
  </si>
  <si>
    <t>TestCaseList_ArtifactNotExists</t>
  </si>
  <si>
    <t>The selected test case no longer exists.</t>
  </si>
  <si>
    <t>TestSetList_ArtifactNotExists</t>
  </si>
  <si>
    <t>The selected test set no longer exists.</t>
  </si>
  <si>
    <t>WeatherBox_ErrorRetrievingWeather</t>
  </si>
  <si>
    <t>Error retrieving weather information from the server.</t>
  </si>
  <si>
    <t>WeatherBox_NoResults</t>
  </si>
  <si>
    <t>Your entered location produced no weather results.</t>
  </si>
  <si>
    <t>Global_CannotAddWidgetMoreThanOnce</t>
  </si>
  <si>
    <t>You can't add the same widget more than once.</t>
  </si>
  <si>
    <t>AssignedIncidents_ArtifactNotExists</t>
  </si>
  <si>
    <t>The selected incident no longer exists.</t>
  </si>
  <si>
    <t>RequirementsService_OnlySupportsRequirementInserts</t>
  </si>
  <si>
    <t>This method only supports Requirement inserts</t>
  </si>
  <si>
    <t>TestSetList_TestSetHasNoTestCases</t>
  </si>
  <si>
    <t>The test set you selected does not contain any test cases!</t>
  </si>
  <si>
    <t>Global_InvalidOperation</t>
  </si>
  <si>
    <t>Invalid Operation</t>
  </si>
  <si>
    <t>SourceCode_ProviderError</t>
  </si>
  <si>
    <t>Provider Error</t>
  </si>
  <si>
    <t>TestSetList_TestSetsCannotHaveChildItems</t>
  </si>
  <si>
    <t>Test Sets cannot have child test sets or folders.</t>
  </si>
  <si>
    <t>TestCaseList_SelectCheckboxForExecute</t>
  </si>
  <si>
    <t>You need to select at least ONE checkbox for the Execute command!</t>
  </si>
  <si>
    <t>RequirementDetails_ArtifactNotExists</t>
  </si>
  <si>
    <t>The requirement you selected doesn't exist in the system.</t>
  </si>
  <si>
    <t>RequirementDetails_DeleteConfirm</t>
  </si>
  <si>
    <t>This will delete this requirement permanently. Are you sure you want to proceed?</t>
  </si>
  <si>
    <t>RequirementDetails_RefreshConfirm</t>
  </si>
  <si>
    <t>This will discard any unsaved changes. Are you sure you want to proceed?</t>
  </si>
  <si>
    <t>RequirementDetails_NameRequired</t>
  </si>
  <si>
    <t>Requirement Name is required</t>
  </si>
  <si>
    <t>RequirementDetails_PlannedEffortInvalid</t>
  </si>
  <si>
    <t>Planned Effort is invalid</t>
  </si>
  <si>
    <t>RequirementDetails_SaveSuccess</t>
  </si>
  <si>
    <t>Successfully saved changes to requirement</t>
  </si>
  <si>
    <t>UserProfile_EmailNotValid</t>
  </si>
  <si>
    <t>The email address entered is not valid</t>
  </si>
  <si>
    <t>UserProfile_EmailRequired</t>
  </si>
  <si>
    <t>Email Address is required</t>
  </si>
  <si>
    <t>UserProfile_FirstNameRequired</t>
  </si>
  <si>
    <t>First Name is required</t>
  </si>
  <si>
    <t>UserProfile_LastNameRequired</t>
  </si>
  <si>
    <t>Last Name is required</t>
  </si>
  <si>
    <t>UserProfile_NotLinked</t>
  </si>
  <si>
    <t>Not Linked</t>
  </si>
  <si>
    <t>Global_EnterValidDateRangeValue</t>
  </si>
  <si>
    <t>You need to enter a valid date-range value for '{0}'</t>
  </si>
  <si>
    <t>Global_EnterValidIntegerValue</t>
  </si>
  <si>
    <t>You need to enter a valid integer value for '{0}'</t>
  </si>
  <si>
    <t>AttachmentPanel_DeleteConfirm</t>
  </si>
  <si>
    <t>Are you sure you really want to delete this document from the system?</t>
  </si>
  <si>
    <t>FileUploadDialog_ErrorLoadingDialog</t>
  </si>
  <si>
    <t>Error Loading Dialog Box</t>
  </si>
  <si>
    <t>FileUploadDialog_TagsNotValid</t>
  </si>
  <si>
    <t>The tags can only contain alphanumeric characters separated by a comma</t>
  </si>
  <si>
    <t>FileUploadDialog_URLNotValid</t>
  </si>
  <si>
    <t>The URL is not in a valid format</t>
  </si>
  <si>
    <t>ReleaseDetails_SaveSuccess</t>
  </si>
  <si>
    <t>Successfully saved changes to release</t>
  </si>
  <si>
    <t>ReleaseDetails_CannotMakeSummaryReleaseIteration</t>
  </si>
  <si>
    <t>ReleaseDetails_DeleteConfirm</t>
  </si>
  <si>
    <t>This will delete this release / iteration permanently. Are you sure you want to proceed?</t>
  </si>
  <si>
    <t>ReleaseDetails_EndDateInvalid</t>
  </si>
  <si>
    <t>You need to enter the end-date in the specified format</t>
  </si>
  <si>
    <t>ReleaseDetails_EndDateRequired</t>
  </si>
  <si>
    <t>End Date is required</t>
  </si>
  <si>
    <t>ReleaseDetails_NameRequired</t>
  </si>
  <si>
    <t>Release Name is required</t>
  </si>
  <si>
    <t>ReleaseDetails_NonWorkInvalid</t>
  </si>
  <si>
    <t># Non-Work Days needs to be an integer value.</t>
  </si>
  <si>
    <t>ReleaseDetails_NonWorkRequired</t>
  </si>
  <si>
    <t># Non-Work Days is required</t>
  </si>
  <si>
    <t>ReleaseDetails_NumResourcesInvalid</t>
  </si>
  <si>
    <t># Resources needs to be an integer value.</t>
  </si>
  <si>
    <t>ReleaseDetails_NumResourcesRequired</t>
  </si>
  <si>
    <t># Resources is required</t>
  </si>
  <si>
    <t>ReleaseDetails_RefreshConfirm</t>
  </si>
  <si>
    <t>ReleaseDetails_StartDateInvalid</t>
  </si>
  <si>
    <t>You need to enter the start-date in the specified format</t>
  </si>
  <si>
    <t>ReleaseDetails_StartDateRequired</t>
  </si>
  <si>
    <t>Start Date is required</t>
  </si>
  <si>
    <t>ReleaseDetails_VersionNumberInUse</t>
  </si>
  <si>
    <t>ReleaseDetails_VersionNumberRequired</t>
  </si>
  <si>
    <t>Version Number is required</t>
  </si>
  <si>
    <t>TestCaseDetails_DeleteConfirm</t>
  </si>
  <si>
    <t>This will delete the entire TEST CASE permanently. Are you sure you want to proceed?</t>
  </si>
  <si>
    <t>TestCaseDetails_NameRequired</t>
  </si>
  <si>
    <t>Test Case Name is required</t>
  </si>
  <si>
    <t>TestCaseDetails_RefreshConfirm</t>
  </si>
  <si>
    <t>TestCaseDetails_SaveSuccess</t>
  </si>
  <si>
    <t>Successfully saved changes to test case</t>
  </si>
  <si>
    <t>TestCaseDetails_VersionNumberInvalid</t>
  </si>
  <si>
    <t>The version number can only contain alphanumeric characters and periods</t>
  </si>
  <si>
    <t>AutomationHostDetails_DeleteConfirm</t>
  </si>
  <si>
    <t>This will delete this host permanently. Are you sure you want to proceed?</t>
  </si>
  <si>
    <t>AutomationHostDetails_NameRequired</t>
  </si>
  <si>
    <t>Host Name is required</t>
  </si>
  <si>
    <t>AutomationHostDetails_RefreshConfirm</t>
  </si>
  <si>
    <t>AutomationHostDetails_Success</t>
  </si>
  <si>
    <t>Successfully saved changes to automation host</t>
  </si>
  <si>
    <t>AutomationHostDetails_TokenRequired</t>
  </si>
  <si>
    <t>Token is required</t>
  </si>
  <si>
    <t>TestCaseDetails_ArtifactNotExists</t>
  </si>
  <si>
    <t>The test case you selected has been deleted from the system.</t>
  </si>
  <si>
    <t>TestCaseDetails_TestHasNoParameters</t>
  </si>
  <si>
    <t>This test case does not have any parameters.</t>
  </si>
  <si>
    <t>TestRunDetails_ActualDurationInvalid</t>
  </si>
  <si>
    <t>Actual Duration is invalid</t>
  </si>
  <si>
    <t>TestRunDetails_ArtifactDeleted</t>
  </si>
  <si>
    <t>The test run you selected has been deleted from the system.</t>
  </si>
  <si>
    <t>TestRunDetails_ArtifactNotExists</t>
  </si>
  <si>
    <t>The test run you selected does not exist the system.</t>
  </si>
  <si>
    <t>TestRunDetails_DeleteConfirm</t>
  </si>
  <si>
    <t>This will delete this test run permanently. Are you sure you want to proceed?</t>
  </si>
  <si>
    <t>TestRunDetails_EstimatedDurationInvalid</t>
  </si>
  <si>
    <t>Estimated Duration is invalid</t>
  </si>
  <si>
    <t>TestRunDetails_RefreshConfirm</t>
  </si>
  <si>
    <t>TestRunDetails_TestSetIsFolderOrNotExists</t>
  </si>
  <si>
    <t>The test set you selected is either a folder or no longer exists.</t>
  </si>
  <si>
    <t>TestRunDetails_UpdateSuccess</t>
  </si>
  <si>
    <t>Test Run Successfully Updated</t>
  </si>
  <si>
    <t>TestSetDetails_ArtifactNotExists</t>
  </si>
  <si>
    <t>The test set you selected has been deleted from the system.</t>
  </si>
  <si>
    <t>TestSetDetails_DeleteConfirm</t>
  </si>
  <si>
    <t>This will delete this test set permanently. Are you sure you want to proceed?</t>
  </si>
  <si>
    <t>TestSetDetails_NameRequired</t>
  </si>
  <si>
    <t>Test Set Name is required</t>
  </si>
  <si>
    <t>TestSetDetails_NotExecuteEmptySet</t>
  </si>
  <si>
    <t>You can't execute a test set folder or a test set with no test cases.</t>
  </si>
  <si>
    <t>TestSetDetails_NotExecuteTestsInAutomated</t>
  </si>
  <si>
    <t>You can't execute individual test cases in an Automated test set. Please click the main test set Execute icon instead.</t>
  </si>
  <si>
    <t>TestSetDetails_PlannedTimeInvalid</t>
  </si>
  <si>
    <t>Planned Time is invalid</t>
  </si>
  <si>
    <t>TestSetDetails_PlannedTimeTooltip</t>
  </si>
  <si>
    <t>Input the planned time</t>
  </si>
  <si>
    <t>TestSetDetails_RefreshConfirm</t>
  </si>
  <si>
    <t>TestSetDetails_SaveSuccess</t>
  </si>
  <si>
    <t>Successfully saved changes to test set</t>
  </si>
  <si>
    <t>TestSetDetails_SelectOneForExecute</t>
  </si>
  <si>
    <t>TestStepDetails_DeleteConfirm</t>
  </si>
  <si>
    <t>This will delete the current test step. Are you sure you want to proceed?</t>
  </si>
  <si>
    <t>TestStepDetails_DescriptionRequired</t>
  </si>
  <si>
    <t>Description is required</t>
  </si>
  <si>
    <t>TestStepDetails_ExpectedResultRequired</t>
  </si>
  <si>
    <t>Expected Result is required</t>
  </si>
  <si>
    <t>TestStepDetails_RefreshConfirm</t>
  </si>
  <si>
    <t>IncidentDetails_Success</t>
  </si>
  <si>
    <t>Incident successfully updated.</t>
  </si>
  <si>
    <t>IncidentDetails_UnableToRetrieve</t>
  </si>
  <si>
    <t>Unable to retrieve the specified incident</t>
  </si>
  <si>
    <t>Admin_FileTypes_AllListed</t>
  </si>
  <si>
    <t>IncidentDetails_ActualEffortInvalid</t>
  </si>
  <si>
    <t>Actual Effort is invalid</t>
  </si>
  <si>
    <t>IncidentDetails_ActualEffortRequired</t>
  </si>
  <si>
    <t>Actual Effort is required</t>
  </si>
  <si>
    <t>IncidentDetails_ClosedDateInvalid</t>
  </si>
  <si>
    <t>You need to enter the Closed Date in the specified format</t>
  </si>
  <si>
    <t>IncidentDetails_ClosedDateRequired</t>
  </si>
  <si>
    <t>Closed Date is required</t>
  </si>
  <si>
    <t>IncidentDetails_CommentRequired</t>
  </si>
  <si>
    <t>A new comment is required</t>
  </si>
  <si>
    <t>IncidentDetails_DescriptionRequired</t>
  </si>
  <si>
    <t>Incident Description is required</t>
  </si>
  <si>
    <t>IncidentDetails_DetectedReleaseRequired</t>
  </si>
  <si>
    <t>Detected Release is required</t>
  </si>
  <si>
    <t>IncidentDetails_EstimatedEffortInvalid</t>
  </si>
  <si>
    <t>Estimated Effort is invalid</t>
  </si>
  <si>
    <t>IncidentDetails_EstimatedEffortRequired</t>
  </si>
  <si>
    <t>Estimated Effort is required</t>
  </si>
  <si>
    <t>IncidentDetails_IncidentIdNotValid</t>
  </si>
  <si>
    <t>The incident ID provided needs to be numeric</t>
  </si>
  <si>
    <t>IncidentDetails_NameRequired</t>
  </si>
  <si>
    <t>Incident Name is required</t>
  </si>
  <si>
    <t>IncidentDetails_NoOperationsAvailable</t>
  </si>
  <si>
    <t>IncidentDetails_OwnerRequired</t>
  </si>
  <si>
    <t>Owner is required</t>
  </si>
  <si>
    <t>IncidentDetails_PriorityRequired</t>
  </si>
  <si>
    <t>Priority is required</t>
  </si>
  <si>
    <t>IncidentDetails_RemainingEffortInvalid</t>
  </si>
  <si>
    <t>Remaining Effort is invalid</t>
  </si>
  <si>
    <t>IncidentDetails_RemainingEffortRequired</t>
  </si>
  <si>
    <t>Remaining Effort is required</t>
  </si>
  <si>
    <t>IncidentDetails_SaveChangesFirst</t>
  </si>
  <si>
    <t>IncidentDetails_SeverityRequired</t>
  </si>
  <si>
    <t>Severity is required</t>
  </si>
  <si>
    <t>IncidentDetails_StartDateInvalid</t>
  </si>
  <si>
    <t>You need to enter the Start Date in the specified format</t>
  </si>
  <si>
    <t>IncidentDetails_StartDateRequired</t>
  </si>
  <si>
    <t>IncidentDetails_VerifiedReleaseRequired</t>
  </si>
  <si>
    <t>Verified Release is required</t>
  </si>
  <si>
    <t>IncidentDetails_DeleteConfirm</t>
  </si>
  <si>
    <t>Are you sure you want to delete this incident?</t>
  </si>
  <si>
    <t>IncidentDetails_RefreshConfirm</t>
  </si>
  <si>
    <t>TaskDetails_ActualEffortInvalid</t>
  </si>
  <si>
    <t>TaskDetails_ArtifactNotExists</t>
  </si>
  <si>
    <t>The task you selected no longer exists in the system.</t>
  </si>
  <si>
    <t>TaskDetails_DeleteConfirm</t>
  </si>
  <si>
    <t>Are you sure you want to delete this task?</t>
  </si>
  <si>
    <t>TaskDetails_EndDateInvalid</t>
  </si>
  <si>
    <t>TaskDetails_EstimatedEffortInvalid</t>
  </si>
  <si>
    <t>TaskDetails_NameRequired</t>
  </si>
  <si>
    <t>Task Name is required</t>
  </si>
  <si>
    <t>TaskDetails_RefreshConfirm</t>
  </si>
  <si>
    <t>TaskDetails_RemainingEffortInvalid</t>
  </si>
  <si>
    <t>TaskDetails_StartDateInvalid</t>
  </si>
  <si>
    <t>TaskDetails_Success</t>
  </si>
  <si>
    <t>Successfully saved changes to task</t>
  </si>
  <si>
    <t>Admin_FileTypes_EditFileTypeMessage</t>
  </si>
  <si>
    <t>Admin_FileTypes_RequiredDecription</t>
  </si>
  <si>
    <t>A description for the file extension is required.</t>
  </si>
  <si>
    <t>Admin_FileTypes_RequiredExtension</t>
  </si>
  <si>
    <t>You must specify an extension, without the leading period.</t>
  </si>
  <si>
    <t>Admin_FileTypes_SuccessDeleted</t>
  </si>
  <si>
    <t>Filetype "{0}" successfully removed.</t>
  </si>
  <si>
    <t>Admin_FileTypes_TypeDeletedError</t>
  </si>
  <si>
    <t>Filetype could not be removed.</t>
  </si>
  <si>
    <t>SourceCodeList_GeneralError</t>
  </si>
  <si>
    <t>An error occurred accessing the specified Version Control provider. Please check the settings in the Administration section and try again.</t>
  </si>
  <si>
    <t>SourceCodeList_InvalidLicense</t>
  </si>
  <si>
    <t>You cannot access the Source Code feature with your current license.</t>
  </si>
  <si>
    <t>SourceCodeList_InvalidRole</t>
  </si>
  <si>
    <t>You cannot access the Source Code feature with your current role.</t>
  </si>
  <si>
    <t>SourceCodeList_UnableToAuthenticate</t>
  </si>
  <si>
    <t>Unable to authenticate with the Version Control provider. Please check the login/password information and try again.</t>
  </si>
  <si>
    <t>SourceCodeList_UnableToLoadProvider</t>
  </si>
  <si>
    <t>Unable to load the specified Version Control provider. Please check the settings in the Administration section and try again.</t>
  </si>
  <si>
    <t>Admin_FileTypes_ExtensionExists</t>
  </si>
  <si>
    <t>The extension of '{0}' already exists in the database.</t>
  </si>
  <si>
    <t>SourceCodeRedirect_CacheInvalid</t>
  </si>
  <si>
    <t>The source code cache is invalid please try again.</t>
  </si>
  <si>
    <t>Admin_FileTypes_SuccessAdded</t>
  </si>
  <si>
    <t>Filetype "{0}" successfully added.</t>
  </si>
  <si>
    <t>Admin_FileTypes_SuccessUpdated</t>
  </si>
  <si>
    <t>Filetype "{0}" successfully changed.</t>
  </si>
  <si>
    <t>SourceCodeFileDetails_FileNotExists</t>
  </si>
  <si>
    <t>The file you selected has been deleted from the system.</t>
  </si>
  <si>
    <t>SourceCodeFileDetails_FolderNotExists</t>
  </si>
  <si>
    <t>The folder you selected has been deleted from the system.</t>
  </si>
  <si>
    <t>ReportConfiguration_FormatNotExists</t>
  </si>
  <si>
    <t>The format you selected no longer exists in the system</t>
  </si>
  <si>
    <t>ReportConfiguration_Needs</t>
  </si>
  <si>
    <t>{0} needs to be a valid date-range</t>
  </si>
  <si>
    <t>ReportConfiguration_NeedToSelectFormat</t>
  </si>
  <si>
    <t>You need to select a report format to be generated</t>
  </si>
  <si>
    <t>ReportConfiguration_ReportIDNotExists</t>
  </si>
  <si>
    <t>The passed in report ID does not exist.</t>
  </si>
  <si>
    <t>Reports_DeleteSaved</t>
  </si>
  <si>
    <t>Reports_NotExists</t>
  </si>
  <si>
    <t>Unable to retrieve saved report.</t>
  </si>
  <si>
    <t>SourceCodeRevisionDetails_NotAuthorizedForRevision</t>
  </si>
  <si>
    <t>You do not have permission to view the revision you selected.</t>
  </si>
  <si>
    <t>SourceCodeRevisionDetails_RevisionNotExists</t>
  </si>
  <si>
    <t>The revision you selected has been deleted from the system.</t>
  </si>
  <si>
    <t>TestCaseExecution_FinishConfirm</t>
  </si>
  <si>
    <t>Are you sure you want to Finish this test run? You will not be able to make any more changes.</t>
  </si>
  <si>
    <t>TestCaseExecution_OwnerRequired</t>
  </si>
  <si>
    <t>You need to enter an Owner</t>
  </si>
  <si>
    <t>TestCaseExecution_PriorityRequired</t>
  </si>
  <si>
    <t>You need to enter a Priority</t>
  </si>
  <si>
    <t>TestCaseExecution_SeverityRequired</t>
  </si>
  <si>
    <t>You need to enter a Severity</t>
  </si>
  <si>
    <t>WebPartBase_NotAuthorizedForProject</t>
  </si>
  <si>
    <t>You are not a member of project '{0}'. Please contact the project owner to have yourself added.</t>
  </si>
  <si>
    <t>TestCaseExecution_PassAllConfirm</t>
  </si>
  <si>
    <t>Are you sure that you want to pass ALL the test steps in the current test case?</t>
  </si>
  <si>
    <t>DocumentDetails_ArtifactIdInvalid</t>
  </si>
  <si>
    <t>You need to enter a numeric artifact id</t>
  </si>
  <si>
    <t>DocumentDetails_ArtifactIdRequired</t>
  </si>
  <si>
    <t>You need to enter an artifact id</t>
  </si>
  <si>
    <t>DocumentDetails_ArtifactNotExists</t>
  </si>
  <si>
    <t>The specified artifact id doesn't match an artifact in the system.</t>
  </si>
  <si>
    <t>DocumentDetails_CannotChangeFiletype</t>
  </si>
  <si>
    <t>You can't change the filename to be of a different filetype.</t>
  </si>
  <si>
    <t>DocumentDetails_CannotDeleteActiveVersion</t>
  </si>
  <si>
    <t>You can't delete the active version.</t>
  </si>
  <si>
    <t>DocumentDetails_DeleteConfirm</t>
  </si>
  <si>
    <t>This will delete this document permanently. Are you sure you want to proceed?</t>
  </si>
  <si>
    <t>DocumentDetails_DeleteVersionConfirm</t>
  </si>
  <si>
    <t>Are you sure you want to delete this version of the document?</t>
  </si>
  <si>
    <t>DocumentDetails_DocumentNotExists</t>
  </si>
  <si>
    <t>The document you selected has been deleted from the system.</t>
  </si>
  <si>
    <t>DocumentDetails_FolderNotExists</t>
  </si>
  <si>
    <t>DocumentDetails_NameRequired</t>
  </si>
  <si>
    <t>Document Name is required</t>
  </si>
  <si>
    <t>DocumentDetails_RefreshConfirm</t>
  </si>
  <si>
    <t>DocumentDetails_RemoveAssociationConfirm</t>
  </si>
  <si>
    <t>Are you sure you want to remove this association?</t>
  </si>
  <si>
    <t>DocumentDetails_TagsInvalid</t>
  </si>
  <si>
    <t>DocumentDetails_URLInvalid</t>
  </si>
  <si>
    <t>DocumentDetails_VersionNumberInvalid</t>
  </si>
  <si>
    <t>DocumentDetails_VersionNumberRequired</t>
  </si>
  <si>
    <t>You need to specify a version number</t>
  </si>
  <si>
    <t>Documents_DeleteConfirm</t>
  </si>
  <si>
    <t>Are you sure you want to delete the selected document(s)?</t>
  </si>
  <si>
    <t>Documents_InvalidLicense</t>
  </si>
  <si>
    <t>You cannot access the Documents feature with your current license.</t>
  </si>
  <si>
    <t>This page lists all the changes that were made in the selected project. To view the details and optionally restore or purge a specific changeset artifact, click the changeset ID number.&lt;br/&gt;
To revert multiple items at once, select the checkboxes and then click the "Revert" button. If you select multiple changesets for a single artifact, changes will be rolled back to the earliest changeset. You cannot roll back an Added, Purged, or Rollback changeset.</t>
  </si>
  <si>
    <t>The details for this changeset are listed below.</t>
  </si>
  <si>
    <t>Admin_History_PurgeSure</t>
  </si>
  <si>
    <t>Are you sure you wish to purge this item? After purging, the item will no longer be in the database and cannot be restored.</t>
  </si>
  <si>
    <t>Admin_History_RestoreSure</t>
  </si>
  <si>
    <t>ListServiceBase_EnterValidDateRange</t>
  </si>
  <si>
    <t>ListServiceBase_EnterValidInteger</t>
  </si>
  <si>
    <t>ListServiceBase_EnterValidNumeric</t>
  </si>
  <si>
    <t>You need to enter a valid numeric value for '{0}'</t>
  </si>
  <si>
    <t>Admin_History_ArtifactIsDeleted</t>
  </si>
  <si>
    <t>This artifact has been deleted.</t>
  </si>
  <si>
    <t>Admin_History_ErrorPurging</t>
  </si>
  <si>
    <t>Artifact could not be purged from database.</t>
  </si>
  <si>
    <t>Admin_History_PurgingSuccessful</t>
  </si>
  <si>
    <t>Artifact purged from database.</t>
  </si>
  <si>
    <t>Admin_History_RevertError</t>
  </si>
  <si>
    <t>There was an unrecoverable error while trying to revert the artifact.</t>
  </si>
  <si>
    <t>Admin_History_RevertSuccessful</t>
  </si>
  <si>
    <t>Artifact has been successfully reverted back.</t>
  </si>
  <si>
    <t>Admin_History_RevertWarning</t>
  </si>
  <si>
    <t>Artifact has been successfully reverted back, but some fields could not be restored.</t>
  </si>
  <si>
    <t>UserProfile_PreferencesSaved</t>
  </si>
  <si>
    <t>RssFeeds_UserNotExists</t>
  </si>
  <si>
    <t>Unable to locate the user with the specified RSS token, please check the token and try again.</t>
  </si>
  <si>
    <t>BackgroundProcessService_Parameter1NotSpecified</t>
  </si>
  <si>
    <t>Parameter1 needs to be specified for this operation</t>
  </si>
  <si>
    <t>BackrgroundProcessService_CompletedSuccessfully</t>
  </si>
  <si>
    <t>Operation Completed Successfully</t>
  </si>
  <si>
    <t>Services_AutomationHostIdNotNull</t>
  </si>
  <si>
    <t>Automation Host ID needs to be NULL</t>
  </si>
  <si>
    <t>Services_AutomationHostIdMissing</t>
  </si>
  <si>
    <t>You need to populate the AutomationHostId field to perform an update</t>
  </si>
  <si>
    <t>Services_NotAuthorizedCreateAutomationHosts</t>
  </si>
  <si>
    <t>You are not authorized to create Automation Hosts</t>
  </si>
  <si>
    <t>Services_NotAuthorizedModifyAutomationHosts</t>
  </si>
  <si>
    <t>You are not authorized to modify Automation Hosts</t>
  </si>
  <si>
    <t>Services_NotAuthorizedViewAutomationHosts</t>
  </si>
  <si>
    <t>You are not authorized to view Automation Hosts</t>
  </si>
  <si>
    <t>Services_ItemNotBelongToProject</t>
  </si>
  <si>
    <t>The item being updated does not belong to the current project</t>
  </si>
  <si>
    <t>Services_NotAuthorizedDeleteArtifactType</t>
  </si>
  <si>
    <t>You are not authorized to delete artifacts of this type</t>
  </si>
  <si>
    <t>Services_NotAuthorizedAddDocumentFolders</t>
  </si>
  <si>
    <t>You are not authorized to add document folders to this project</t>
  </si>
  <si>
    <t>Services_NotAuthorizedDeleteDocumentFolders</t>
  </si>
  <si>
    <t>You are not authorized to delete document folders</t>
  </si>
  <si>
    <t>Services_AttachmentVersionIdNotNull</t>
  </si>
  <si>
    <t>DocumentVersion object needs to have AttachmentVersionId set to null for adding</t>
  </si>
  <si>
    <t>Services_AttachmentTypeMismatch</t>
  </si>
  <si>
    <t>The attachment type of the version being added does not match the original attachment type.</t>
  </si>
  <si>
    <t>Services_ProjectAttachmentFolderIdMissing</t>
  </si>
  <si>
    <t>You need to provide a project attachment folder id</t>
  </si>
  <si>
    <t>Admin_HistoryPurgeAll</t>
  </si>
  <si>
    <t>This will permanently purge ALL deleted items in this project. This cannot be undone. Click 'OK' to continue, or 'Cancel' to abort.</t>
  </si>
  <si>
    <t>Admin_HistoryRevertAll</t>
  </si>
  <si>
    <t>This will revert all items to the earliest selected change. Click 'OK' to continue, or 'Cancel' to abort.</t>
  </si>
  <si>
    <t>ReleaseDetails_CannotMakeStartDateAfterEndDate</t>
  </si>
  <si>
    <t>The start date must be equal to or before the end date.</t>
  </si>
  <si>
    <t>FileUploadDialog_DirectoryNotFound</t>
  </si>
  <si>
    <t>The Attachments folder specified in the Administration section does not exist.</t>
  </si>
  <si>
    <t>FileUploadDialog_DirectorySecurityError</t>
  </si>
  <si>
    <t>The Attachments folder specified in the Administration section does not have its permissions set to allow the web application to access it.</t>
  </si>
  <si>
    <t>FileUploadDialog_UploadErrorGeneral</t>
  </si>
  <si>
    <t>There was an error attempting to upload the attachment ({0})</t>
  </si>
  <si>
    <t>MasterPage_JavaScriptDisabled</t>
  </si>
  <si>
    <t>JavaScript Needs to be Enabled for This Application to Work Correctly!</t>
  </si>
  <si>
    <t>TestStepDetails_ArtifactNotExists</t>
  </si>
  <si>
    <t>The current test step no longer exists</t>
  </si>
  <si>
    <t>BackgroundProcessService_ProjectIdNotSpecified</t>
  </si>
  <si>
    <t>ProjectId needs to be specified for this operation</t>
  </si>
  <si>
    <t>NewsReaderService_FeedNotAccessible</t>
  </si>
  <si>
    <t>The specified RSS/ATOM newsfeed is not available.</t>
  </si>
  <si>
    <t>NewsReaderService_FeedUrlIncorrect</t>
  </si>
  <si>
    <t>The format of the RSS/ATOM newsfeed is incorrect.</t>
  </si>
  <si>
    <t>Admin_RoleList_DeleteConfirm</t>
  </si>
  <si>
    <t>Are you sure you want to delete this project role?</t>
  </si>
  <si>
    <t>SourceCodeFileDetails_AssociationAlreadyExists</t>
  </si>
  <si>
    <t>You cannot add an association that already exists.</t>
  </si>
  <si>
    <t>TestSetList_TestSetFoldersCannotbeExecuted</t>
  </si>
  <si>
    <t>A test set folder cannot be executed.</t>
  </si>
  <si>
    <t>BackgroundProcessService_Parameter2NotSpecified</t>
  </si>
  <si>
    <t>Parameter2 needs to be specified for this operation</t>
  </si>
  <si>
    <t>BuildDetails_BuildNotExists</t>
  </si>
  <si>
    <t>The build you selected has been deleted from the system.</t>
  </si>
  <si>
    <t>ReleaseDetails_ReleaseNotExists</t>
  </si>
  <si>
    <t>The release you selected has been deleted from the system.</t>
  </si>
  <si>
    <t>IncidentDetails_FixedBuildRequired</t>
  </si>
  <si>
    <t>Services_BuildIdNotNull</t>
  </si>
  <si>
    <t>Build object needs to have BuildId set to null for creation</t>
  </si>
  <si>
    <t>ReportConfiguration_NeedsToBeInteger</t>
  </si>
  <si>
    <t>needs to be an integer value.</t>
  </si>
  <si>
    <t>ReportConfiguration_NeedsToBeIntegerList</t>
  </si>
  <si>
    <t>needs to be a comma-separated list of integers.</t>
  </si>
  <si>
    <t>RecentBuilds_NeedToSelectRelease</t>
  </si>
  <si>
    <t>You need to select a Release/Iteration to display the Recent Builds</t>
  </si>
  <si>
    <t>Services_UnableToConnectWithApiKey</t>
  </si>
  <si>
    <t>Unable to connect to {0} with current API Key</t>
  </si>
  <si>
    <t>Services_NotAuthorizedModifyArtifact</t>
  </si>
  <si>
    <t>Not Authorized to Modify that Artifact Type</t>
  </si>
  <si>
    <t>Services_NotAuthorizedViewArtifact</t>
  </si>
  <si>
    <t>Not Authorized to View that Artifact Type</t>
  </si>
  <si>
    <t>Register_ConfirmPasswordRequired</t>
  </si>
  <si>
    <t>Confirm Password is required</t>
  </si>
  <si>
    <t>Register_EmailNotValid</t>
  </si>
  <si>
    <t>The Email Address entered is not valid</t>
  </si>
  <si>
    <t>Register_EmailRequired</t>
  </si>
  <si>
    <t>Register_FirstNameRequired</t>
  </si>
  <si>
    <t>Register_LastNameRequired</t>
  </si>
  <si>
    <t>Register_UserNameNotValid</t>
  </si>
  <si>
    <t>The username entered is not valid</t>
  </si>
  <si>
    <t>Register_UserNameRequired</t>
  </si>
  <si>
    <t>Username is required.</t>
  </si>
  <si>
    <t>Register_PasswordAnswerRequired</t>
  </si>
  <si>
    <t>Password Answer is required.</t>
  </si>
  <si>
    <t>Register_PasswordQuestionRequired</t>
  </si>
  <si>
    <t>Password Question is required.</t>
  </si>
  <si>
    <t>Register_PasswordRequired</t>
  </si>
  <si>
    <t>Password is required</t>
  </si>
  <si>
    <t>Register_PasswordsMustMatch</t>
  </si>
  <si>
    <t>The Password and Confirmation Password must match.</t>
  </si>
  <si>
    <t>EmailPassword_AnswerRequired</t>
  </si>
  <si>
    <t>Answer is required.</t>
  </si>
  <si>
    <t>EmailPassword_GeneralFailureText</t>
  </si>
  <si>
    <t>There was a general error in accessing your user profile. Please contact your system administrator.</t>
  </si>
  <si>
    <t>EmailPassword_UserNameFailureText</t>
  </si>
  <si>
    <t>We were unable to access your user profile. Please try again.</t>
  </si>
  <si>
    <t>EmailPassword_QuestionFailureText</t>
  </si>
  <si>
    <t>Your password reset answer could not be verified. Please try again.</t>
  </si>
  <si>
    <t>UserDetails_NewPasswordError5</t>
  </si>
  <si>
    <t>Your current password is incorrect for changing password question/answer.</t>
  </si>
  <si>
    <t>UserDetails_NewPasswordError6</t>
  </si>
  <si>
    <t>The new password does not have enough special characters. You need at least {0} special characters</t>
  </si>
  <si>
    <t>UserDetails_NewPasswordError7</t>
  </si>
  <si>
    <t>The new password is not long enough. It needs to be at least {0} characters in length.</t>
  </si>
  <si>
    <t>UserDetails_ToChangePasswordQuestionAnswer</t>
  </si>
  <si>
    <t>To change your password security question/answer you need to enter your current password together with the new question and answer.</t>
  </si>
  <si>
    <t>UserProfile_ErrorUpdatingProfile</t>
  </si>
  <si>
    <t>There was an error attempting to update your profile, please try again.</t>
  </si>
  <si>
    <t>UserDetails_CannotChangeAdminUser1</t>
  </si>
  <si>
    <t>You cannot change the admin/active status of the System Administrator account!</t>
  </si>
  <si>
    <t>UserDetails_ConfirmPasswordRequired</t>
  </si>
  <si>
    <t>You need to confirm the new password</t>
  </si>
  <si>
    <t>UserDetails_InvalidEmailAddress</t>
  </si>
  <si>
    <t>The user's email address is not valid, please update and try again</t>
  </si>
  <si>
    <t>UserDetails_InvalidPassword</t>
  </si>
  <si>
    <t>The password is not valid. Please make sure it has the required length and number of special characters.</t>
  </si>
  <si>
    <t>UserDetails_InvalidPasswordAnswer</t>
  </si>
  <si>
    <t>The password answer is too long, please try a different answer</t>
  </si>
  <si>
    <t>UserDetails_InvalidPasswordQuestion</t>
  </si>
  <si>
    <t>UserDetails_InvalidUserName</t>
  </si>
  <si>
    <t>The username is not valid. Please update and try again</t>
  </si>
  <si>
    <t>UserDetails_NeedToSpecifyDn</t>
  </si>
  <si>
    <t>You need to specify the Distinguished Name (DN) for the LDAP user.</t>
  </si>
  <si>
    <t>UserDetails_NewPasswordRequired</t>
  </si>
  <si>
    <t>You need to enter the new password</t>
  </si>
  <si>
    <t>UserDetails_PasswordAnswerRequired</t>
  </si>
  <si>
    <t>You need to enter a password recovery answer</t>
  </si>
  <si>
    <t>UserDetails_PasswordQuestionRequired</t>
  </si>
  <si>
    <t>You need to enter a password recovery question</t>
  </si>
  <si>
    <t>UserDetails_PasswordsNotMatch</t>
  </si>
  <si>
    <t>The password confirmation does not match the new password</t>
  </si>
  <si>
    <t>UserDetails_ProviderError</t>
  </si>
  <si>
    <t>Unable to create/update user. Please check the system event log for more details.</t>
  </si>
  <si>
    <t>UserDetails_UserNameInUse</t>
  </si>
  <si>
    <t>The entered user-name is already in use, please choose another!</t>
  </si>
  <si>
    <t>Users_PasswordError_MoreAlphaNumeric</t>
  </si>
  <si>
    <t>The new password needs to have more numeric characters.</t>
  </si>
  <si>
    <t>Users_PasswordError_NoMatchRequired</t>
  </si>
  <si>
    <t>The new password does not match the required pattern.</t>
  </si>
  <si>
    <t>Users_PasswordError_TooLong</t>
  </si>
  <si>
    <t>The new password is too long.</t>
  </si>
  <si>
    <t>Users_PasswordError_TooShort</t>
  </si>
  <si>
    <t>The new password is too short.</t>
  </si>
  <si>
    <t>Users_PasswordNotChanged</t>
  </si>
  <si>
    <t>The password was not changed.</t>
  </si>
  <si>
    <t>Users_QuestionAnswerNotChanged</t>
  </si>
  <si>
    <t>The password question and answer hints were not changed.</t>
  </si>
  <si>
    <t>UserDetails_EmailAddressInvalid</t>
  </si>
  <si>
    <t>UserDetails_EmailAddressRequired</t>
  </si>
  <si>
    <t>UserDetails_FirstNameRequired</t>
  </si>
  <si>
    <t>First Name is Required</t>
  </si>
  <si>
    <t>UserDetails_LastNameRequired</t>
  </si>
  <si>
    <t>Last Name is Required</t>
  </si>
  <si>
    <t>UserDetails_UserNameInvalid</t>
  </si>
  <si>
    <t>UserDetails_UserNameRequired</t>
  </si>
  <si>
    <t>UserName is Required</t>
  </si>
  <si>
    <t>UserLdapImport_ImportSuccess</t>
  </si>
  <si>
    <t>The Selected users were successfully imported.</t>
  </si>
  <si>
    <t>UserLdapImport_ImportWithErrors</t>
  </si>
  <si>
    <t>The import of the LDAP users completed with {0} errors</t>
  </si>
  <si>
    <t>UserLdapImport_LdapGeneralError</t>
  </si>
  <si>
    <t>Error accessing LDAP server:</t>
  </si>
  <si>
    <t>UserLdapImport_NeedToSelectOneUser</t>
  </si>
  <si>
    <t>You need to select at least ONE user to import.</t>
  </si>
  <si>
    <t>UserLdapImport_UnableToAccessLdapServer</t>
  </si>
  <si>
    <t>Unable to access the LDAP server. Please check the LDAP configuration and try again ({0})</t>
  </si>
  <si>
    <t>UserLdapImport_UnableToGetUserList</t>
  </si>
  <si>
    <t>Unable to get user list from the LDAP Server. Please check the LDAP configuration and try again.</t>
  </si>
  <si>
    <t>UserRequests_ConfirmDelete</t>
  </si>
  <si>
    <t>Are you sure you want to delete this new user request?</t>
  </si>
  <si>
    <t>SecuritySettings_MaxInvalidPasswordAttempts_Invalid</t>
  </si>
  <si>
    <t>You need to enter an integer value for Maximum # Invalid Password Attempts</t>
  </si>
  <si>
    <t>SecuritySettings_MaxInvalidPasswordAttempts_Required</t>
  </si>
  <si>
    <t>You need to enter a value for the Maximum # Invalid Password Attempts</t>
  </si>
  <si>
    <t>SecuritySettings_MinRequiredNonalphanumericCharacters_Invalid</t>
  </si>
  <si>
    <t>You need to enter an integer value for Minimum Required Special Characters</t>
  </si>
  <si>
    <t>SecuritySettings_MinRequiredNonalphanumericCharacters_Required</t>
  </si>
  <si>
    <t>You need to enter a value for the Minimum Required Special Characters</t>
  </si>
  <si>
    <t>SecuritySettings_MinRequiredPasswordLength_Invalid</t>
  </si>
  <si>
    <t>You need to enter an integer value for Minimum Required Password Length</t>
  </si>
  <si>
    <t>SecuritySettings_MinRequiredPasswordLength_Required</t>
  </si>
  <si>
    <t>You need to enter a value for the Minimum Required Password Length</t>
  </si>
  <si>
    <t>SecuritySettings_PasswordAttemptWindow_Invalid</t>
  </si>
  <si>
    <t>You need to enter an integer value for Password Attempt Time Window</t>
  </si>
  <si>
    <t>SecuritySettings_PasswordAttemptWindow_Required</t>
  </si>
  <si>
    <t>You need to enter a value for the Password Attempt Time Window</t>
  </si>
  <si>
    <t>SecuritySettings_SaveSuccess</t>
  </si>
  <si>
    <t>Security Settings Saved.</t>
  </si>
  <si>
    <t>GeneralSettings_AttachmentsFolderNotExists</t>
  </si>
  <si>
    <t>The provided Attachments Folder does not exist on the server!</t>
  </si>
  <si>
    <t>GeneralSettings_AttachmentsFolderRequired</t>
  </si>
  <si>
    <t>The attachments folder path is Required</t>
  </si>
  <si>
    <t>GeneralSettings_Success</t>
  </si>
  <si>
    <t>General Settings Saved.</t>
  </si>
  <si>
    <t>GeneralSettings_WebServerUrlInvalid</t>
  </si>
  <si>
    <t>The Web Server URL is not valid.</t>
  </si>
  <si>
    <t>GeneralSettings_WebServerUrlRequired</t>
  </si>
  <si>
    <t>Web Server URL is Required</t>
  </si>
  <si>
    <t>GeneralSettings_EventDaysToKeepInvalid</t>
  </si>
  <si>
    <t>You need to enter an integer value for the Event Log Retention</t>
  </si>
  <si>
    <t>GeneralSettings_EventDaysToKeepRequired</t>
  </si>
  <si>
    <t>You need to enter a value for the Event Log Retention</t>
  </si>
  <si>
    <t>EventLog_ClearLogConfirm</t>
  </si>
  <si>
    <t>EventLog_ClearLogFailure</t>
  </si>
  <si>
    <t>Unable to clear the system event log</t>
  </si>
  <si>
    <t>EventLog_ClearLogSuccess</t>
  </si>
  <si>
    <t>Successfully cleared the system event log</t>
  </si>
  <si>
    <t>VersionControlProviderDetails_TestFailed</t>
  </si>
  <si>
    <t>VersionControlProviderDetails_TestSuccess</t>
  </si>
  <si>
    <t>Successfully connected to the version control provider.</t>
  </si>
  <si>
    <t>GlobalNavigation_NotHavePermissionToView</t>
  </si>
  <si>
    <t>You do not have permission to view this information.</t>
  </si>
  <si>
    <t>RequirementsTaskService_TaskOutsideDateRange</t>
  </si>
  <si>
    <t>The start or end date of this task cannot be outside the date range of its associated iteration/release.</t>
  </si>
  <si>
    <t>Admin_CustomPropertyDefinition_Removed</t>
  </si>
  <si>
    <t>Custom property at position #{0} deleted.</t>
  </si>
  <si>
    <t>Admin_CustomPropertyDefinition_Saved</t>
  </si>
  <si>
    <t>Custom property at position #{0} saved.</t>
  </si>
  <si>
    <t>ListServiceBase_EnterValidDecimal</t>
  </si>
  <si>
    <t>You need to enter a valid decimal value for '{0}'</t>
  </si>
  <si>
    <t>ListServiceBase_FieldIncorrectFormat</t>
  </si>
  <si>
    <t>You need to enter '{0}' in a valid format.</t>
  </si>
  <si>
    <t>ListServiceBase_FieldRequired</t>
  </si>
  <si>
    <t>You need to enter a value for '{0}'.</t>
  </si>
  <si>
    <t>Admin_WorkflowDetails_AddSuccess</t>
  </si>
  <si>
    <t>New workflow transition successfully added.</t>
  </si>
  <si>
    <t>Admin_WorkflowDetails_NameRequired</t>
  </si>
  <si>
    <t>You need to enter a name for the transition.</t>
  </si>
  <si>
    <t>Admin_WorkflowStep_RequiredNotAllowed</t>
  </si>
  <si>
    <t>You can't set a field as Required if it is either hidden or disabled.</t>
  </si>
  <si>
    <t>Admin_WorkflowStep_UpdateSuccess</t>
  </si>
  <si>
    <t>Field and Custom Property Settings Updated</t>
  </si>
  <si>
    <t>Admin_Workflows_Default_CopySuccess</t>
  </si>
  <si>
    <t>Workflow successfully copied</t>
  </si>
  <si>
    <t>Admin_Workflows_Default_DeleteConfirm</t>
  </si>
  <si>
    <t>Are you sure you want to delete this workflow?</t>
  </si>
  <si>
    <t>Admin_Workflows_Default_DeleteSuccess</t>
  </si>
  <si>
    <t>Workflow successfully deleted</t>
  </si>
  <si>
    <t>Admin_Workflows_Default_EditActiveWarning</t>
  </si>
  <si>
    <t>Warning: You are about to edit an active workflow that may be in use.\nAre you sure you want to continue?</t>
  </si>
  <si>
    <t>Admin_Workflows_Default_NameRequired</t>
  </si>
  <si>
    <t>You need to enter a name for the workflow</t>
  </si>
  <si>
    <t>Admin_Workflows_Default_OneNeedsToBeActive</t>
  </si>
  <si>
    <t>Admin_Workflows_Default_SaveConfirm</t>
  </si>
  <si>
    <t>Workflows successfully saved</t>
  </si>
  <si>
    <t>Admin_WorkflowTransition_NameRequired</t>
  </si>
  <si>
    <t>You need to enter a Transition Name!</t>
  </si>
  <si>
    <t>Admin_WorkflowTransition_SettingsSaved</t>
  </si>
  <si>
    <t>Workflow Transition Settings Updated</t>
  </si>
  <si>
    <t>IncidentsService_IncidentNotFound</t>
  </si>
  <si>
    <t>Unable to retrieve incident IN{0} as it no longer exists.</t>
  </si>
  <si>
    <t>TasksService_DatesOutsideBounds</t>
  </si>
  <si>
    <t>TestRunService_TestSetNotValid</t>
  </si>
  <si>
    <t>Services_CustomPropertyDefinitionsNotLoaded</t>
  </si>
  <si>
    <t>You need to have the artifact custom properties' definitions loaded!</t>
  </si>
  <si>
    <t>Services_CustomListDoesNotExist</t>
  </si>
  <si>
    <t>The requested custom list does not exist in the project.</t>
  </si>
  <si>
    <t>Services_NoAvailableCustomProperties</t>
  </si>
  <si>
    <t>No available custom properties left in this project for this artifact type</t>
  </si>
  <si>
    <t>TestExecutionService_TestRunsPendingIdNotProvided</t>
  </si>
  <si>
    <t>You need to provide a value for the TestRunsPendingId parameter</t>
  </si>
  <si>
    <t>TestExecutionService_NoTestRunsFound</t>
  </si>
  <si>
    <t>No Test Runs Found in the Pending Record</t>
  </si>
  <si>
    <t>RequirementsService_RequirementNotFound</t>
  </si>
  <si>
    <t>Unable to retrieve requirement RQ{0} as it no longer exists.</t>
  </si>
  <si>
    <t>ReleasesService_ReleaseNotFound</t>
  </si>
  <si>
    <t>Unable to retrieve release/iteration RL{0} as it no longer exists.</t>
  </si>
  <si>
    <t>TestSetService_TestSetNotFound</t>
  </si>
  <si>
    <t>Unable to retrieve test set TX{0} as it no longer exists.</t>
  </si>
  <si>
    <t>TasksService_TaskNotFound</t>
  </si>
  <si>
    <t>Unable to retrieve task TK{0} as it no longer exists.</t>
  </si>
  <si>
    <t>AutomationHostsService_AutomationHostNotFound</t>
  </si>
  <si>
    <t>Unable to retrieve automation host AH{0} as it no longer exists.</t>
  </si>
  <si>
    <t>TestCaseService_TestCaseNotFound</t>
  </si>
  <si>
    <t>Unable to retrieve test case TC{0} as it no longer exists.</t>
  </si>
  <si>
    <t>TestStepService_TestStepNotFound</t>
  </si>
  <si>
    <t>Unable to retrieve test step TS{0} as it no longer exists.</t>
  </si>
  <si>
    <t>TestRunService_TestRunNotFound</t>
  </si>
  <si>
    <t>Unable to retrieve test run TR{0} as it no longer exists.</t>
  </si>
  <si>
    <t>ReportViewer_ReportFormatIdMissing</t>
  </si>
  <si>
    <t>You need to supply a report format id.</t>
  </si>
  <si>
    <t>ReportViewer_ReportIdNotValid</t>
  </si>
  <si>
    <t>You need to supply a valid numeric report id.</t>
  </si>
  <si>
    <t>ReportViewer_QueryStringEmpty</t>
  </si>
  <si>
    <t>The report querystring was empty, so aborting report generation!</t>
  </si>
  <si>
    <t>ReportViewer_GeneratedReportNotExists</t>
  </si>
  <si>
    <t>The generated report no longer exists</t>
  </si>
  <si>
    <t>ReportViewer_InvalidGeneratedId</t>
  </si>
  <si>
    <t>You need to supply a valid numeric report generated id.</t>
  </si>
  <si>
    <t>ReportViewer_NeedGeneratedId</t>
  </si>
  <si>
    <t>You need to supply a report generated id.</t>
  </si>
  <si>
    <t>ReportViewer_NotAuthorizedToViewGeneratedReport</t>
  </si>
  <si>
    <t>You are not authorized to view the generated report!</t>
  </si>
  <si>
    <t>PendingTestRuns_DeleteConfirm</t>
  </si>
  <si>
    <t>Are you sure you want to delete this pending Test Run?</t>
  </si>
  <si>
    <t>Admin_Reports_DeleteConfirm</t>
  </si>
  <si>
    <t>Are you sure you want to delete this report? This cannot be undone!</t>
  </si>
  <si>
    <t>Admin_Reports_ReportCopied</t>
  </si>
  <si>
    <t>The report was successfully copied.</t>
  </si>
  <si>
    <t>Admin_Reports_ReportDeleted</t>
  </si>
  <si>
    <t>The report was successfully deleted.</t>
  </si>
  <si>
    <t>Admin_ReportDetails_DeleteSectionConfirm</t>
  </si>
  <si>
    <t>Are you sure you want to delete this section? This operation cannot be undone.</t>
  </si>
  <si>
    <t>Admin_CustomPropertyDefinition_RemoveProperty</t>
  </si>
  <si>
    <t>Are you sure you want to remove this property?\nExisting values in this field will be inaccessible if you continue.</t>
  </si>
  <si>
    <t>Admin_DataTools_CurrentStatusBad</t>
  </si>
  <si>
    <t>&lt;span style="color:darkred;"&gt;Error&lt;/span&gt;</t>
  </si>
  <si>
    <t>Admin_DataTools_CurrentStatusGood</t>
  </si>
  <si>
    <t>&lt;span style="color:darkgreen;"&gt;OK&lt;/span&gt;</t>
  </si>
  <si>
    <t>Admin_DataTools_Intro1</t>
  </si>
  <si>
    <t>In order to improve the performance of the application, certain types of data is cached. Sometimes after making changes to the underlying data, you might want to refresh the cached information. To do that, click on one of the links below:</t>
  </si>
  <si>
    <t>Admin_DataTools_Intro2</t>
  </si>
  <si>
    <t>Sometimes corrupted indentation information can cause missing or duplicated rows in tables. If any of the flags below show 'Error', you can click on the link to try to fix them:</t>
  </si>
  <si>
    <t>Admin_DataTools_RefreshThe</t>
  </si>
  <si>
    <t>Refresh the</t>
  </si>
  <si>
    <t>Admin_DataTools_TaskProgressCache</t>
  </si>
  <si>
    <t>Task Progress Cache</t>
  </si>
  <si>
    <t>Admin_DataTools_TestStatusCache</t>
  </si>
  <si>
    <t>Test Status Cache</t>
  </si>
  <si>
    <t>Admin_DataTools_Correct</t>
  </si>
  <si>
    <t>Correct</t>
  </si>
  <si>
    <t>Admin_DataTools_UpdatingTaskProgress</t>
  </si>
  <si>
    <t>Updating task progress..</t>
  </si>
  <si>
    <t>Admin_DataTools_UpdatingTestStatus</t>
  </si>
  <si>
    <t>Updating test statuses..</t>
  </si>
  <si>
    <t>Admin_DataTools_IndentFixingRelease</t>
  </si>
  <si>
    <t>Fixing Release indents..</t>
  </si>
  <si>
    <t>Admin_DataTools_IndentFixingRequirement</t>
  </si>
  <si>
    <t>Fixing Requirement indents..</t>
  </si>
  <si>
    <t>Admin_DataTools_IndentFixingTestCase</t>
  </si>
  <si>
    <t>Fixing Test Case indents..</t>
  </si>
  <si>
    <t>Admin_DataTools_IndentFixingTestSet</t>
  </si>
  <si>
    <t>Fixing Test Set indents..</t>
  </si>
  <si>
    <t>Admin_History_PurgingAll</t>
  </si>
  <si>
    <t>Purging all deleted items...</t>
  </si>
  <si>
    <t>Admin_History_Restoring</t>
  </si>
  <si>
    <t>Reverting selected items..</t>
  </si>
  <si>
    <t>Admin_History_RestoreError</t>
  </si>
  <si>
    <t>You must select at least one item to restore.</t>
  </si>
  <si>
    <t>DocumentDetails_ArtifactAlreadyAttached</t>
  </si>
  <si>
    <t>Artifact association already exists.</t>
  </si>
  <si>
    <t>CatalogZone_AddRemoveItems</t>
  </si>
  <si>
    <t>Add/Remove Items</t>
  </si>
  <si>
    <t>CatalogZone_AddVerbDescription</t>
  </si>
  <si>
    <t>Adds a new Widget to the Dashboard</t>
  </si>
  <si>
    <t>CatalogZone_CloseVerbDescription</t>
  </si>
  <si>
    <t>Closes this dialog box</t>
  </si>
  <si>
    <t>CatalogZone_InstructionText</t>
  </si>
  <si>
    <t>Choose which items you'd like to add:</t>
  </si>
  <si>
    <t>EditorZone_ApplyVerbDescription</t>
  </si>
  <si>
    <t>Applies changes</t>
  </si>
  <si>
    <t>EditorZone_CancelVerbDescription</t>
  </si>
  <si>
    <t>Cancels changes and closes editor</t>
  </si>
  <si>
    <t>EditorZone_CloseVerbDescription</t>
  </si>
  <si>
    <t>EditorZone_DashboardSettings</t>
  </si>
  <si>
    <t>Dashboard Settings</t>
  </si>
  <si>
    <t>EditorZone_InstructionText</t>
  </si>
  <si>
    <t>Modify the properties of the Widget, then click OK or Apply to apply your changes</t>
  </si>
  <si>
    <t>EditorZone_OKVerbDescription</t>
  </si>
  <si>
    <t>Applies changes and closes editor</t>
  </si>
  <si>
    <t>IncidentReleaseType_DetectedRelease</t>
  </si>
  <si>
    <t>Detected in This Release</t>
  </si>
  <si>
    <t>IncidentReleaseType_ResolvedRelease</t>
  </si>
  <si>
    <t>Resolved in This Release</t>
  </si>
  <si>
    <t>IncidentReleaseType_VerifiedRelease</t>
  </si>
  <si>
    <t>Verified in This Release</t>
  </si>
  <si>
    <t>RichTextBox_BorderThickness</t>
  </si>
  <si>
    <t>Border thickness</t>
  </si>
  <si>
    <t>RichTextBox_Cancel</t>
  </si>
  <si>
    <t>RichTextBox_CellPadding</t>
  </si>
  <si>
    <t>Cell padding</t>
  </si>
  <si>
    <t>RichTextBox_CellSpacing</t>
  </si>
  <si>
    <t>Cell spacing</t>
  </si>
  <si>
    <t>RichTextBox_Columns</t>
  </si>
  <si>
    <t>Columns</t>
  </si>
  <si>
    <t>RichTextBox_Percent</t>
  </si>
  <si>
    <t>percent</t>
  </si>
  <si>
    <t>RichTextBox_Pixels</t>
  </si>
  <si>
    <t>pixels</t>
  </si>
  <si>
    <t>RichTextBox_Rows</t>
  </si>
  <si>
    <t>Rows</t>
  </si>
  <si>
    <t>RichTextBox_TableWidth</t>
  </si>
  <si>
    <t>Table width</t>
  </si>
  <si>
    <t>TabControl_Associations</t>
  </si>
  <si>
    <t>Associations</t>
  </si>
  <si>
    <t>TabControl_Attachments</t>
  </si>
  <si>
    <t>Attachments</t>
  </si>
  <si>
    <t>TabControl_Automation</t>
  </si>
  <si>
    <t>Automation</t>
  </si>
  <si>
    <t>TabControl_Comments</t>
  </si>
  <si>
    <t>TabControl_CustomProperties</t>
  </si>
  <si>
    <t>Custom Props</t>
  </si>
  <si>
    <t>TabControl_History</t>
  </si>
  <si>
    <t>History</t>
  </si>
  <si>
    <t>TabControl_IncidentAssociations</t>
  </si>
  <si>
    <t>Incident Associations</t>
  </si>
  <si>
    <t>TabControl_Incidents</t>
  </si>
  <si>
    <t>TabControl_Releases</t>
  </si>
  <si>
    <t>TabControl_ReqCoverage</t>
  </si>
  <si>
    <t>Req. Coverage</t>
  </si>
  <si>
    <t>TabControl_ReqsTasks</t>
  </si>
  <si>
    <t>Reqs &amp; Tasks</t>
  </si>
  <si>
    <t>TabControl_Tasks</t>
  </si>
  <si>
    <t>TabControl_TestCases</t>
  </si>
  <si>
    <t>TabControl_TestCoverage</t>
  </si>
  <si>
    <t>TabControl_TestRuns</t>
  </si>
  <si>
    <t>TabControl_TestRunSteps</t>
  </si>
  <si>
    <t>Test Run Steps</t>
  </si>
  <si>
    <t>TabControl_TestSteps</t>
  </si>
  <si>
    <t>Test Steps</t>
  </si>
  <si>
    <t>WebPartChrome_ChangeSettings</t>
  </si>
  <si>
    <t>Change Settings</t>
  </si>
  <si>
    <t>WebPartChrome_CloseWidget</t>
  </si>
  <si>
    <t>Close Widget</t>
  </si>
  <si>
    <t>WebPartChrome_MinimizeWidget</t>
  </si>
  <si>
    <t>Minimize Widget</t>
  </si>
  <si>
    <t>WebPartChrome_RestoreWidget</t>
  </si>
  <si>
    <t>Restore Widget</t>
  </si>
  <si>
    <t>WebPartZone_LeftSide</t>
  </si>
  <si>
    <t>Left Side</t>
  </si>
  <si>
    <t>WebPartZone_RightSide</t>
  </si>
  <si>
    <t>Right Side</t>
  </si>
  <si>
    <t>TabControl_Schedule</t>
  </si>
  <si>
    <t>Schedule</t>
  </si>
  <si>
    <t>TabControl_TestSets</t>
  </si>
  <si>
    <t>TabControl_Files</t>
  </si>
  <si>
    <t>Files</t>
  </si>
  <si>
    <t>TabControl_Revisions</t>
  </si>
  <si>
    <t>Revisions</t>
  </si>
  <si>
    <t>TabControl_Versions</t>
  </si>
  <si>
    <t>TagCloud_DefaultFormat</t>
  </si>
  <si>
    <t>%k occurred %c times</t>
  </si>
  <si>
    <t>TagCloud_Error</t>
  </si>
  <si>
    <t>Error generating cloud</t>
  </si>
  <si>
    <t>TagCloud_NoValues</t>
  </si>
  <si>
    <t>No values to generate cloud</t>
  </si>
  <si>
    <t>WebPartZone_SideBar</t>
  </si>
  <si>
    <t>Side Bar</t>
  </si>
  <si>
    <t>WebPartZone_Top</t>
  </si>
  <si>
    <t>Top</t>
  </si>
  <si>
    <t>PlanningBoard_Resource</t>
  </si>
  <si>
    <t>Resource:</t>
  </si>
  <si>
    <t>TabControl_Builds</t>
  </si>
  <si>
    <t>Builds</t>
  </si>
  <si>
    <t>CatalogZone_SelectTargetZoneText</t>
  </si>
  <si>
    <t>Add to</t>
  </si>
  <si>
    <t>TabControl_Overview</t>
  </si>
  <si>
    <t>Overview</t>
  </si>
  <si>
    <t>TabControl_Description</t>
  </si>
  <si>
    <t>TabControl_Details</t>
  </si>
  <si>
    <t>TimeExtender_SelectCurrentTime</t>
  </si>
  <si>
    <t>Click to select current time</t>
  </si>
  <si>
    <t>TabControl_Console</t>
  </si>
  <si>
    <t>Console Output</t>
  </si>
  <si>
    <t>Global_NoneFlag</t>
  </si>
  <si>
    <t>{None}</t>
  </si>
  <si>
    <t>Global_NoTasks</t>
  </si>
  <si>
    <t>No Tasks</t>
  </si>
  <si>
    <t>Global_Tasks</t>
  </si>
  <si>
    <t>Task_NotStarted</t>
  </si>
  <si>
    <t>Not Started</t>
  </si>
  <si>
    <t>Task_OnSchedule</t>
  </si>
  <si>
    <t>On Schedule</t>
  </si>
  <si>
    <t>Task_ProgressNotStarted</t>
  </si>
  <si>
    <t>not started</t>
  </si>
  <si>
    <t>Task_ProgressPercentComplete</t>
  </si>
  <si>
    <t>% complete</t>
  </si>
  <si>
    <t>Task_ProgressScheduledEndOn</t>
  </si>
  <si>
    <t>scheduled to end on</t>
  </si>
  <si>
    <t>Task_ProgressShouldHaveStartedOn</t>
  </si>
  <si>
    <t>should have started on</t>
  </si>
  <si>
    <t>Task_Progress_ShouldHaveFinishedOn</t>
  </si>
  <si>
    <t>should have finished on</t>
  </si>
  <si>
    <t>Task_RunningLate</t>
  </si>
  <si>
    <t>Running Late</t>
  </si>
  <si>
    <t>Task_StartingLate</t>
  </si>
  <si>
    <t>Starting Late</t>
  </si>
  <si>
    <t>TestRun_VariousTestCases</t>
  </si>
  <si>
    <t>Various Test Cases</t>
  </si>
  <si>
    <t>TestCase_NewTestCase</t>
  </si>
  <si>
    <t>TestCase_NewTestCaseComment</t>
  </si>
  <si>
    <t>New test case created from requirement</t>
  </si>
  <si>
    <t>TestSet_NewTestSetBasedOnRelease</t>
  </si>
  <si>
    <t>New test set based on release</t>
  </si>
  <si>
    <t>TestSet_NewTestSetBasedOnRequirements</t>
  </si>
  <si>
    <t>New test set based on selected requirements</t>
  </si>
  <si>
    <t>Requirement_NotCovered</t>
  </si>
  <si>
    <t>TestCase_Blocked</t>
  </si>
  <si>
    <t>TestCase_Caution</t>
  </si>
  <si>
    <t>TestCase_Failed</t>
  </si>
  <si>
    <t>TestCase_NotRun</t>
  </si>
  <si>
    <t>TestCase_Passed</t>
  </si>
  <si>
    <t>TestCase_Run</t>
  </si>
  <si>
    <t>Run</t>
  </si>
  <si>
    <t>Global_Copy</t>
  </si>
  <si>
    <t>Global_CopyOf</t>
  </si>
  <si>
    <t>Copy of</t>
  </si>
  <si>
    <t>Task_Completed</t>
  </si>
  <si>
    <t>Completed</t>
  </si>
  <si>
    <t>Requirement_ReqCreatedFromIncident</t>
  </si>
  <si>
    <t>Requirement created from existing incident.</t>
  </si>
  <si>
    <t>TestCase_Call</t>
  </si>
  <si>
    <t>Incident_Complete</t>
  </si>
  <si>
    <t>complete</t>
  </si>
  <si>
    <t>Incident_NotStarted</t>
  </si>
  <si>
    <t>Incident_ShouldHaveStartedOn</t>
  </si>
  <si>
    <t>GraphDescription_IncidentAging</t>
  </si>
  <si>
    <t>The Incident Aging chart displays the number of days incidents have been left open in the system</t>
  </si>
  <si>
    <t>GraphDescription_IncidentCumulativeCount</t>
  </si>
  <si>
    <t>The Incident Cumulative Count chart displays the cumulative total number of incidents logged in the system for the current project over a particular date-range</t>
  </si>
  <si>
    <t>GraphDescription_IncidentOpenCount</t>
  </si>
  <si>
    <t>The Incident Open Count chart displays the total number of open incidents in the system for the current project over a particular date-range categorized by incident priority</t>
  </si>
  <si>
    <t>GraphDescription_IncidentProgressRate</t>
  </si>
  <si>
    <t>The Incident Progress Rate chart displays the total number of incidents created and closed over a particular date-range</t>
  </si>
  <si>
    <t>GraphDescription_IncidentSummary</t>
  </si>
  <si>
    <t>The Incident Summary graph shows how many incidents are currently in a project. The number of incidents is displayed according to the criteria that you specify. You can specify the type of data displayed along the x-axis, and the incident information which is used to group the data</t>
  </si>
  <si>
    <t>GraphDescription_IncidentTurnaround</t>
  </si>
  <si>
    <t>The Incident Turnaround Time Chart displays the number of days incidents have taken to be closed (from the time they were first raised) in the system</t>
  </si>
  <si>
    <t>GraphDescription_RequirementCoverage</t>
  </si>
  <si>
    <t>The Requirements Coverage graph shows how many requirements are currently in a project, according to their test coverage status</t>
  </si>
  <si>
    <t>GraphDescription_RequirementSummary</t>
  </si>
  <si>
    <t>The Requirements Summary graph shows how many requirements are currently in a project. The number of requirements is displayed according to the criteria that you specify. You can specify the type of data displayed along the x-axis, and the requirement information which is used to group the data</t>
  </si>
  <si>
    <t>GraphDescription_TaskBurnDown</t>
  </si>
  <si>
    <t>The Task Burndown graph shows the remaining work that needs to be done for each release/iteration in the project.</t>
  </si>
  <si>
    <t>GraphDescription_TaskBurnUp</t>
  </si>
  <si>
    <t>The Task Burnup graph shows the cumulative increase in work for each release/iteration in the project with the percentage of tasks that are on-schedule, late starting and late finishing indicated.</t>
  </si>
  <si>
    <t>GraphDescription_TaskSummary</t>
  </si>
  <si>
    <t>The Task Summary graph shows how many tasks are currently in a project. The number of tasks is displayed according to the criteria that you specify. You can specify the type of data displayed along the x-axis, and the task information which is used to group the data</t>
  </si>
  <si>
    <t>GraphDescription_TaskVelocity</t>
  </si>
  <si>
    <t>The Task Velocity graph shows the total estimated and actual effort delivered in each project release and/or iteration</t>
  </si>
  <si>
    <t>GraphDescription_TestCaseSummary</t>
  </si>
  <si>
    <t>The Test Case Summary graph shows how many test cases are currently in a project. The number of test cases is displayed according to the criteria that you specify. You can specify the type of data displayed along the x-axis, and the test case information which is used to group the data</t>
  </si>
  <si>
    <t>GraphDescription_TestRunProgressRate</t>
  </si>
  <si>
    <t>The Test Run Progress Rate graph shows how many tests have been executed during a period of time, and what execution status was recorded.</t>
  </si>
  <si>
    <t>GraphDescription_TestRunSummary</t>
  </si>
  <si>
    <t>The Test Run Summary graph shows how many test runs have been executed in a project. The number of test runs is displayed according to the criteria that you specify. You can specify the type of data displayed along the x-axis, and the test run information which is used to group the data</t>
  </si>
  <si>
    <t>GraphName_IncidentAging</t>
  </si>
  <si>
    <t>GraphName_IncidentCumulativeCount</t>
  </si>
  <si>
    <t>Incident Cumulative Count</t>
  </si>
  <si>
    <t>GraphName_IncidentOpenCount</t>
  </si>
  <si>
    <t>GraphName_IncidentProgressRate</t>
  </si>
  <si>
    <t>Incident Progress Rate</t>
  </si>
  <si>
    <t>GraphName_IncidentSummary</t>
  </si>
  <si>
    <t>GraphName_IncidentTurnaround</t>
  </si>
  <si>
    <t>Incident Turnaround Time</t>
  </si>
  <si>
    <t>GraphName_RequirementCoverage</t>
  </si>
  <si>
    <t>GraphName_RequirementSummary</t>
  </si>
  <si>
    <t>GraphName_TaskBurnDown</t>
  </si>
  <si>
    <t>Task Burndown</t>
  </si>
  <si>
    <t>GraphName_TaskBurnUp</t>
  </si>
  <si>
    <t>Task Burnup</t>
  </si>
  <si>
    <t>GraphName_TaskSummary</t>
  </si>
  <si>
    <t>Task Summary</t>
  </si>
  <si>
    <t>GraphName_TaskVelocity</t>
  </si>
  <si>
    <t>Task Velocity</t>
  </si>
  <si>
    <t>GraphName_TestCaseSummary</t>
  </si>
  <si>
    <t>Test Case Summary</t>
  </si>
  <si>
    <t>GraphName_TestRunProgressRate</t>
  </si>
  <si>
    <t>Test Run Progress Rate</t>
  </si>
  <si>
    <t>GraphName_TestRunSummary</t>
  </si>
  <si>
    <t>Test Run Summary</t>
  </si>
  <si>
    <t>Graph_ClosedCount</t>
  </si>
  <si>
    <t>Closed Count</t>
  </si>
  <si>
    <t>Graph_Date</t>
  </si>
  <si>
    <t>Graph_DiscoveredCount</t>
  </si>
  <si>
    <t>Discovered Count</t>
  </si>
  <si>
    <t>Graph_OpenCount</t>
  </si>
  <si>
    <t>Open Count</t>
  </si>
  <si>
    <t>Graph_TotalCount</t>
  </si>
  <si>
    <t>Total Count</t>
  </si>
  <si>
    <t>GraphDescription_TestSetSummary</t>
  </si>
  <si>
    <t>The Test Set Summary graph shows how many test sets are currently in a project. The number of test sets is displayed according to the criteria that you specify. You can specify the type of data displayed along the x-axis, and the test set information which is used to group the data</t>
  </si>
  <si>
    <t>GraphName_TestSetSummary</t>
  </si>
  <si>
    <t>Test Set Summary</t>
  </si>
  <si>
    <t>Graph_Age</t>
  </si>
  <si>
    <t>Age</t>
  </si>
  <si>
    <t>Graph_Turnaround</t>
  </si>
  <si>
    <t>Turnaround</t>
  </si>
  <si>
    <t>Graph_Iteration</t>
  </si>
  <si>
    <t>Graph_Release</t>
  </si>
  <si>
    <t>Graphs_CompletedEffort</t>
  </si>
  <si>
    <t>Completed Effort</t>
  </si>
  <si>
    <t>Graphs_EstimatedEffort</t>
  </si>
  <si>
    <t>Graphs_IdealEffort</t>
  </si>
  <si>
    <t>Ideal Effort</t>
  </si>
  <si>
    <t>Graphs_RemainingEffort</t>
  </si>
  <si>
    <t>Graphs_ActualVelocity</t>
  </si>
  <si>
    <t>Actual Velocity</t>
  </si>
  <si>
    <t>Graphs_ExpectedVelocity</t>
  </si>
  <si>
    <t>Expected Velocity</t>
  </si>
  <si>
    <t>Graph_Start</t>
  </si>
  <si>
    <t>Start</t>
  </si>
  <si>
    <t>Graph_CoverageStatus</t>
  </si>
  <si>
    <t>Coverage Status</t>
  </si>
  <si>
    <t>Project_ResourceAllocated</t>
  </si>
  <si>
    <t>Resource Allocated</t>
  </si>
  <si>
    <t>Requirement_NewRequirement</t>
  </si>
  <si>
    <t>Requirement_NewRequirementComment</t>
  </si>
  <si>
    <t>New requirement created from test case</t>
  </si>
  <si>
    <t>Global_Incident</t>
  </si>
  <si>
    <t>Workflow_ChangeStatusSubject</t>
  </si>
  <si>
    <t>changed status from '{0}' to '{1}'</t>
  </si>
  <si>
    <t>Global_ImportedFrom</t>
  </si>
  <si>
    <t>Imported from Project #{0}, {1} #{2}</t>
  </si>
  <si>
    <t>Global_ExportedTo</t>
  </si>
  <si>
    <t>Exported to Project #{0}, {1} #{2}</t>
  </si>
  <si>
    <t>Workflow_DefaultWorflow</t>
  </si>
  <si>
    <t>Default Workflow</t>
  </si>
  <si>
    <t>TestStep_Step</t>
  </si>
  <si>
    <t>Global_Revision</t>
  </si>
  <si>
    <t>Global_Report</t>
  </si>
  <si>
    <t>BuildManager_BuildNotExists</t>
  </si>
  <si>
    <t>Build '{0}' no longer exists in the system.</t>
  </si>
  <si>
    <t>BuildManager_BuildNotExistsForRevision</t>
  </si>
  <si>
    <t>Unable to locate build for source code revision '{0}'</t>
  </si>
  <si>
    <t>BuildManager_ReleaseNotExists</t>
  </si>
  <si>
    <t>The associated release/iteration RL{0} does not exist in the current project</t>
  </si>
  <si>
    <t>CustomProperty_MaxValueError</t>
  </si>
  <si>
    <t>The entered value for '%field%' is more than the maximum allowed of %value%.</t>
  </si>
  <si>
    <t>CustomProperty_MinLengthError</t>
  </si>
  <si>
    <t>The minimum length for '%field%' is %min% characters. Entered string had %act% characters.</t>
  </si>
  <si>
    <t>CustomProperty_MinValueError</t>
  </si>
  <si>
    <t>The entered value for '%field%' is less than the minimum allowed of %value%.</t>
  </si>
  <si>
    <t>CustomProperty_RegExError</t>
  </si>
  <si>
    <t>The entered value for '%field%' did not match the required regular expression.</t>
  </si>
  <si>
    <t>CustomProperty_RegExException_CannotChange</t>
  </si>
  <si>
    <t>You cannot change a system regular expression.</t>
  </si>
  <si>
    <t>CustomProperty_RegExException_CannotDelete</t>
  </si>
  <si>
    <t>You cannot delete a system regular expression.</t>
  </si>
  <si>
    <t>CustomProperty_ValueNullError</t>
  </si>
  <si>
    <t>The field '%field%' requires a value.</t>
  </si>
  <si>
    <t>Incident_ClosedDateCannotBeBeforeDetected</t>
  </si>
  <si>
    <t>Incident_ClosedDateCannotBeBeforeStart</t>
  </si>
  <si>
    <t>The closed-date cannot be before the start-date</t>
  </si>
  <si>
    <t>Incident_CompletionPercentOutOfRange</t>
  </si>
  <si>
    <t>Completion Percent needs to be in the range 0-100%</t>
  </si>
  <si>
    <t>Project_ArtifactNotExists</t>
  </si>
  <si>
    <t>Project {0} no longer exists in the system.</t>
  </si>
  <si>
    <t>Project_Copy_Attachments</t>
  </si>
  <si>
    <t>Copying the project attachments</t>
  </si>
  <si>
    <t>Project_Copy_CreateShell</t>
  </si>
  <si>
    <t>Creating the new project based on the existing one.</t>
  </si>
  <si>
    <t>Project_Copy_CustomProperties</t>
  </si>
  <si>
    <t>Copying the artifact custom properties</t>
  </si>
  <si>
    <t>Project_Copy_Mappings</t>
  </si>
  <si>
    <t>Copying the requirement, release and test case mappings</t>
  </si>
  <si>
    <t>Project_Copy_Releases</t>
  </si>
  <si>
    <t>Copying the project releases</t>
  </si>
  <si>
    <t>Project_Copy_Requirements</t>
  </si>
  <si>
    <t>Copying the project requirements</t>
  </si>
  <si>
    <t>Project_Copy_TestCases</t>
  </si>
  <si>
    <t>Copying the project test cases</t>
  </si>
  <si>
    <t>Project_Copy_TestSets</t>
  </si>
  <si>
    <t>Copying the project test sets</t>
  </si>
  <si>
    <t>Project_Delete_Associations</t>
  </si>
  <si>
    <t>Deleting artifact associations</t>
  </si>
  <si>
    <t>Project_Delete_Attachments</t>
  </si>
  <si>
    <t>Deleting project attachments</t>
  </si>
  <si>
    <t>Project_Delete_DataMappings</t>
  </si>
  <si>
    <t>Deleting data synchronization mappings</t>
  </si>
  <si>
    <t>Project_Delete_IncidentWorkflows</t>
  </si>
  <si>
    <t>Deleting incident workflows</t>
  </si>
  <si>
    <t>Project_Delete_Project</t>
  </si>
  <si>
    <t>Deleting the project itself</t>
  </si>
  <si>
    <t>Project_Delete_Releases</t>
  </si>
  <si>
    <t>Deleting releases</t>
  </si>
  <si>
    <t>Project_Delete_Reports</t>
  </si>
  <si>
    <t>Deleting reports</t>
  </si>
  <si>
    <t>Project_Delete_Requirements</t>
  </si>
  <si>
    <t>Deleting requirements</t>
  </si>
  <si>
    <t>Project_Delete_TestCases</t>
  </si>
  <si>
    <t>Deleting test cases</t>
  </si>
  <si>
    <t>Project_Delete_TestRuns</t>
  </si>
  <si>
    <t>Deleting test runs</t>
  </si>
  <si>
    <t>Project_Delete_TestSets</t>
  </si>
  <si>
    <t>Deleting test sets</t>
  </si>
  <si>
    <t>Report_CannotDeleteDefaultReport</t>
  </si>
  <si>
    <t>You cannot delete a standard/default report.</t>
  </si>
  <si>
    <t>Report_ReportGenerationComplete</t>
  </si>
  <si>
    <t>Report generation complete.</t>
  </si>
  <si>
    <t>Report_ReportNotExist</t>
  </si>
  <si>
    <t>The report with id '{0}' does not exist in the system!</t>
  </si>
  <si>
    <t>Report_StartGeneratingReport</t>
  </si>
  <si>
    <t>Starting report generation.</t>
  </si>
  <si>
    <t>Task_EndDateCannotBeBeforeStartDate</t>
  </si>
  <si>
    <t>The end-date cannot be before the start-date</t>
  </si>
  <si>
    <t>Task_EndDateOutsideReleaseRange</t>
  </si>
  <si>
    <t>The end date of this task cannot be outside the date range of its associated iteration/release</t>
  </si>
  <si>
    <t>Task_EstimatedEffortNeededForInProgress</t>
  </si>
  <si>
    <t>You need to set an Estimated Effort to move a Task to In-Progress</t>
  </si>
  <si>
    <t>Task_NeedActualEffortForCompleted</t>
  </si>
  <si>
    <t>You need to provide an Actual Effort to make the task Completed</t>
  </si>
  <si>
    <t>Task_NeedEndDateForCompleted</t>
  </si>
  <si>
    <t>You need to provide an end-date to make the task Completed</t>
  </si>
  <si>
    <t>Task_NeedEndDateForInProgress</t>
  </si>
  <si>
    <t>You need to provide an estimated end-date to make the task In-Progress</t>
  </si>
  <si>
    <t>Task_NeedEstimatedEffortForCompleted</t>
  </si>
  <si>
    <t>You need to provide an Estimated Effort to make the task Completed</t>
  </si>
  <si>
    <t>Task_NeedReleaseForCompleted</t>
  </si>
  <si>
    <t>You need to associate the task with a Release/Iteration to make it Completed</t>
  </si>
  <si>
    <t>Task_NeedReleaseForInProgress</t>
  </si>
  <si>
    <t>You need to associate the task with a Release/Iteration to make it In-Progress</t>
  </si>
  <si>
    <t>Task_NeedStartDateForCompleted</t>
  </si>
  <si>
    <t>You need to provide a start-date to make the task Completed</t>
  </si>
  <si>
    <t>Task_NeedStartDateForInProgress</t>
  </si>
  <si>
    <t>You need to provide a start-date to make the task In-Progress</t>
  </si>
  <si>
    <t>Task_PercentCompleteNotInRange</t>
  </si>
  <si>
    <t>The % Complete value needs to be in the range 0-100%</t>
  </si>
  <si>
    <t>Task_RemainingEffortNeededForInProgress</t>
  </si>
  <si>
    <t>You need to set a Remaining Effort to move a Task to In-Progress</t>
  </si>
  <si>
    <t>Task_StartDateOutsideReleaseRange</t>
  </si>
  <si>
    <t>The start date of this task cannot be outside the date range of its associated iteration/release</t>
  </si>
  <si>
    <t>TestRun_CreatingTestRuns</t>
  </si>
  <si>
    <t>Creating test runs from test case(s).</t>
  </si>
  <si>
    <t>TestRun_CreationCompleted</t>
  </si>
  <si>
    <t>Creation of test runs completed.</t>
  </si>
  <si>
    <t>TestRun_SavingPendingEntry</t>
  </si>
  <si>
    <t>Saving pending test run entry.</t>
  </si>
  <si>
    <t>TestRun_TestSetNotContainTestCases</t>
  </si>
  <si>
    <t>The passed in test set does not contain any test cases</t>
  </si>
  <si>
    <t>TestSet_TestCasePositionInUse</t>
  </si>
  <si>
    <t>The specified test case position is already in use</t>
  </si>
  <si>
    <t>TestSet_TestSetCannotHaveChildItems</t>
  </si>
  <si>
    <t>TestSet_TestSetTestCaseIdNotExist</t>
  </si>
  <si>
    <t>The passed in testSetId and testSetTestCaseId doesn't correspond to a matching mapped test case in the test set!</t>
  </si>
  <si>
    <t>UserManager_NotResetLDAP</t>
  </si>
  <si>
    <t>UserManager_SettingNotExists</t>
  </si>
  <si>
    <t>The user setting collection '{0}' does not exist in the system!</t>
  </si>
  <si>
    <t>global_ago</t>
  </si>
  <si>
    <t>ago</t>
  </si>
  <si>
    <t>global_hour</t>
  </si>
  <si>
    <t>hour</t>
  </si>
  <si>
    <t>global_hours</t>
  </si>
  <si>
    <t>global_minute</t>
  </si>
  <si>
    <t>minute</t>
  </si>
  <si>
    <t>global_minutes</t>
  </si>
  <si>
    <t>Nothing</t>
  </si>
  <si>
    <t>Activate</t>
  </si>
  <si>
    <t>Deactivate</t>
  </si>
  <si>
    <t>EndSession</t>
  </si>
  <si>
    <t>End Session</t>
  </si>
  <si>
    <t>ForceReSync</t>
  </si>
  <si>
    <t>Force Re-Sync</t>
  </si>
  <si>
    <t>PurgeAll</t>
  </si>
  <si>
    <t>Purge All</t>
  </si>
  <si>
    <t>Refresh_Parenthesis</t>
  </si>
  <si>
    <t>(Refresh)</t>
  </si>
  <si>
    <t>ViewProjectMappings</t>
  </si>
  <si>
    <t>View Project Mappings</t>
  </si>
  <si>
    <t>Admin_History_Processing2</t>
  </si>
  <si>
    <t>Reverting selected items...</t>
  </si>
  <si>
    <t>Global_UnknownDropDownValue</t>
  </si>
  <si>
    <t>-- Unknown --</t>
  </si>
  <si>
    <t>Global_SelectRole</t>
  </si>
  <si>
    <t>--- Select Role ---</t>
  </si>
  <si>
    <t>CustomProperty_LegacyName</t>
  </si>
  <si>
    <t>Issue</t>
  </si>
  <si>
    <t>Risk</t>
  </si>
  <si>
    <t>Color</t>
  </si>
  <si>
    <t>FullName</t>
  </si>
  <si>
    <t>Full Name</t>
  </si>
  <si>
    <t>ProductType</t>
  </si>
  <si>
    <t>Product Type</t>
  </si>
  <si>
    <t>ProjectGroupName</t>
  </si>
  <si>
    <t>Project Group Name</t>
  </si>
  <si>
    <t>ProjectGroupRole</t>
  </si>
  <si>
    <t>Project Group Role</t>
  </si>
  <si>
    <t>FieldSet</t>
  </si>
  <si>
    <t>Field Set</t>
  </si>
  <si>
    <t>Configuration</t>
  </si>
  <si>
    <t>ConnectionInfo</t>
  </si>
  <si>
    <t>Connection Info</t>
  </si>
  <si>
    <t>Domain</t>
  </si>
  <si>
    <t>ExternalKey</t>
  </si>
  <si>
    <t>External Key</t>
  </si>
  <si>
    <t>Field</t>
  </si>
  <si>
    <t>FieldValue</t>
  </si>
  <si>
    <t>Field Value</t>
  </si>
  <si>
    <t>FolderName</t>
  </si>
  <si>
    <t>Folder Name</t>
  </si>
  <si>
    <t>Interface</t>
  </si>
  <si>
    <t>LastLogon</t>
  </si>
  <si>
    <t>Last Logon</t>
  </si>
  <si>
    <t>LastSyncDate</t>
  </si>
  <si>
    <t>Last Sync Date</t>
  </si>
  <si>
    <t>ParentFolder</t>
  </si>
  <si>
    <t>Parent Folder</t>
  </si>
  <si>
    <t>Primary</t>
  </si>
  <si>
    <t>ProjectSettings</t>
  </si>
  <si>
    <t>Project Settings</t>
  </si>
  <si>
    <t>Provider</t>
  </si>
  <si>
    <t>SessionId</t>
  </si>
  <si>
    <t>Session ID</t>
  </si>
  <si>
    <t>Edit Automation Engine</t>
  </si>
  <si>
    <t>Add / Edit User</t>
  </si>
  <si>
    <t>Your record has been successfully generated.</t>
  </si>
  <si>
    <t>SecuritySettings_AuthenticationExpiration</t>
  </si>
  <si>
    <t>Authentication Expiration</t>
  </si>
  <si>
    <t>SecuritySettings_AuthenticationExpirationNotes</t>
  </si>
  <si>
    <t>This specifies the amount of time (in minutes) after which a user will be logged out due to inactivity.</t>
  </si>
  <si>
    <t>SecuritySettings_AuthenticationExpirationRememberMe</t>
  </si>
  <si>
    <t>Keep Me Logged-In Expiration</t>
  </si>
  <si>
    <t>SecuritySettings_AuthenticationExpirationRememberMeNotes</t>
  </si>
  <si>
    <t>This specifies the amount of time (in minutes) after which a user will be logged out due to inactivity if they have chosen to login with the 'Keep Me Logged-In' option.</t>
  </si>
  <si>
    <t>CustomListSort_ById</t>
  </si>
  <si>
    <t>By ID</t>
  </si>
  <si>
    <t>Admin_ActiveSessions</t>
  </si>
  <si>
    <t>Active Sessions</t>
  </si>
  <si>
    <t>Admin_AddOns_Downloads</t>
  </si>
  <si>
    <t>Add-Ons &amp; Downloads</t>
  </si>
  <si>
    <t>Admin_CustomProperties</t>
  </si>
  <si>
    <t>Custom Properties</t>
  </si>
  <si>
    <t>Admin_DataSynchronization</t>
  </si>
  <si>
    <t>Data Synchronization</t>
  </si>
  <si>
    <t>Admin_DataTools</t>
  </si>
  <si>
    <t>Admin_Documents</t>
  </si>
  <si>
    <t>Admin_EditFolders</t>
  </si>
  <si>
    <t>Edit Folders</t>
  </si>
  <si>
    <t>Admin_EditPriorities</t>
  </si>
  <si>
    <t>Edit Priorities</t>
  </si>
  <si>
    <t>Admin_EditProjectGroups</t>
  </si>
  <si>
    <t>Edit Project Groups</t>
  </si>
  <si>
    <t>Admin_EditSeverities</t>
  </si>
  <si>
    <t>Edit Severities</t>
  </si>
  <si>
    <t>Admin_EditStatuses</t>
  </si>
  <si>
    <t>Edit Statuses</t>
  </si>
  <si>
    <t>Admin_EditTypes</t>
  </si>
  <si>
    <t>Edit Types</t>
  </si>
  <si>
    <t>Admin_Incidents</t>
  </si>
  <si>
    <t>Admin_Integration</t>
  </si>
  <si>
    <t>Integration</t>
  </si>
  <si>
    <t>Admin_LDAPConfiguration</t>
  </si>
  <si>
    <t>LDAP Configuration</t>
  </si>
  <si>
    <t>Admin_LicenseDetails</t>
  </si>
  <si>
    <t>Admin_Notifications</t>
  </si>
  <si>
    <t>Admin_PlanningOptions</t>
  </si>
  <si>
    <t>Planning Options</t>
  </si>
  <si>
    <t>Admin_ProjectMembership</t>
  </si>
  <si>
    <t>Admin_Projects</t>
  </si>
  <si>
    <t>Projects</t>
  </si>
  <si>
    <t>Admin_System</t>
  </si>
  <si>
    <t>System</t>
  </si>
  <si>
    <t>Admin_TestAutomation</t>
  </si>
  <si>
    <t>Test Automation</t>
  </si>
  <si>
    <t>Admin_Users</t>
  </si>
  <si>
    <t>Users</t>
  </si>
  <si>
    <t>Admin_VersionControl</t>
  </si>
  <si>
    <t>Version Control</t>
  </si>
  <si>
    <t>Admin_ViewEditProjects</t>
  </si>
  <si>
    <t>View / Edit Projects</t>
  </si>
  <si>
    <t>DocumentFolders_Intro</t>
  </si>
  <si>
    <t>The following document folders have been created in this project. Please click on the link to edit an existing folder, or click on the [Add] button to create a new folder in the project:</t>
  </si>
  <si>
    <t>DocumentFolders_Title</t>
  </si>
  <si>
    <t>Edit Document Folders</t>
  </si>
  <si>
    <t>DocumentTypes_Intro</t>
  </si>
  <si>
    <t>DocumentTypes_Title</t>
  </si>
  <si>
    <t>Edit Document Types</t>
  </si>
  <si>
    <t>Global_NotApplicable</t>
  </si>
  <si>
    <t>n/a</t>
  </si>
  <si>
    <t>IncidentPriorities_Intro</t>
  </si>
  <si>
    <t>The following incident priorities have been defined in the current project:</t>
  </si>
  <si>
    <t>IncidentPriorities_Title</t>
  </si>
  <si>
    <t>Edit Incident Priorities</t>
  </si>
  <si>
    <t>IncidentSeverities_Intro</t>
  </si>
  <si>
    <t>The following incident severities have been defined in the current project:</t>
  </si>
  <si>
    <t>IncidentSeverities_Title</t>
  </si>
  <si>
    <t>Edit Incident Severities</t>
  </si>
  <si>
    <t>IncidentStatuses_Intro</t>
  </si>
  <si>
    <t>The following incident statuses have been defined in the current project:</t>
  </si>
  <si>
    <t>IncidentStatuses_Title</t>
  </si>
  <si>
    <t>Edit Incident Statuses</t>
  </si>
  <si>
    <t>IncidentTypes_Intro</t>
  </si>
  <si>
    <t>The following incident types have been defined in the current project:</t>
  </si>
  <si>
    <t>IncidentTypes_Title</t>
  </si>
  <si>
    <t>Edit Incident Types</t>
  </si>
  <si>
    <t>LicenseDetails_EnterpriseLicense</t>
  </si>
  <si>
    <t>Enterprise License</t>
  </si>
  <si>
    <t>LicenseDetails_EvaluationLicense</t>
  </si>
  <si>
    <t>Evaluation License</t>
  </si>
  <si>
    <t>LicenseDetails_Expiration</t>
  </si>
  <si>
    <t>Expiration</t>
  </si>
  <si>
    <t>LicenseDetails_LicenseType</t>
  </si>
  <si>
    <t>License Type</t>
  </si>
  <si>
    <t>LicenseDetails_LicenseVersionNumber</t>
  </si>
  <si>
    <t>License Version #</t>
  </si>
  <si>
    <t>LicenseDetails_NumConcurrentUsers</t>
  </si>
  <si>
    <t># Concurrent Users</t>
  </si>
  <si>
    <t>LicenseDetails_Title</t>
  </si>
  <si>
    <t>LicenseDetails_UnlicensedDoNotUse</t>
  </si>
  <si>
    <t>Unlicensed Version | Do Not Use</t>
  </si>
  <si>
    <t>LicenseDetails_UsersConcurrent</t>
  </si>
  <si>
    <t>{0}-Users Concurrent</t>
  </si>
  <si>
    <t>LicenseDetail_CustomerHomePage</t>
  </si>
  <si>
    <t>Customer Home Page</t>
  </si>
  <si>
    <t>LicenseDetail_Legend1</t>
  </si>
  <si>
    <t>Note:</t>
  </si>
  <si>
    <t>LicenseDetail_Legend2</t>
  </si>
  <si>
    <t>The license key and organization name must match that found in your</t>
  </si>
  <si>
    <t>LicenseDetail_Legend3</t>
  </si>
  <si>
    <t>If you do not already have a license for the software, you can</t>
  </si>
  <si>
    <t>LicenseDetail_Legend4</t>
  </si>
  <si>
    <t>online today</t>
  </si>
  <si>
    <t>LicenseDetail_LicenseKey</t>
  </si>
  <si>
    <t>License Key</t>
  </si>
  <si>
    <t>LicenseDetail_Organization</t>
  </si>
  <si>
    <t>Organization</t>
  </si>
  <si>
    <t>LicenseDetail_PurchaseOne</t>
  </si>
  <si>
    <t>purchase one</t>
  </si>
  <si>
    <t>Admin_EditProjects_String1</t>
  </si>
  <si>
    <t>The following projects have been created in the system. To edit an existing project, please click on the 'Edit' link.</t>
  </si>
  <si>
    <t>Admin_EditProjects_String2</t>
  </si>
  <si>
    <t>To create a new project, click on the [Add] button.</t>
  </si>
  <si>
    <t>Admin_EditProjects_Title</t>
  </si>
  <si>
    <t>Admin_Home_Title</t>
  </si>
  <si>
    <t>Administration Home</t>
  </si>
  <si>
    <t>Admin_PlanningOptions_DataCaching</t>
  </si>
  <si>
    <t>Data Caching</t>
  </si>
  <si>
    <t>Admin_PlanningOptions_String1</t>
  </si>
  <si>
    <t>Admin_PlanningOptions_String2</t>
  </si>
  <si>
    <t>Once you are happy with the changes, it is recommended you refresh the schedule and progress information in the project through the</t>
  </si>
  <si>
    <t>Admin_PlanningOptions_String3</t>
  </si>
  <si>
    <t>administration screen.</t>
  </si>
  <si>
    <t>Admin_PlanningOptions_Title</t>
  </si>
  <si>
    <t>Admin_PlanningOptions_WorkHoursPerDay</t>
  </si>
  <si>
    <t>Work Hours Per Day</t>
  </si>
  <si>
    <t>Admin_ProjectDetails_BackToList</t>
  </si>
  <si>
    <t>Admin_ProjectDetails_NewProject</t>
  </si>
  <si>
    <t>New Project</t>
  </si>
  <si>
    <t>Admin_ProjectDetails_String1</t>
  </si>
  <si>
    <t>Admin_ProjectDetails_String2</t>
  </si>
  <si>
    <t>Admin_ProjectDetails_TemplateDefault</t>
  </si>
  <si>
    <t>Admin_ProjectDetails_TemplateExistingProject</t>
  </si>
  <si>
    <t>Based on Existing Project</t>
  </si>
  <si>
    <t>Admin_ProjectDetails_TemplateNotes</t>
  </si>
  <si>
    <t>Choose the default template will load the standard workflows and incident lists. Choosing an existing project as the template will copy across that project's custom properties, workflows and incident fields for use in the new project.</t>
  </si>
  <si>
    <t>Admin_ProjectDetails_Title</t>
  </si>
  <si>
    <t>Edit Project Details</t>
  </si>
  <si>
    <t>Admin_ProjectGroupDetails_BackToList</t>
  </si>
  <si>
    <t>Admin_ProjectGroupDetails_NewProjectGroup</t>
  </si>
  <si>
    <t>Admin_ProjectGroupDetails_String1</t>
  </si>
  <si>
    <t>Admin_ProjectGroupDetails_String2</t>
  </si>
  <si>
    <t>Admin_ProjectGroupDetails_Title</t>
  </si>
  <si>
    <t>Admin_ProjectGroups_String1</t>
  </si>
  <si>
    <t>Admin_ProjectGroups_String2</t>
  </si>
  <si>
    <t>Admin_ProjectGroups_Title</t>
  </si>
  <si>
    <t>LdapConfiguration_Attributes</t>
  </si>
  <si>
    <t>Attributes</t>
  </si>
  <si>
    <t>LdapConfiguration_BaseDn</t>
  </si>
  <si>
    <t>Base DN</t>
  </si>
  <si>
    <t>LdapConfiguration_BaseDnNotes</t>
  </si>
  <si>
    <t>Name of the root node in LDAP from which to search for users</t>
  </si>
  <si>
    <t>LdapConfiguration_BindDn</t>
  </si>
  <si>
    <t>Bind DN</t>
  </si>
  <si>
    <t>LdapConfiguration_BindDnNotes1</t>
  </si>
  <si>
    <t>The distinguished name of the user to log into the directory server as</t>
  </si>
  <si>
    <t>LdapConfiguration_BindDnNotes2</t>
  </si>
  <si>
    <t>or leave blank for anonymous</t>
  </si>
  <si>
    <t>LdapConfiguration_BindPassword</t>
  </si>
  <si>
    <t>Bind Password</t>
  </si>
  <si>
    <t>LdapConfiguration_BindPasswordNotes</t>
  </si>
  <si>
    <t>The password of the user to log into the directory server as, or leave blank for anonymous</t>
  </si>
  <si>
    <t>LdapConfiguration_EmailAddress</t>
  </si>
  <si>
    <t>LdapConfiguration_EmailAddressNotes</t>
  </si>
  <si>
    <t>The attribute in LDAP holding the user's email address (e.g. mail)</t>
  </si>
  <si>
    <t>LdapConfiguration_FirstName</t>
  </si>
  <si>
    <t>LdapConfiguration_FirstNameNotes</t>
  </si>
  <si>
    <t>The attribute in LDAP holding the user's first name (e.g. givenName)</t>
  </si>
  <si>
    <t>LdapConfiguration_LastName</t>
  </si>
  <si>
    <t>LdapConfiguration_LastNameNotes</t>
  </si>
  <si>
    <t>The attribute in LDAP holding the user's last name (e.g. sn)</t>
  </si>
  <si>
    <t>LdapConfiguration_LdapHost</t>
  </si>
  <si>
    <t>LDAP Host</t>
  </si>
  <si>
    <t>LdapConfiguration_LdapHostNotes</t>
  </si>
  <si>
    <t>Name (and optionally port) of the server running LDAP</t>
  </si>
  <si>
    <t>LdapConfiguration_Login</t>
  </si>
  <si>
    <t>LdapConfiguration_LoginNotes</t>
  </si>
  <si>
    <t>The attribute in LDAP holding the login name</t>
  </si>
  <si>
    <t>LdapConfiguration_MiddleInitial</t>
  </si>
  <si>
    <t>LdapConfiguration_MiddleInitialNotes</t>
  </si>
  <si>
    <t>The attribute in LDAP holding the user's middle initials (e.g. initials)</t>
  </si>
  <si>
    <t>LdapConfiguration_SamplePassword</t>
  </si>
  <si>
    <t>Sample Password</t>
  </si>
  <si>
    <t>LdapConfiguration_SampleUser</t>
  </si>
  <si>
    <t>Sample User</t>
  </si>
  <si>
    <t>LdapConfiguration_SampleUserNotes</t>
  </si>
  <si>
    <t>The distinguished name of a sample user you want to test authenticate</t>
  </si>
  <si>
    <t>LdapConfiguration_String1</t>
  </si>
  <si>
    <t>This page allows you to configure</t>
  </si>
  <si>
    <t>LdapConfiguration_String2</t>
  </si>
  <si>
    <t>to authenticate users against an LDAP directory server. This allows you to avoid having to store passwords in a user's</t>
  </si>
  <si>
    <t>LdapConfiguration_String3</t>
  </si>
  <si>
    <t>profile. You can have both types of user exist at the same time -</t>
  </si>
  <si>
    <t>LdapConfiguration_String4</t>
  </si>
  <si>
    <t>users that store their passwords inside</t>
  </si>
  <si>
    <t>LdapConfiguration_String5</t>
  </si>
  <si>
    <t>and LDAP users that use their existing LDAP passwords.</t>
  </si>
  <si>
    <t>LdapConfiguration_String6</t>
  </si>
  <si>
    <t>Please view/edit your LDAP server's configuration details below:</t>
  </si>
  <si>
    <t>LdapConfiguration_String7</t>
  </si>
  <si>
    <t>LdapConfiguration_String8</t>
  </si>
  <si>
    <t>will try authenticating this user before it updates the LDAP configuration.</t>
  </si>
  <si>
    <t>LdapConfiguration_Title</t>
  </si>
  <si>
    <t>LdapConfiguration_UseSSL</t>
  </si>
  <si>
    <t>Use Secure Sockets Layer (SSL)</t>
  </si>
  <si>
    <t>Admin_PlanningOptions_AutoCreateTasks</t>
  </si>
  <si>
    <t>Auto-Create Tasks</t>
  </si>
  <si>
    <t>Admin_PlanningOptions_AutoCreateTasksLabel</t>
  </si>
  <si>
    <t>Create a new task when Requirement becomes 'In-Progress'</t>
  </si>
  <si>
    <t>Admin_PlanningOptions_DefaultEffort</t>
  </si>
  <si>
    <t>Default Effort</t>
  </si>
  <si>
    <t>Admin_PlanningOptions_DefaultEffort_Requirements</t>
  </si>
  <si>
    <t>Requirements (Planned Effort)</t>
  </si>
  <si>
    <t>Admin_PlanningOptions_DefaultEffort_Tasks</t>
  </si>
  <si>
    <t>Tasks (Estimated Effort)</t>
  </si>
  <si>
    <t>Admin_PlanningOptions_EffortCalculations</t>
  </si>
  <si>
    <t>Effort Calculations</t>
  </si>
  <si>
    <t>Admin_PlanningOptions_EnabledForIncidents</t>
  </si>
  <si>
    <t>Enabled for Incidents</t>
  </si>
  <si>
    <t>Admin_PlanningOptions_EnabledForTasks</t>
  </si>
  <si>
    <t>Enabled For Tasks</t>
  </si>
  <si>
    <t>Admin_PlanningOptions_IncludeIncidentEffort</t>
  </si>
  <si>
    <t>Include Incident Effort</t>
  </si>
  <si>
    <t>Admin_PlanningOptions_IncludeTaskEffort</t>
  </si>
  <si>
    <t>Include Task Effort</t>
  </si>
  <si>
    <t>Admin_PlanningOptions_NonWorkingHoursPerMonth</t>
  </si>
  <si>
    <t>Non-Working Hours Per Month</t>
  </si>
  <si>
    <t>Admin_PlanningOptions_TimeTracking</t>
  </si>
  <si>
    <t>Time Tracking</t>
  </si>
  <si>
    <t>Admin_PlanningOptions_WorkDaysPerWeek</t>
  </si>
  <si>
    <t>Work Days Per Week</t>
  </si>
  <si>
    <t>Admin_ProjectGroupMembershipAdd_BackToList</t>
  </si>
  <si>
    <t>Admin_ProjectGroupMembershipAdd_String1</t>
  </si>
  <si>
    <t>Admin_ProjectGroupMembershipAdd_String2</t>
  </si>
  <si>
    <t>Admin_ProjectGroupMembershipAdd_Title</t>
  </si>
  <si>
    <t>Admin_ProjectMembershipAdd_BackToList</t>
  </si>
  <si>
    <t>Admin_ProjectMembershipAdd_String1</t>
  </si>
  <si>
    <t>The following users are NOT members of this project.</t>
  </si>
  <si>
    <t>Admin_ProjectMembershipAdd_String2</t>
  </si>
  <si>
    <t>Please select a role for the users you want to add to the project and click [Add]:</t>
  </si>
  <si>
    <t>Admin_ProjectMembershipAdd_Title</t>
  </si>
  <si>
    <t>Add Project Membership</t>
  </si>
  <si>
    <t>Admin_ProjectMembership_String1</t>
  </si>
  <si>
    <t>The following users are members of this project. To change their role, just select the value in the dropdown and click Update.</t>
  </si>
  <si>
    <t>Admin_ProjectMembership_String2</t>
  </si>
  <si>
    <t>To add a new user to the project, click [Add]. To remove existing users, select their checkboxes and click [Delete].</t>
  </si>
  <si>
    <t>Admin_ProjectMembership_Title</t>
  </si>
  <si>
    <t>Admin_ActiveSessions_Title</t>
  </si>
  <si>
    <t>Active User Sessions</t>
  </si>
  <si>
    <t>Admin_ActiveSessions_Intro</t>
  </si>
  <si>
    <t>The following users currently have active sessions on this instance of</t>
  </si>
  <si>
    <t>Admin_ActiveSessions_Notes</t>
  </si>
  <si>
    <t>To end a user's session, please click on the appropriate 'End Session' link above.</t>
  </si>
  <si>
    <t>Admin_ActiveSessions_UsageConcurrent</t>
  </si>
  <si>
    <t>You currently have used {0} out of your {1} concurrent-user license(s).</t>
  </si>
  <si>
    <t>Admin_ActiveSessions_UsageEnterprise</t>
  </si>
  <si>
    <t>You currently have {0} active user(s) in the system.</t>
  </si>
  <si>
    <t>Admin_Custom_01</t>
  </si>
  <si>
    <t>Custom 01</t>
  </si>
  <si>
    <t>Admin_Custom_02</t>
  </si>
  <si>
    <t>Custom 02</t>
  </si>
  <si>
    <t>Admin_Custom_03</t>
  </si>
  <si>
    <t>Custom 03</t>
  </si>
  <si>
    <t>Admin_Custom_04</t>
  </si>
  <si>
    <t>Custom 04</t>
  </si>
  <si>
    <t>Admin_Custom_05</t>
  </si>
  <si>
    <t>Custom 05</t>
  </si>
  <si>
    <t>Admin_DataSyncCustomPropertyMapping_CustomValueMapping</t>
  </si>
  <si>
    <t>Custom Value Mapping</t>
  </si>
  <si>
    <t>Admin_DataSyncCustomPropertyMapping_Intro1</t>
  </si>
  <si>
    <t>To configure the data mappings for this custom property, please fill in the</t>
  </si>
  <si>
    <t>Admin_DataSyncCustomPropertyMapping_Intro2</t>
  </si>
  <si>
    <t>external key values for the custom property below. If this is a &lt;b&gt;custom list&lt;/b&gt; property, you also need to fill in the external
				    key for each of the custom property values as well:</t>
  </si>
  <si>
    <t>Admin_DataSyncCustomPropertyMapping_Title</t>
  </si>
  <si>
    <t>Edit Custom Property Data Mapping</t>
  </si>
  <si>
    <t>Admin_DataSyncDetails_AutoMapUsers</t>
  </si>
  <si>
    <t>Auto-Map Users</t>
  </si>
  <si>
    <t>Admin_DataSyncDetails_BackToHome</t>
  </si>
  <si>
    <t>Admin_DataSyncDetails_Intro</t>
  </si>
  <si>
    <t>Please enter/edit the following information for the plug-in. The exact information that needs to be entered is specific to each plug-in, and you should refer to the documentation for the plug-in when entering/changing it:</t>
  </si>
  <si>
    <t>Admin_DataSyncDetails_NewPlugIn</t>
  </si>
  <si>
    <t>New Plug-In</t>
  </si>
  <si>
    <t>Admin_DataSyncDetails_TimeOffset</t>
  </si>
  <si>
    <t>Time Offset</t>
  </si>
  <si>
    <t>Admin_DataSyncDetails_Title</t>
  </si>
  <si>
    <t>Edit Plug-In</t>
  </si>
  <si>
    <t>Admin_DataSyncFieldMapping_BackToMappings</t>
  </si>
  <si>
    <t>Admin_DataSyncFieldMapping_Intro</t>
  </si>
  <si>
    <t>To configure the data mappings for this field, please fill in the external key values for the {0} plug-in next to each {1} value:</t>
  </si>
  <si>
    <t>Admin_DataSyncFieldMapping_Title</t>
  </si>
  <si>
    <t>Edit Standard Field Data Mapping</t>
  </si>
  <si>
    <t>Admin_DataSynchronization_DataMapping</t>
  </si>
  <si>
    <t>Admin_DataSynchronization_Intro1</t>
  </si>
  <si>
    <t>is able to communicate with a variety of external systems and applications using its background data synchronization service and library of available plug-ins.</t>
  </si>
  <si>
    <t>Admin_DataSynchronization_Intro2</t>
  </si>
  <si>
    <t>This page allows you to view, add and modify the list of plug-ins, make changes to their configuration, and verify the status of the most recent synchronization. In addition, you can force a particular plug-in to perform a complete data-synchronization by resetting its date of last sync:</t>
  </si>
  <si>
    <t>Admin_DataSynchronization_PlugIn</t>
  </si>
  <si>
    <t>Plug-In</t>
  </si>
  <si>
    <t>Admin_DataSynchronization_Title</t>
  </si>
  <si>
    <t>Admin_DataSyncProjects_ArtifactFieldMapping</t>
  </si>
  <si>
    <t>Artifact Field Mapping</t>
  </si>
  <si>
    <t>Admin_DataSyncProjects_ArtifactFieldMapping_Intro</t>
  </si>
  <si>
    <t>Please click on each of the links below to configure the field-level data mapping for each of the types of artifact that you will be synchronizing in this project:</t>
  </si>
  <si>
    <t>Admin_DataSyncProjects_CustomProperties</t>
  </si>
  <si>
    <t>Admin_DataSyncProjects_Intro1</t>
  </si>
  <si>
    <t>To configure this project for data mapping with the</t>
  </si>
  <si>
    <t>Admin_DataSyncProjects_Intro2</t>
  </si>
  <si>
    <t>plug-in, you need to specify the key/id of the project in the external system, and then click on the links below to actually configure the different fields that need to be mapped for the synchronization to operate:</t>
  </si>
  <si>
    <t>Admin_DataSyncProjects_ProjectDataMapping</t>
  </si>
  <si>
    <t>Project Data Mapping</t>
  </si>
  <si>
    <t>Admin_DataSyncProjects_StandardFields</t>
  </si>
  <si>
    <t>Admin_DataSyncProjects_Title</t>
  </si>
  <si>
    <t>View/Edit Data Mapping</t>
  </si>
  <si>
    <t>Admin_DataSyncProjects_Unselected</t>
  </si>
  <si>
    <t>(Unselected)</t>
  </si>
  <si>
    <t>Admin_DocumentFolderDetails_String1</t>
  </si>
  <si>
    <t>Admin_DocumentFolderDetails_String2</t>
  </si>
  <si>
    <t>Admin_DocumentFolderDetails_Title</t>
  </si>
  <si>
    <t>Add / Edit Document Folder</t>
  </si>
  <si>
    <t>Admin_EmailConfiguration_ActiveNotes1</t>
  </si>
  <si>
    <t>If disabled,</t>
  </si>
  <si>
    <t>Admin_EmailConfiguration_ActiveNotes2</t>
  </si>
  <si>
    <t>will not send out any messages.</t>
  </si>
  <si>
    <t>Admin_EmailConfiguration_ActiveYn</t>
  </si>
  <si>
    <t>E-Mail Notifications Active?</t>
  </si>
  <si>
    <t>Admin_EmailConfiguration_AllowUserControlNotes</t>
  </si>
  <si>
    <t>If enabled, users will be given the option to deny receiving emails from the system.</t>
  </si>
  <si>
    <t>Admin_EmailConfiguration_AllowUsersControl</t>
  </si>
  <si>
    <t>Allow Users Control of Receiving Emails?</t>
  </si>
  <si>
    <t>Admin_EmailConfiguration_FromAddressNotes</t>
  </si>
  <si>
    <t>The address that emails will be sent from. Replies to this address will not be monitored.</t>
  </si>
  <si>
    <t>Admin_EmailConfiguration_FromEmailAddress</t>
  </si>
  <si>
    <t>From E-Mail Address</t>
  </si>
  <si>
    <t>Admin_EmailConfiguration_HostName</t>
  </si>
  <si>
    <t>Admin_EmailConfiguration_MailHostNotes</t>
  </si>
  <si>
    <t>The SMTP host name of your mail server.</t>
  </si>
  <si>
    <t>Admin_EmailConfiguration_MailServer</t>
  </si>
  <si>
    <t>Mail Server</t>
  </si>
  <si>
    <t>Admin_EmailConfiguration_MailServerIntro</t>
  </si>
  <si>
    <t>Please leave all the following fields empty if you want to use the default IIS SMTP Virtual Server:</t>
  </si>
  <si>
    <t>Admin_EmailConfiguration_Password</t>
  </si>
  <si>
    <t>Admin_EmailConfiguration_PasswordNotes</t>
  </si>
  <si>
    <t>If your SMTP server requires authentication, this is your password.</t>
  </si>
  <si>
    <t>Admin_EmailConfiguration_PortNumber</t>
  </si>
  <si>
    <t>Port Number</t>
  </si>
  <si>
    <t>Admin_EmailConfiguration_PortNumberNotes</t>
  </si>
  <si>
    <t>The SMTP port number to use. Leave blank to use the default of 25.</t>
  </si>
  <si>
    <t>Admin_EmailConfiguration_ReplyToAddressNotes</t>
  </si>
  <si>
    <t>The Reply-To field that emails sent will contain. Blank will leave header field blank in messages.</t>
  </si>
  <si>
    <t>Admin_EmailConfiguration_ReplyToEmailAddress</t>
  </si>
  <si>
    <t>Reply-To E-Mail Address</t>
  </si>
  <si>
    <t>Admin_EmailConfiguration_SendHtml</t>
  </si>
  <si>
    <t>Send HTML Emails</t>
  </si>
  <si>
    <t>Admin_EmailConfiguration_SendInHtmlNotes</t>
  </si>
  <si>
    <t>If enabled, emails will be sent out in HTML. Otherwise, plain text.</t>
  </si>
  <si>
    <t>Admin_EmailConfiguration_SslConnection</t>
  </si>
  <si>
    <t>SSL Connection</t>
  </si>
  <si>
    <t>Admin_EmailConfiguration_String1</t>
  </si>
  <si>
    <t>By default,</t>
  </si>
  <si>
    <t>Admin_EmailConfiguration_String2</t>
  </si>
  <si>
    <t>will use the default IIS SMTP Virtual Server to send outgoing email notifications to users in the system. However, it can also be configured to send emails through an external SMTP server directly.</t>
  </si>
  <si>
    <t>Admin_EmailConfiguration_String3</t>
  </si>
  <si>
    <t>This page allows you to change these mail server settings:</t>
  </si>
  <si>
    <t>Admin_EmailConfiguration_UserName</t>
  </si>
  <si>
    <t>Admin_EmailConfiguration_UserNameNotes</t>
  </si>
  <si>
    <t>If your SMTP server requires authentication, this is your username.</t>
  </si>
  <si>
    <t>Admin_Notification_ArtifactFieldsIntro</t>
  </si>
  <si>
    <t>This event will be active if any of the selected fields are changed.</t>
  </si>
  <si>
    <t>Admin_Notification_ArtifactTypeNotes</t>
  </si>
  <si>
    <t>This event will be attached to this artifact type.</t>
  </si>
  <si>
    <t>Admin_Notification_ArtifactUsersIntro</t>
  </si>
  <si>
    <t>When a selected field is changed, the following users or roles will be notified.</t>
  </si>
  <si>
    <t>Admin_Notification_Intro</t>
  </si>
  <si>
    <t>The following notification events have been defined for this project. To activate or deactivate an event or change assigned fields or users, click the 'Edit' link.</t>
  </si>
  <si>
    <t>Admin_Notification_IsActiveNotes</t>
  </si>
  <si>
    <t>Whether this event is active or not.</t>
  </si>
  <si>
    <t>Admin_Notification_OnCreationNotes</t>
  </si>
  <si>
    <t>Whether this event is fired on a new artifact creation.</t>
  </si>
  <si>
    <t>Admin_Notification_ReturnToTemplateList</t>
  </si>
  <si>
    <t>Admin_Notification_SubjectLine</t>
  </si>
  <si>
    <t>Subject Line</t>
  </si>
  <si>
    <t>Admin_Notification_SubjectLineNotes</t>
  </si>
  <si>
    <t>The subject-line of the e-mail notification. Tokens used in the email template can be used in the subject line.</t>
  </si>
  <si>
    <t>Admin_RoleList_Intro</t>
  </si>
  <si>
    <t>The following roles have been defined in the system:</t>
  </si>
  <si>
    <t>Admin_VersionControlProject_ActiveForProject</t>
  </si>
  <si>
    <t>Active for Project</t>
  </si>
  <si>
    <t>Admin_VersionControlProject_Intro1</t>
  </si>
  <si>
    <t>Please edit the following project-specific settings for the</t>
  </si>
  <si>
    <t>Admin_VersionControlProject_Intro2</t>
  </si>
  <si>
    <t>version control provider. If you leave any fields blank, then the value will be taken from the provider’s default settings. To stop using this provider on the project, just set the Active flag to No below:</t>
  </si>
  <si>
    <t>Admin_VersionControlProject_LongTitle</t>
  </si>
  <si>
    <t>Version Control Project Settings</t>
  </si>
  <si>
    <t>Admin_VersionControlProject_Title</t>
  </si>
  <si>
    <t>Admin_VersionControlProject_Unselected</t>
  </si>
  <si>
    <t>Admin_VersionControlProvider_BackToHome</t>
  </si>
  <si>
    <t>Admin_VersionControlProvider_DefaultSettings</t>
  </si>
  <si>
    <t>Default Settings</t>
  </si>
  <si>
    <t>Admin_VersionControlProvider_Intro</t>
  </si>
  <si>
    <t>Please enter/edit the following information for the provider. The exact information
that needs to be entered is specific to each provider, and you should refer to the documentation for the provider when entering/changing it:</t>
  </si>
  <si>
    <t>Admin_VersionControlProvider_Intro2</t>
  </si>
  <si>
    <t>The following settings are used for any projects that do not define their own settings:</t>
  </si>
  <si>
    <t>Admin_VersionControlProvider_NewProvider</t>
  </si>
  <si>
    <t>New Provider</t>
  </si>
  <si>
    <t>Admin_VersionControlProvider_Title</t>
  </si>
  <si>
    <t>Edit Version Control Provider</t>
  </si>
  <si>
    <t>Admin_VersionControl_Intro</t>
  </si>
  <si>
    <t>is able to integrate with a variety of external version control systems using its flexible, open architecture and library of available version control providers.</t>
  </si>
  <si>
    <t>Admin_VersionControl_Intro2</t>
  </si>
  <si>
    <t>This page allows you to view, add and modify the list of version control providers, make changes to their configuration and also specify any project-specific configuration values:</t>
  </si>
  <si>
    <t>Admin_VersionControl_Title</t>
  </si>
  <si>
    <t>Version Control Integration</t>
  </si>
  <si>
    <t>Notification_ID</t>
  </si>
  <si>
    <t>The ID# of the item.</t>
  </si>
  <si>
    <t>Notification_NotifyTo</t>
  </si>
  <si>
    <t>The notification receiver's name.</t>
  </si>
  <si>
    <t>Notification_Product</t>
  </si>
  <si>
    <t>The name of the application.</t>
  </si>
  <si>
    <t>Notification_Project</t>
  </si>
  <si>
    <t>The name of the project.</t>
  </si>
  <si>
    <t>Notification_URL</t>
  </si>
  <si>
    <t>URL to link to artifact.</t>
  </si>
  <si>
    <t>GlobalNavigation_SearchTooltip</t>
  </si>
  <si>
    <t>You can search by keywords or by entering an artifact unique token (e.g. IN45 for incident 45)</t>
  </si>
  <si>
    <t>This is the definition for the file type with the given extension. Entering in values here simply helps with displaying correct file information on the Source Control and Documents pages with attachments. All fields are required, blank fields will be set to the default. The icon image must exist on the web server in the active theme directory under "Filetypes".</t>
  </si>
  <si>
    <t>Fixed Build is Required</t>
  </si>
  <si>
    <t>The password question is too long, please try a different question</t>
  </si>
  <si>
    <t>User Name can only contains letters, numbers, periods, hyphens and underscores</t>
  </si>
  <si>
    <t>Services_CustomPropertyDoesNotExist</t>
  </si>
  <si>
    <t>The requested custom property does not exist in the project.</t>
  </si>
  <si>
    <t>Services_CustomPropertyNotBelongToProject</t>
  </si>
  <si>
    <t>The specified custom property does not belong to the current project</t>
  </si>
  <si>
    <t>Services_CustomPropertyIdNotNull</t>
  </si>
  <si>
    <t>RemoteCustomProperty object needs to have CustomPropertyId set to null for adding</t>
  </si>
  <si>
    <t>Admin_RoleDetails_CannotDeactivateProjectOwner</t>
  </si>
  <si>
    <t>You cannot make the Project Owner built-in role inactive!</t>
  </si>
  <si>
    <t>SecuritySettings_AuthenticationExpirationRememberMe_Required</t>
  </si>
  <si>
    <t>You need to enter a value for 'Remember Me Expiration'!</t>
  </si>
  <si>
    <t>SecuritySettings_AuthenticationExpirationRememberMe_Invalid</t>
  </si>
  <si>
    <t>You need to enter an integer value for 'Remember Me Expiration'!</t>
  </si>
  <si>
    <t>SecuritySettings_AuthenticationExpiration_Required</t>
  </si>
  <si>
    <t>You need to enter a value for 'Authentication Expiration'!</t>
  </si>
  <si>
    <t>SecuritySettings_AuthenticationExpiration_Invalid</t>
  </si>
  <si>
    <t>You need to enter an integer value for 'Authentication Expiration'!</t>
  </si>
  <si>
    <t>Admin_EmailConfig_Seperator</t>
  </si>
  <si>
    <t>Send Email Importer Separator?</t>
  </si>
  <si>
    <t>Admin_EmailConfig_Seperator_Small</t>
  </si>
  <si>
    <t>If enabled, all emails going out will contain the separator needed to clean up replies that are converted into comments.</t>
  </si>
  <si>
    <t>Admin_CustomLists_CannotRemoveInUse</t>
  </si>
  <si>
    <t>Cannot remove a list that's in use.</t>
  </si>
  <si>
    <t>Admin_CustomLists_Removed</t>
  </si>
  <si>
    <t>Custom list removed.</t>
  </si>
  <si>
    <t>TestExecutionService_TestRunHasNoSteps</t>
  </si>
  <si>
    <t>The current test run doesn't have any test steps and cannot be executed.</t>
  </si>
  <si>
    <t>DocumentFolders_ConfirmDelete</t>
  </si>
  <si>
    <t>This will Delete the selected folder, any subfolders and any contained documents! Are you sure you want to proceed?</t>
  </si>
  <si>
    <t>DocumentTypes_Success</t>
  </si>
  <si>
    <t>Document Types Successfully Updated</t>
  </si>
  <si>
    <t>IncidentPriorities_AtLeastOneMustBeActive</t>
  </si>
  <si>
    <t>At least one Incident Priority needs to be marked as Active.</t>
  </si>
  <si>
    <t>IncidentPriorities_ColorInvalid</t>
  </si>
  <si>
    <t>You need to enter a valid color code for the incident priority</t>
  </si>
  <si>
    <t>IncidentPriorities_ColorRequired</t>
  </si>
  <si>
    <t>You need to enter a color code for the incident priority</t>
  </si>
  <si>
    <t>IncidentPriorities_NameRequired</t>
  </si>
  <si>
    <t>You need to enter a name for the incident priority</t>
  </si>
  <si>
    <t>IncidentPriorities_Success</t>
  </si>
  <si>
    <t>Incident priorities successfully updated.</t>
  </si>
  <si>
    <t>IncidentSeverities_AtLeastOneMustBeActive</t>
  </si>
  <si>
    <t>At least one Incident Severity needs to be marked as Active.</t>
  </si>
  <si>
    <t>IncidentSeverities_ColorInvalid</t>
  </si>
  <si>
    <t>You need to enter a valid color code for the incident severity</t>
  </si>
  <si>
    <t>IncidentSeverities_ColorRequired</t>
  </si>
  <si>
    <t>You need to enter a color code for the incident severity</t>
  </si>
  <si>
    <t>IncidentSeverities_NameRequired</t>
  </si>
  <si>
    <t>You need to enter a name for the incident severity</t>
  </si>
  <si>
    <t>IncidentSeverities_Success</t>
  </si>
  <si>
    <t>Incident severities successfully updated.</t>
  </si>
  <si>
    <t>IncidentStatuses_NameRequired</t>
  </si>
  <si>
    <t>You need to enter a name for the incident status</t>
  </si>
  <si>
    <t>IncidentStatuses_Success</t>
  </si>
  <si>
    <t>Incident statuses successfully updated.</t>
  </si>
  <si>
    <t>IncidentTypes_CannotSetDefaultTypeInactive</t>
  </si>
  <si>
    <t>You cannot set the default incident type to an inactive value</t>
  </si>
  <si>
    <t>IncidentTypes_NameRequired</t>
  </si>
  <si>
    <t>You need to enter a name for the incident type</t>
  </si>
  <si>
    <t>IncidentTypes_Success</t>
  </si>
  <si>
    <t>Incident types successfully updated.</t>
  </si>
  <si>
    <t>LdapConfiguration_SettingsSaved</t>
  </si>
  <si>
    <t>Successfully authenticated sample user against LDAP server. Settings Saved.</t>
  </si>
  <si>
    <t>LdapConfiguration_SettingsSavedWithoutTesting</t>
  </si>
  <si>
    <t>Settings saved without testing sample user.</t>
  </si>
  <si>
    <t>LicenseDetails_EvalLicenseExpired</t>
  </si>
  <si>
    <t>The demonstration license key entered has expired.&amp;nbsp;&lt;br&gt;&amp;nbsp;Please contact Customer Support to get a new one.</t>
  </si>
  <si>
    <t>LicenseDetails_LicenseKeyRequired</t>
  </si>
  <si>
    <t>License Key is Required</t>
  </si>
  <si>
    <t>LicenseDetails_OrganizationRequired</t>
  </si>
  <si>
    <t>License Organzation Name is Required</t>
  </si>
  <si>
    <t>LicenseDetails_ProductOrgLicenseNotValid</t>
  </si>
  <si>
    <t>The product name, license key and/or organization name are not valid.&amp;nbsp;&lt;br /&gt;&amp;nbsp;Check that you have entered the same license key AND organization name as listed in your customer account.</t>
  </si>
  <si>
    <t>LicenseDetails_Success</t>
  </si>
  <si>
    <t>License details successfully updated.</t>
  </si>
  <si>
    <t>Admin_PlanningOptions_NonWorkingHoursExceedWorkingHours</t>
  </si>
  <si>
    <t>You cannot have more non-working hours than working hours!</t>
  </si>
  <si>
    <t>Admin_PlanningOptions_Success</t>
  </si>
  <si>
    <t>Project Planning Options Saved.</t>
  </si>
  <si>
    <t>Admin_PlanningOptions_WorkHoursPerDayRequired</t>
  </si>
  <si>
    <t>Work Hours Per Day is required</t>
  </si>
  <si>
    <t>Admin_PlanningOptions_WorkingDaysPerWeekNotInRange</t>
  </si>
  <si>
    <t>Working days per week must be in the range 1-7</t>
  </si>
  <si>
    <t>Admin_PlanningOptions_WorkingHoursPerDayNotInRange</t>
  </si>
  <si>
    <t>Working hours per day must be in the range 1-24</t>
  </si>
  <si>
    <t>Admin_ProjectDetails_NotExists</t>
  </si>
  <si>
    <t>Unable to locate existing project!</t>
  </si>
  <si>
    <t>Admin_ProjectDetails_ProjectNameRequired</t>
  </si>
  <si>
    <t>Project Name is required</t>
  </si>
  <si>
    <t>Admin_ProjectDetails_WebSiteUrlInvalid</t>
  </si>
  <si>
    <t>The Web Site needs to be a valid URL</t>
  </si>
  <si>
    <t>Admin_ProjectGroupDetails_CannotMakeDefaultInactive</t>
  </si>
  <si>
    <t>Admin_ProjectGroupDetails_CannotMakeInactiveDefault</t>
  </si>
  <si>
    <t>Admin_ProjectGroupDetails_ConfirmUserDelete</t>
  </si>
  <si>
    <t>Admin_ProjectGroupDetails_MembershipRemoved</t>
  </si>
  <si>
    <t>Admin_ProjectGroupDetails_MembershipUpdated</t>
  </si>
  <si>
    <t>Admin_ProjectGroupDetails_NameRequired</t>
  </si>
  <si>
    <t>Admin_ProjectGroupDetails_NeedAtLeastOneDefault</t>
  </si>
  <si>
    <t>Admin_ProjectGroupDetails_NotExists</t>
  </si>
  <si>
    <t>Admin_ProjectGroups_CannotDeleteDefault</t>
  </si>
  <si>
    <t>Admin_ProjectGroups_DeleteConfirm</t>
  </si>
  <si>
    <t>Global_EnterValidDateValue</t>
  </si>
  <si>
    <t>You need to enter a valid date for '{0}'!</t>
  </si>
  <si>
    <t>LdapConfiguration_FailedToAuthenticate</t>
  </si>
  <si>
    <t>WARNING: Failed to authenticate against LDAP server, please check configuration and try again. Settings have not been saved.</t>
  </si>
  <si>
    <t>Admin_PlanningOptions_NonWorkingHoursPerMonthNotInteger</t>
  </si>
  <si>
    <t>Non-Working Hours Per Month should be an integer value</t>
  </si>
  <si>
    <t>Admin_PlanningOptions_NonWorkingHoursPerMonthRequired</t>
  </si>
  <si>
    <t>Non-Working Hours Per Month is required</t>
  </si>
  <si>
    <t>Admin_PlanningOptions_WorkDaysPerWeekNotInteger</t>
  </si>
  <si>
    <t>Work Days Per Week should be an integer value</t>
  </si>
  <si>
    <t>Admin_PlanningOptions_WorkDaysPerWeekRequired</t>
  </si>
  <si>
    <t>Work Days Per Week is required</t>
  </si>
  <si>
    <t>Admin_PlanningOptions_WorkHoursPerDayNotInteger</t>
  </si>
  <si>
    <t>Work Hours Per Day should be an integer value</t>
  </si>
  <si>
    <t>Admin_ProjectGroupMembershipAdd_UserAlreadyMember</t>
  </si>
  <si>
    <t>Admin_ProjectMembershipAdd_UserAlreadyMember</t>
  </si>
  <si>
    <t>You can't add a user that's already a member of the project!</t>
  </si>
  <si>
    <t>Admin_ProjectMembership_ConfirmRemove</t>
  </si>
  <si>
    <t>Are you sure you want to remove these user(s) from the project?</t>
  </si>
  <si>
    <t>Admin_ProjectMembership_DeleteSuccess</t>
  </si>
  <si>
    <t>Project Members Successfully Removed.</t>
  </si>
  <si>
    <t>Admin_ProjectMembership_Success</t>
  </si>
  <si>
    <t>Project Membership Updated.</t>
  </si>
  <si>
    <t>Admin_ActiveSessions_ConfirmEnd</t>
  </si>
  <si>
    <t>Are you sure you want to end this user's session?</t>
  </si>
  <si>
    <t>Admin_AutomationEngineDetails_DeleteConfirm</t>
  </si>
  <si>
    <t>Are you sure you want to delete this plug-in? This will delete all the data mapping entries, and cannot be undone!</t>
  </si>
  <si>
    <t>Admin_AutomationEngineDetails_NameRequired</t>
  </si>
  <si>
    <t>You need to specify a name for the engine</t>
  </si>
  <si>
    <t>Admin_AutomationEngineDetails_TokenNotUnique</t>
  </si>
  <si>
    <t>You need to enter a unique Token for this automation engine. The one specified is already in use.</t>
  </si>
  <si>
    <t>Admin_AutomationEngineDetails_TokenRequired</t>
  </si>
  <si>
    <t>You need to specify a token for the engine</t>
  </si>
  <si>
    <t>Admin_AutomationEngines_DeleteConfirm</t>
  </si>
  <si>
    <t>Are you sure you want to delete this engine? This will delete all the settings and cannot be undone!</t>
  </si>
  <si>
    <t>Admin_DataSyncCustomPropertyMapping_Success</t>
  </si>
  <si>
    <t>Custom Property Mappings Saved Successfully</t>
  </si>
  <si>
    <t>Admin_DataSyncDetails_ConnectionRequired</t>
  </si>
  <si>
    <t>You need to specify the connection information for the plug-in</t>
  </si>
  <si>
    <t>Admin_DataSyncDetails_LoginRequired</t>
  </si>
  <si>
    <t>You need to specify a login for the plug-in</t>
  </si>
  <si>
    <t>Admin_DataSyncDetails_NameRequired</t>
  </si>
  <si>
    <t>You need to specify a name for the plug-in</t>
  </si>
  <si>
    <t>Admin_DataSyncDetails_PlugInDeleted</t>
  </si>
  <si>
    <t>The data sync you selected has been deleted from the system.</t>
  </si>
  <si>
    <t>Admin_DataSyncDetails_TimeOffsetInvalid</t>
  </si>
  <si>
    <t>You need to specify an integer time offset value</t>
  </si>
  <si>
    <t>Admin_DataSyncDetails_TimeOffsetRequired</t>
  </si>
  <si>
    <t>You need to specify a time offset value</t>
  </si>
  <si>
    <t>Admin_DataSyncFieldMapping_Success</t>
  </si>
  <si>
    <t>Field Value Mappings Saved Successfully</t>
  </si>
  <si>
    <t>Admin_DataSyncProjects_CustomPropertyNotExists</t>
  </si>
  <si>
    <t>The custom property you selected has been deleted from the project.</t>
  </si>
  <si>
    <t>Admin_DataSyncProjects_DataSyncNotExists</t>
  </si>
  <si>
    <t>Admin_DataSyncProjects_NeedToSelectProject</t>
  </si>
  <si>
    <t>You need to first select a project before configuring the data-mapping.</t>
  </si>
  <si>
    <t>Admin_DataSyncProjects_NeedToSetExternalKey</t>
  </si>
  <si>
    <t>You need to set an External Key for this project</t>
  </si>
  <si>
    <t>Admin_DataSyncProjects_SettingsSaved</t>
  </si>
  <si>
    <t>Project Data Synchronization Settings Saved</t>
  </si>
  <si>
    <t>Admin_DocumentFolderDetails_CannotInsertRoot</t>
  </si>
  <si>
    <t>You cannot insert a new root folder into the project</t>
  </si>
  <si>
    <t>Admin_DocumentFolderDetails_CannotSetParentToYourChild</t>
  </si>
  <si>
    <t>You set the parent folder to an item that is a child of the current item.</t>
  </si>
  <si>
    <t>Admin_DocumentFolderDetails_FolderNameRequired</t>
  </si>
  <si>
    <t>Folder Name is required</t>
  </si>
  <si>
    <t>Admin_EmailConfiguration_AddressInvalid</t>
  </si>
  <si>
    <t>The email address entered is not valid.</t>
  </si>
  <si>
    <t>Admin_EmailConfiguration_EventNameRequired</t>
  </si>
  <si>
    <t>Event Name is required</t>
  </si>
  <si>
    <t>Admin_EmailConfiguration_FromAddressRequired</t>
  </si>
  <si>
    <t>From Email address is Required</t>
  </si>
  <si>
    <t>Admin_EmailConfiguration_PortNumberInvalid</t>
  </si>
  <si>
    <t>The SMTP port number needs to be an integer</t>
  </si>
  <si>
    <t>Admin_EmailConfiguration_Success</t>
  </si>
  <si>
    <t>Email settings saved.</t>
  </si>
  <si>
    <t>Admin_Notification_ErrorSendingTestEmail</t>
  </si>
  <si>
    <t>Admin_Notification_SubjectLineRequired</t>
  </si>
  <si>
    <t>Notification Subject line is required.</t>
  </si>
  <si>
    <t>Admin_RoleDetails_NameRequired</t>
  </si>
  <si>
    <t>Role Name is required</t>
  </si>
  <si>
    <t>Admin_VersionControlProject_NeedToSelectProject</t>
  </si>
  <si>
    <t>You need to first select a project before configuring the version control settings.</t>
  </si>
  <si>
    <t>Admin_VersionControlProject_Success</t>
  </si>
  <si>
    <t>Project settings successfully updated.</t>
  </si>
  <si>
    <t>Admin_VersionControlProvider_ConnectionInfoRequired</t>
  </si>
  <si>
    <t>You need to specify the connection information for the provider</t>
  </si>
  <si>
    <t>Admin_VersionControlProvider_HasBeenDeleted</t>
  </si>
  <si>
    <t>The provider you selected has been deleted from the system.</t>
  </si>
  <si>
    <t>Admin_VersionControlProvider_LoginRequired</t>
  </si>
  <si>
    <t>You need to specify a login for the provider</t>
  </si>
  <si>
    <t>Admin_VersionControlProvider_NameRequired</t>
  </si>
  <si>
    <t>You need to specify a name for the provider</t>
  </si>
  <si>
    <t>Admin_VersionControlProvider_PasswordRequired</t>
  </si>
  <si>
    <t>You need to specify a password for the provider login</t>
  </si>
  <si>
    <t>Admin_VersionControlProvider_Success</t>
  </si>
  <si>
    <t>Provider successfully updated.</t>
  </si>
  <si>
    <t>GridViewEx_SortByAscending</t>
  </si>
  <si>
    <t>GridViewEx_SortByDescending</t>
  </si>
  <si>
    <t>Sort Descending</t>
  </si>
  <si>
    <t>GridViewEx_SortByFieldAscending</t>
  </si>
  <si>
    <t>GridViewEx_SortByFieldDescending</t>
  </si>
  <si>
    <t>TabControl_ProjectList</t>
  </si>
  <si>
    <t>TabControl_UserMembership</t>
  </si>
  <si>
    <t>User Membership</t>
  </si>
  <si>
    <t>TabControl_ChangeActions</t>
  </si>
  <si>
    <t>Change Actions</t>
  </si>
  <si>
    <t>ActivateTara</t>
  </si>
  <si>
    <t>Activate TaraVault</t>
  </si>
  <si>
    <t>AddContact</t>
  </si>
  <si>
    <t>Add Contact</t>
  </si>
  <si>
    <t>AddUsers</t>
  </si>
  <si>
    <t>Add Users</t>
  </si>
  <si>
    <t>ClearCache</t>
  </si>
  <si>
    <t>Clear Cache</t>
  </si>
  <si>
    <t>RemoveContact</t>
  </si>
  <si>
    <t>Remove Contact</t>
  </si>
  <si>
    <t>SendMessage</t>
  </si>
  <si>
    <t>Send Message</t>
  </si>
  <si>
    <t>Suggest</t>
  </si>
  <si>
    <t>Undelete</t>
  </si>
  <si>
    <t>Global_Rows</t>
  </si>
  <si>
    <t>rows</t>
  </si>
  <si>
    <t>Global_ShareFilter</t>
  </si>
  <si>
    <t>Share with other members of the project</t>
  </si>
  <si>
    <t>NumberRangeFilter_EnterMinMaxValues</t>
  </si>
  <si>
    <t>Please enter the min/max values:</t>
  </si>
  <si>
    <t>NumberRangeFilter_Title</t>
  </si>
  <si>
    <t>Range Filter</t>
  </si>
  <si>
    <t>Global_Change</t>
  </si>
  <si>
    <t>NavigationBar_ForRequirement</t>
  </si>
  <si>
    <t>For Requirement</t>
  </si>
  <si>
    <t>TreeView_AddItem</t>
  </si>
  <si>
    <t>Add {0}</t>
  </si>
  <si>
    <t>TreeView_ChooseParentItem</t>
  </si>
  <si>
    <t>Please choose the parent {0} to add this under:</t>
  </si>
  <si>
    <t>TreeView_EditItem</t>
  </si>
  <si>
    <t>Edit {0}</t>
  </si>
  <si>
    <t>TreeView_EnterName</t>
  </si>
  <si>
    <t>Please enter the name for this new {0}:</t>
  </si>
  <si>
    <t>TreeView_NeedToProvideItemName</t>
  </si>
  <si>
    <t>You need to provide a name for the new {0}!</t>
  </si>
  <si>
    <t>Global_Done</t>
  </si>
  <si>
    <t>Done</t>
  </si>
  <si>
    <t>TreeView_ConfirmDelete</t>
  </si>
  <si>
    <t>Are you sure that you want to delete this {0}?</t>
  </si>
  <si>
    <t>TreeView_EditName</t>
  </si>
  <si>
    <t>Please edit the name of this {0}:</t>
  </si>
  <si>
    <t>TreeView_EditParentItem</t>
  </si>
  <si>
    <t>Please choose the parent of this {0}:</t>
  </si>
  <si>
    <t>Messenger_SendMessage</t>
  </si>
  <si>
    <t>Messenger_NeedToSelectComment</t>
  </si>
  <si>
    <t>You need to select at least one message before posting to the current artifact.</t>
  </si>
  <si>
    <t>Messenger_PostAsComments</t>
  </si>
  <si>
    <t>Post as Comments</t>
  </si>
  <si>
    <t>Messenger_PostAsCommentsSuccess</t>
  </si>
  <si>
    <t>Successfully posted comment(s) to the current artifact.</t>
  </si>
  <si>
    <t>ScreenshotCapture_BrowserNotSupported</t>
  </si>
  <si>
    <t>Your web browser does not support screenshot capture!</t>
  </si>
  <si>
    <t>ScreenshotCapture_Intro</t>
  </si>
  <si>
    <t>Please paste your image using the CTRL+V keyboard command.</t>
  </si>
  <si>
    <t>ScreenshotCapture_InvalidImageFormat</t>
  </si>
  <si>
    <t>The clipboard did not contain a valid image!</t>
  </si>
  <si>
    <t>ArtifactLinkPanel_TaskIdNotValid</t>
  </si>
  <si>
    <t>You need to enter an integer value for the task's id</t>
  </si>
  <si>
    <t>Admin_History_Processing3</t>
  </si>
  <si>
    <t>Purging item...</t>
  </si>
  <si>
    <t>Global_All</t>
  </si>
  <si>
    <t>All</t>
  </si>
  <si>
    <t>Admin_PlanningOptions_SuggestPointMetric</t>
  </si>
  <si>
    <t>Suggest Point Effort</t>
  </si>
  <si>
    <t>Global_AllActive</t>
  </si>
  <si>
    <t>All Active</t>
  </si>
  <si>
    <t>Global_AllButDeleted</t>
  </si>
  <si>
    <t>All But Deleted</t>
  </si>
  <si>
    <t>Requirements_FocusOn</t>
  </si>
  <si>
    <t>Focus On</t>
  </si>
  <si>
    <t>SidebarPanel_QuickFilters</t>
  </si>
  <si>
    <t>Quick Filter</t>
  </si>
  <si>
    <t>Global_AllReleases2</t>
  </si>
  <si>
    <t>(All Releases)</t>
  </si>
  <si>
    <t>RequirementStatusId</t>
  </si>
  <si>
    <t>ComponentId</t>
  </si>
  <si>
    <t>Component</t>
  </si>
  <si>
    <t>RequirementTypeId</t>
  </si>
  <si>
    <t>RequirementStepId</t>
  </si>
  <si>
    <t>UseCase</t>
  </si>
  <si>
    <t>Use Case</t>
  </si>
  <si>
    <t>Estimate</t>
  </si>
  <si>
    <t>TaskTypeId</t>
  </si>
  <si>
    <t>Online</t>
  </si>
  <si>
    <t>User</t>
  </si>
  <si>
    <t>ArtifactLinkTypeId</t>
  </si>
  <si>
    <t>Link Type</t>
  </si>
  <si>
    <t>ProjectId</t>
  </si>
  <si>
    <t>Project ID</t>
  </si>
  <si>
    <t>ProjectActive</t>
  </si>
  <si>
    <t>Project Active</t>
  </si>
  <si>
    <t>TaraVault_UserLogin</t>
  </si>
  <si>
    <t>TaraVault Login</t>
  </si>
  <si>
    <t>ComponentIds</t>
  </si>
  <si>
    <t>Component(s)</t>
  </si>
  <si>
    <t>Please choose a different test step from the list on the navigation bar, or click</t>
  </si>
  <si>
    <t>Admin_PlanningOptions_DefaultEstimate</t>
  </si>
  <si>
    <t>Default Estimate</t>
  </si>
  <si>
    <t>Admin_PlanningOptions_General</t>
  </si>
  <si>
    <t>General</t>
  </si>
  <si>
    <t>Admin_PlanningOptions_PointEffort</t>
  </si>
  <si>
    <t>Point Effort</t>
  </si>
  <si>
    <t>Admin_PlanningOptions_PointEffortNotes</t>
  </si>
  <si>
    <t>This is the conversion factor used to determine the number of person-hours per estimated point.</t>
  </si>
  <si>
    <t>Admin_PlanningOptions_Requirements</t>
  </si>
  <si>
    <t>Admin_PlanningOptions_TasksIncidents</t>
  </si>
  <si>
    <t>Tasks &amp;amp; Incidents</t>
  </si>
  <si>
    <t>Global_Days</t>
  </si>
  <si>
    <t>Global_Points</t>
  </si>
  <si>
    <t>points</t>
  </si>
  <si>
    <t>Admin_Components_AddComponent</t>
  </si>
  <si>
    <t>Add Component</t>
  </si>
  <si>
    <t>Admin_Components_NoComponentsDefined</t>
  </si>
  <si>
    <t>There are no components defined in this project. Please click 'Add Component' to add one.</t>
  </si>
  <si>
    <t>Admin_EditComponents</t>
  </si>
  <si>
    <t>Edit Components</t>
  </si>
  <si>
    <t>Admin_EditComponents_Intro</t>
  </si>
  <si>
    <t>The following components have been defined in this project. Please make any changes and click Save to commit:</t>
  </si>
  <si>
    <t>Admin_Requirements</t>
  </si>
  <si>
    <t>Admin_UserDetailsAddProjectMembership_BackToUserDetails</t>
  </si>
  <si>
    <t>Admin_UserDetailsAddProjectMembership_Legend1</t>
  </si>
  <si>
    <t>The user is NOT a member of the following projects.</t>
  </si>
  <si>
    <t>Admin_UserDetailsAddProjectMembership_Legend2</t>
  </si>
  <si>
    <t>Please select a role for the projects you want to add this user to, then click [Add]:</t>
  </si>
  <si>
    <t>Admin_UserDetailsAddProjectMembership_Title</t>
  </si>
  <si>
    <t>Add User Project Membership</t>
  </si>
  <si>
    <t>Global_Deleted</t>
  </si>
  <si>
    <t>Deleted</t>
  </si>
  <si>
    <t>Global_Inactive</t>
  </si>
  <si>
    <t>Inactive</t>
  </si>
  <si>
    <t>Admin_RequirementTypes_Intro</t>
  </si>
  <si>
    <t>The following requirement types exist in the system. You can specify for this project, which workflows will be used for each requirement type:</t>
  </si>
  <si>
    <t>Admin_RequirementWorkflowDetails_Intro</t>
  </si>
  <si>
    <t>This displays all the requirement status steps for this particular workflow:</t>
  </si>
  <si>
    <t>Admin_RequirementWorkflowStep_RequirementCustomProperties</t>
  </si>
  <si>
    <t>Requirement Custom Properties</t>
  </si>
  <si>
    <t>Admin_RequirementWorkflowStep_RequirementCustomPropertiesIntro</t>
  </si>
  <si>
    <t>The following requirement custom properties are hidden/disabled/required at this step in the workflow:</t>
  </si>
  <si>
    <t>Admin_RequirementWorkflowStep_RequirementFields</t>
  </si>
  <si>
    <t>Requirement Fields</t>
  </si>
  <si>
    <t>Admin_RequirementWorkflowStep_RequirementFieldsIntro</t>
  </si>
  <si>
    <t>The following requirement fields are hidden/disabled/required at this step in the workflow:</t>
  </si>
  <si>
    <t>Admin_RequirementWorkflows_Intro</t>
  </si>
  <si>
    <t>Admin_Workflows_AddWorkflow</t>
  </si>
  <si>
    <t>Admin_PlanningOptions_ReqStatusChangedByTasks</t>
  </si>
  <si>
    <t>Use Task Status</t>
  </si>
  <si>
    <t>Admin_PlanningOptions_ReqStatusChangedByTasksLabel</t>
  </si>
  <si>
    <t>When all tasks switch to Completed, the associated requirement will change status to Developed automatically.</t>
  </si>
  <si>
    <t>Admin_PlanningOptions_ReqStatusChangedByTestCase</t>
  </si>
  <si>
    <t>Use Test Status</t>
  </si>
  <si>
    <t>Admin_PlanningOptions_ReqStatusChangedByTestCaseLabel</t>
  </si>
  <si>
    <t>When all test cases are Passed, the associated requirement will change status to Tested automatically.</t>
  </si>
  <si>
    <t>Admin_RequirementWorkflowTransition_AuthorExecuteLabel</t>
  </si>
  <si>
    <t>The author of this requirement can execute:</t>
  </si>
  <si>
    <t>Admin_RequirementWorkflowTransition_OwnerExecuteLabel</t>
  </si>
  <si>
    <t>The owner of this requirement can execute:</t>
  </si>
  <si>
    <t>Global_Components</t>
  </si>
  <si>
    <t>Components</t>
  </si>
  <si>
    <t>QuickFilterPanel_MyFilters</t>
  </si>
  <si>
    <t>My Filters</t>
  </si>
  <si>
    <t>QuickFilterPanel_NoFilters</t>
  </si>
  <si>
    <t>(No filters available)</t>
  </si>
  <si>
    <t>QuickFilterPanel_SharedFilters</t>
  </si>
  <si>
    <t>Shared Filters</t>
  </si>
  <si>
    <t>Admin_EditTaskWorkflows_Title</t>
  </si>
  <si>
    <t>Task Workflows</t>
  </si>
  <si>
    <t>Admin_Planning</t>
  </si>
  <si>
    <t>Admin_TaskTypes_Intro</t>
  </si>
  <si>
    <t>The following task types exist in the system. You can specify for this project, which workflows will be used for each task type:</t>
  </si>
  <si>
    <t>Admin_TaskWorkflowDetails_Intro</t>
  </si>
  <si>
    <t>This displays all the Task status steps for this particular workflow:</t>
  </si>
  <si>
    <t>Admin_TaskWorkflowStep_TaskCustomProperties</t>
  </si>
  <si>
    <t>Task Custom Properties</t>
  </si>
  <si>
    <t>Admin_TaskWorkflowStep_TaskCustomPropertiesIntro</t>
  </si>
  <si>
    <t>The following Task custom properties are hidden/disabled/required at this step in the workflow:</t>
  </si>
  <si>
    <t>Admin_TaskWorkflowStep_TaskFields</t>
  </si>
  <si>
    <t>Task Fields</t>
  </si>
  <si>
    <t>Admin_TaskWorkflowStep_TaskFieldsIntro</t>
  </si>
  <si>
    <t>The following Task fields are hidden/disabled/required at this step in the workflow:</t>
  </si>
  <si>
    <t>Admin_TaskWorkflows_Intro</t>
  </si>
  <si>
    <t>Admin_TaskWorkflowTransition_AuthorExecuteLabel</t>
  </si>
  <si>
    <t>The author of this Task can execute:</t>
  </si>
  <si>
    <t>Admin_TaskWorkflowTransition_OwnerExecuteLabel</t>
  </si>
  <si>
    <t>The owner of this Task can execute:</t>
  </si>
  <si>
    <t>Global_Folders</t>
  </si>
  <si>
    <t>Folders</t>
  </si>
  <si>
    <t>Tasks_AllTasks</t>
  </si>
  <si>
    <t>(All Tasks)</t>
  </si>
  <si>
    <t>Global_Root</t>
  </si>
  <si>
    <t>Root</t>
  </si>
  <si>
    <t>TaskDetails_ChangeRequirement</t>
  </si>
  <si>
    <t>Change Requirement</t>
  </si>
  <si>
    <t>TaskDetails_ChangeRequirement_Intro</t>
  </si>
  <si>
    <t>Please choose the requirement that this Task is associated with:</t>
  </si>
  <si>
    <t>Global_Unknown</t>
  </si>
  <si>
    <t>UserProfile_Avatar</t>
  </si>
  <si>
    <t>Avatar</t>
  </si>
  <si>
    <t>ProjectList_Contacts</t>
  </si>
  <si>
    <t>My Contacts</t>
  </si>
  <si>
    <t>UserProfile_Avatar_DeleteExisting</t>
  </si>
  <si>
    <t>UserProfile_Avatar_Notes</t>
  </si>
  <si>
    <t>The Avatar image cannot be more than 100k in size and no larger than 100x100 pixels square. Only JPG, GIF, and PNG image types are allowed. You will need to clear your browser cache to see the new avatar.</t>
  </si>
  <si>
    <t>UserProfile_Avatar_UploadNew</t>
  </si>
  <si>
    <t>Upload New</t>
  </si>
  <si>
    <t>UserProfile_Avatar_UploadNewTooltip</t>
  </si>
  <si>
    <t>Select File, then click the Update button below.</t>
  </si>
  <si>
    <t>Admin_PlanningOptions_IncludeTestCaseEffort</t>
  </si>
  <si>
    <t>Include Test Case Effort</t>
  </si>
  <si>
    <t>Admin_PlanningOptions_ReqStatusAutoPlanned</t>
  </si>
  <si>
    <t>Auto-Planned</t>
  </si>
  <si>
    <t>Admin_PlanningOptions_ReqStatusAutoPlannedLabel</t>
  </si>
  <si>
    <t>When you assign a release to a requirement, it changes to the 'Planned' status automatically.</t>
  </si>
  <si>
    <t>GeneralSettings_InstantMessenger</t>
  </si>
  <si>
    <t>Instant Messenger</t>
  </si>
  <si>
    <t>GeneralSettings_InstantMessengerNotes</t>
  </si>
  <si>
    <t>Enables use of the integrated instant messenger.</t>
  </si>
  <si>
    <t>GeneralSettings_InstantMessengerRetention</t>
  </si>
  <si>
    <t>The number of days that read instant messages are retained in the system.</t>
  </si>
  <si>
    <t>IterationPlan_IncludeTestCases</t>
  </si>
  <si>
    <t>Include Test Cases</t>
  </si>
  <si>
    <t>TestCaseList_TestCasesForProject</t>
  </si>
  <si>
    <t>test case(s) for this project</t>
  </si>
  <si>
    <t>TestCaseList_TestCasesNotAssociatedWithRelease</t>
  </si>
  <si>
    <t>test case(s) not associated with this release</t>
  </si>
  <si>
    <t>ProjectHome_SharedSearches</t>
  </si>
  <si>
    <t>Shared Searches</t>
  </si>
  <si>
    <t>TestCaseExecution_NoStepsAvailableForTestCase</t>
  </si>
  <si>
    <t>No Test Steps Defined in Test Case</t>
  </si>
  <si>
    <t>Admin_EmailConfiguration_SendEmailFromUsers</t>
  </si>
  <si>
    <t>Emails From User Addresses?</t>
  </si>
  <si>
    <t>Admin_EmailConfiguration_SendEmailFromUsersNotes</t>
  </si>
  <si>
    <t>If enabled, any messages sent using the Email button will appear from the user that initiated the Email, and not the System Administrator.</t>
  </si>
  <si>
    <t>Admin_VersionControl_TaraVault</t>
  </si>
  <si>
    <t>TaraVault</t>
  </si>
  <si>
    <t>Admin_TaraVaultConfig</t>
  </si>
  <si>
    <t>TaraVault Configuration</t>
  </si>
  <si>
    <t>Admin_TaraVaultConfig_Intro1</t>
  </si>
  <si>
    <t>TaraVault is the hosted source code repository and software configuration management (SCM) system provided by Inflectra.</t>
  </si>
  <si>
    <t>Admin_TaraVault_Config_AccountName</t>
  </si>
  <si>
    <t>TaraVault Account Name</t>
  </si>
  <si>
    <t>Admin_TaraVault_Config_Active</t>
  </si>
  <si>
    <t>TaraVault Active?</t>
  </si>
  <si>
    <t>Admin_TaraVault_Config_NumberUsers</t>
  </si>
  <si>
    <t>Available TaraVault Users</t>
  </si>
  <si>
    <t>Admin_TaraVault_Config_ProjName</t>
  </si>
  <si>
    <t>TaraVault Project Name</t>
  </si>
  <si>
    <t>Admin_TaraVault_Config_ProjType</t>
  </si>
  <si>
    <t>TaraVault Project Type</t>
  </si>
  <si>
    <t>Admin_TaraVault_Config_ProjUsers</t>
  </si>
  <si>
    <t>Users assigned to this project</t>
  </si>
  <si>
    <t>Admin_TaraVault_Confirm_Deactivate</t>
  </si>
  <si>
    <t>Once TaraVault is deactivated, you will lose all version control files and user mappings. Are you sure you want to continue?</t>
  </si>
  <si>
    <t>Admin_TaraVault_Confirm_ProjActivate</t>
  </si>
  <si>
    <t>Once the project is activated, no changes can be made to its configuration. Are you sure you want to activate this Project?</t>
  </si>
  <si>
    <t>Admin_TaraVault_Confirm_ProjDeactivate</t>
  </si>
  <si>
    <t>Deactivating this project will remove all source-control files. Are you sure you want to continue?</t>
  </si>
  <si>
    <t>Admin_TaraVault_ProjectSummary</t>
  </si>
  <si>
    <t>TaraVault Project Settings</t>
  </si>
  <si>
    <t>Admin_TaraVault_SelectProject</t>
  </si>
  <si>
    <t>You need to select a project to configure project settings.</t>
  </si>
  <si>
    <t>Admin_TaraVault_SystemSummary</t>
  </si>
  <si>
    <t>TaraVault Global Settings</t>
  </si>
  <si>
    <t>Admin_UserDetails_TabTaraVault</t>
  </si>
  <si>
    <t>TaraVault Membership</t>
  </si>
  <si>
    <t>Global_ChooseReleaseTypeSetting</t>
  </si>
  <si>
    <t>Release Filter</t>
  </si>
  <si>
    <t>Global_ChooseReleaseTypeSettingTooltip</t>
  </si>
  <si>
    <t>PlanningBoard_ProductBacklog</t>
  </si>
  <si>
    <t>-- Product Backlog --</t>
  </si>
  <si>
    <t>PlanningBoard_GroupBy</t>
  </si>
  <si>
    <t>Group By</t>
  </si>
  <si>
    <t>PlanningBoard_IncludeDetails</t>
  </si>
  <si>
    <t>Detailed View</t>
  </si>
  <si>
    <t>TestCaseDetails_ObjectsPath</t>
  </si>
  <si>
    <t>Objects Path</t>
  </si>
  <si>
    <t>TestCaseDetails_ProjectFile</t>
  </si>
  <si>
    <t>Project File</t>
  </si>
  <si>
    <t>TestCaseDetails_ScriptPath</t>
  </si>
  <si>
    <t>Script Path</t>
  </si>
  <si>
    <t>TestCaseDetails_UserFunctionsPath</t>
  </si>
  <si>
    <t>User Functions Path</t>
  </si>
  <si>
    <t>SourceCodeList_CurrentBranch</t>
  </si>
  <si>
    <t>Current Branch</t>
  </si>
  <si>
    <t>SourceCodeList_Files</t>
  </si>
  <si>
    <t>file(s) in the current folder</t>
  </si>
  <si>
    <t>SourceCodeRevisions_Revisions</t>
  </si>
  <si>
    <t>revision(s) in the current repository</t>
  </si>
  <si>
    <t>Admin_User_NoTaraProjects</t>
  </si>
  <si>
    <t>Admin_User_TaraEnable</t>
  </si>
  <si>
    <t>Enable user for TaraVault?</t>
  </si>
  <si>
    <t>Admin_User_TaraVaultLogin</t>
  </si>
  <si>
    <t>TaraVault User Login</t>
  </si>
  <si>
    <t>Admin_User_TaraVaultPass</t>
  </si>
  <si>
    <t>TaraVault User Password</t>
  </si>
  <si>
    <t>Admin_User_TaraVaultProjects</t>
  </si>
  <si>
    <t>Projects Enabled for this User</t>
  </si>
  <si>
    <t>PlanningBoard_AddRequirement</t>
  </si>
  <si>
    <t>Add Requirement</t>
  </si>
  <si>
    <t>Admin_UserDetailsAddTaraVaultProject_Legend1</t>
  </si>
  <si>
    <t>The user is &lt;b&gt;not&lt;/b&gt; a member of the following TaraVault projects.</t>
  </si>
  <si>
    <t>Admin_UserDetailsAddTaraVaultProject_Legend2</t>
  </si>
  <si>
    <t>Select the checkbox to add the user to those projects, and then click the 'Add' button.</t>
  </si>
  <si>
    <t>Admin_User_TaraVault_AddProject</t>
  </si>
  <si>
    <t>Add User to Project?</t>
  </si>
  <si>
    <t>Admin_GeneralSettings_CacheFolder</t>
  </si>
  <si>
    <t>Cache Folder</t>
  </si>
  <si>
    <t>Admin_GeneralSettings_CacheFolderNotes</t>
  </si>
  <si>
    <t>The local folder used by the web process to store cache data. By default or in error, the folder is &lt;span style="font-family: monospace"&gt;{0}&lt;/span&gt;</t>
  </si>
  <si>
    <t>Admin_TaraVaultConfig_Intro2</t>
  </si>
  <si>
    <t>Projects in {0} can be enabled in TaraVault for storage of project source code files and revisions. TaraVault is provisioned based on a specific number of active users.</t>
  </si>
  <si>
    <t>Admin_TaraVaultConfig_Intro3</t>
  </si>
  <si>
    <t>You can change which users are active for source code management in the {0} screen.</t>
  </si>
  <si>
    <t/>
  </si>
  <si>
    <t>This is the list of configured filetypes, their icons displayed in the application, and the mimetypes reported for them. Note that any undefined file extensions are still allowed, they will just be shown as 'Unknown' in the application.</t>
  </si>
  <si>
    <t>Restoring this item will reset all fields back to this point. If the item was deleted, it will undelete the item as well. If all fields cannot be restored they will remain as they are now, other fields will still get restored. Are you sure you with to restore this artifact?</t>
  </si>
  <si>
    <t>Unable to connect to the version control provider. For more details please click on the "View Events" link below.</t>
  </si>
  <si>
    <t>PlanningOptions_DefaultEstimateInvalid</t>
  </si>
  <si>
    <t>Default Estimate is Invalid</t>
  </si>
  <si>
    <t>PlanningOptions_PointEffortInvalid</t>
  </si>
  <si>
    <t>Point Effort is Invalid</t>
  </si>
  <si>
    <t>Admin_Components_Saved</t>
  </si>
  <si>
    <t>Successfully saved components</t>
  </si>
  <si>
    <t>Admin_Components_SaveError</t>
  </si>
  <si>
    <t>Error while saving components</t>
  </si>
  <si>
    <t>Global_UnableRetrieveTooltip</t>
  </si>
  <si>
    <t>Unable to retrieve tooltip...</t>
  </si>
  <si>
    <t>ReleaseDetails_ScenarioStepDeleteConfirm</t>
  </si>
  <si>
    <t>Are you sure that you want to delete the selected scenario steps?</t>
  </si>
  <si>
    <t>TasksService_TaskFolderIdNotInteger</t>
  </si>
  <si>
    <t>The parentNodeId value needs to be an integer!</t>
  </si>
  <si>
    <t>TasksService_TaskFolderNameRequired</t>
  </si>
  <si>
    <t>The new task folder name is required!</t>
  </si>
  <si>
    <t>DocumentsService_DocumentFolderIdNotInteger</t>
  </si>
  <si>
    <t>DocumentsService_DocumentFolderNameRequired</t>
  </si>
  <si>
    <t>The new document folder name is required!</t>
  </si>
  <si>
    <t>UserProfile_AvatarNotRemoved</t>
  </si>
  <si>
    <t>There was an error removing your avatar from the system.</t>
  </si>
  <si>
    <t>UserProfile_AvatarRemoved</t>
  </si>
  <si>
    <t>Your avatar has been removed. It may take some time before the change is propagated throughout the system.</t>
  </si>
  <si>
    <t>UserProfile_AvatarTooLarge</t>
  </si>
  <si>
    <t>Avatar image must be smaller than 100KB in size.</t>
  </si>
  <si>
    <t>UserProfile_AvatarWrongType</t>
  </si>
  <si>
    <t>Only GIF, JPG, or PNG filetypes are allowed for avatar images.</t>
  </si>
  <si>
    <t>Global_DataSavedWithoutNewComment</t>
  </si>
  <si>
    <t>Item data was saved, but new comment could not be added.</t>
  </si>
  <si>
    <t>GeneralSettings_InstantMessengerRetentionInvalid</t>
  </si>
  <si>
    <t>You need to enter an integer value for the Instant Message Retention</t>
  </si>
  <si>
    <t>GeneralSettings_InstantMessengerRetentionRequired</t>
  </si>
  <si>
    <t>You need to enter a value for the Instant Message Retention</t>
  </si>
  <si>
    <t>Timecard_AdditionalEffortInvalid</t>
  </si>
  <si>
    <t>At least one Additional Effort value is invalid!</t>
  </si>
  <si>
    <t>Timecard_RemainingEffortInvalid</t>
  </si>
  <si>
    <t>At least one Remaining Effort value is invalid!</t>
  </si>
  <si>
    <t>Services_NotAuthorizedModifyProject</t>
  </si>
  <si>
    <t>You need to be a Project Administrator to use this function!</t>
  </si>
  <si>
    <t>TestExecutionService_NoTestCaseFound</t>
  </si>
  <si>
    <t>Cannot store test result as this test cannot be found. Continue on to the next test.</t>
  </si>
  <si>
    <t>Global_DatabaseTimeout</t>
  </si>
  <si>
    <t>The database timed-out while executing this command. Please refresh the database indexes (see KB10).</t>
  </si>
  <si>
    <t>Admin_VersionControlProvider_ClearCacheWarning</t>
  </si>
  <si>
    <t>Admin_TaraVault_NotActive</t>
  </si>
  <si>
    <t>Your TaraVault instance is not active. Once activated you will need to create a TaraVault project for any {0} project that you want to set up a version control repository for. You may activate TaraVault by clicking the button below.</t>
  </si>
  <si>
    <t>SourceCodeList_CacheNotReadyError</t>
  </si>
  <si>
    <t>The source code repository browser is currently initializing. Please refresh the page and try again.</t>
  </si>
  <si>
    <t>SourceCodeFileDetails_PreviewNotAvailable</t>
  </si>
  <si>
    <t>Preview Not Available for this File.</t>
  </si>
  <si>
    <t>Admin_TaraVault_Active</t>
  </si>
  <si>
    <t>Admin_User_TaraVaultNoProjects</t>
  </si>
  <si>
    <t>This user is active, but not assigned to any projects.</t>
  </si>
  <si>
    <t>Admin_User_TaraVaultNoAvailProjects</t>
  </si>
  <si>
    <t>The user already belongs to all projects that are enabled for TaraVault.</t>
  </si>
  <si>
    <t>Admin_WorkflowDetails_DeleteConfirm</t>
  </si>
  <si>
    <t>Are you sure you want to delete this transition?</t>
  </si>
  <si>
    <t>Admin_VersionControl_ReloadingCache</t>
  </si>
  <si>
    <t>Reloading Version Control Cache...</t>
  </si>
  <si>
    <t>TabControl_Scenario</t>
  </si>
  <si>
    <t>Scenario</t>
  </si>
  <si>
    <t>PlanningBoard_ByComponent</t>
  </si>
  <si>
    <t>By Component</t>
  </si>
  <si>
    <t>PlanningBoard_ByIteration</t>
  </si>
  <si>
    <t>By Iteration</t>
  </si>
  <si>
    <t>PlanningBoard_ByPackage</t>
  </si>
  <si>
    <t>By Package</t>
  </si>
  <si>
    <t>PlanningBoard_ByPerson</t>
  </si>
  <si>
    <t>By Person</t>
  </si>
  <si>
    <t>PlanningBoard_ByPriority</t>
  </si>
  <si>
    <t>By Priority</t>
  </si>
  <si>
    <t>PlanningBoard_ByRelease</t>
  </si>
  <si>
    <t>By Release</t>
  </si>
  <si>
    <t>PlanningBoard_TasksByPerson</t>
  </si>
  <si>
    <t>Tasks By Person</t>
  </si>
  <si>
    <t>PlanningBoard_ByStatus</t>
  </si>
  <si>
    <t>By Status</t>
  </si>
  <si>
    <t>TabControl_Preview</t>
  </si>
  <si>
    <t>Preview</t>
  </si>
  <si>
    <t>History_ArtifactIdFormat</t>
  </si>
  <si>
    <t>Artifact [{0}:{1}]</t>
  </si>
  <si>
    <t>History_PurgeProgress_AutomationHosts</t>
  </si>
  <si>
    <t>Purging Automation Hosts...</t>
  </si>
  <si>
    <t>History_PurgeProgress_Complete</t>
  </si>
  <si>
    <t>Complete!</t>
  </si>
  <si>
    <t>History_PurgeProgress_Incidents</t>
  </si>
  <si>
    <t>Purging Incidents...</t>
  </si>
  <si>
    <t>History_PurgeProgress_Releases</t>
  </si>
  <si>
    <t>Purging Releases...</t>
  </si>
  <si>
    <t>History_PurgeProgress_Requirements</t>
  </si>
  <si>
    <t>Purging Requirements...</t>
  </si>
  <si>
    <t>History_PurgeProgress_RequirementSteps</t>
  </si>
  <si>
    <t>Purging Requirement Steps...</t>
  </si>
  <si>
    <t>History_PurgeProgress_Tasks</t>
  </si>
  <si>
    <t>Purging Tasks...</t>
  </si>
  <si>
    <t>History_PurgeProgress_TestCases</t>
  </si>
  <si>
    <t>Purging Test Cases..</t>
  </si>
  <si>
    <t>History_PurgeProgress_TestSets</t>
  </si>
  <si>
    <t>Purging Test Sets...</t>
  </si>
  <si>
    <t>History_PurgeProgress_TestSteps</t>
  </si>
  <si>
    <t>Purging Test Steps...</t>
  </si>
  <si>
    <t>TestCase_NotApplicable</t>
  </si>
  <si>
    <t>Not Applicable</t>
  </si>
  <si>
    <t>NotificationManager_SendIndivNotification</t>
  </si>
  <si>
    <t>{0} - This {1} requires your attention!</t>
  </si>
  <si>
    <t>SourceCode_SourceCodeCommit</t>
  </si>
  <si>
    <t>Source Code Commit</t>
  </si>
  <si>
    <t>SourceCode_NoProvidersLoaded</t>
  </si>
  <si>
    <t>No source code providers could be loaded for project #{0}.</t>
  </si>
  <si>
    <t>SourceCode_CouldNotLogin</t>
  </si>
  <si>
    <t>Unable to authenticate with the source code provider.</t>
  </si>
  <si>
    <t>SourceCode_NoProvidersEnabled</t>
  </si>
  <si>
    <t>No source code providers are enabled for project #{0}.</t>
  </si>
  <si>
    <t>SouceCode_UnableToLoadDLL</t>
  </si>
  <si>
    <t>Unable to load version control provider '{0}'.</t>
  </si>
  <si>
    <t>SourceCode_CouldNotIni</t>
  </si>
  <si>
    <t>Could not initialize provider library '{0}'.</t>
  </si>
  <si>
    <t>SourceCode_InvalidCache</t>
  </si>
  <si>
    <t>Version Control library is updating cache.</t>
  </si>
  <si>
    <t>GraphDescription_RequirementBurnDown</t>
  </si>
  <si>
    <t>The Requirement Burndown graph shows the remaining number of story points that needs to be done for each release/iteration in the project.</t>
  </si>
  <si>
    <t>GraphDescription_RequirementBurnUp</t>
  </si>
  <si>
    <t>The Requirement Burnup graph shows the cumulative number of story points for each release/iteration in the project with the number of completed story points indicated for each interval.</t>
  </si>
  <si>
    <t>GraphDescription_RequirementVelocity</t>
  </si>
  <si>
    <t>The Requirement Velocity graph shows the actual number of story points delivered in each project release and/or iteration as compared to the average.</t>
  </si>
  <si>
    <t>GraphName_RequirementBurnDown</t>
  </si>
  <si>
    <t>Requirement Burndown</t>
  </si>
  <si>
    <t>GraphName_RequirementBurnUp</t>
  </si>
  <si>
    <t>Requirement Burnup</t>
  </si>
  <si>
    <t>GraphName_RequirementVelocity</t>
  </si>
  <si>
    <t>Requirement Velocity</t>
  </si>
  <si>
    <t>Graphs_ActualBurnup</t>
  </si>
  <si>
    <t>Actual Burnup</t>
  </si>
  <si>
    <t>Graphs_AverageVelocity</t>
  </si>
  <si>
    <t>Average Velocity</t>
  </si>
  <si>
    <t>Graphs_CompletedPoints</t>
  </si>
  <si>
    <t>Completed Points</t>
  </si>
  <si>
    <t>Graphs_IdealBurndown</t>
  </si>
  <si>
    <t>Ideal Burndown</t>
  </si>
  <si>
    <t>Graphs_IdealBurnup</t>
  </si>
  <si>
    <t>Ideal Burnup</t>
  </si>
  <si>
    <t>Graphs_RemainingPoints</t>
  </si>
  <si>
    <t>Remaining Points</t>
  </si>
  <si>
    <t>Graphs_RollingAverage</t>
  </si>
  <si>
    <t>Rolling Average</t>
  </si>
  <si>
    <t>ComponentManager_ArtifactNotExists</t>
  </si>
  <si>
    <t>Unable to retrieve component with ID={0}</t>
  </si>
  <si>
    <t>Project_Copy_AutomationHosts</t>
  </si>
  <si>
    <t>Copying the project automation hosts</t>
  </si>
  <si>
    <t>Project_Copy_Components</t>
  </si>
  <si>
    <t>Copying the project components</t>
  </si>
  <si>
    <t>Project_Copy_Tasks</t>
  </si>
  <si>
    <t>Copying the project tasks</t>
  </si>
  <si>
    <t>Requirement_StepNotExists</t>
  </si>
  <si>
    <t>Unable to retrieve requirement step with ID={0}</t>
  </si>
  <si>
    <t>SourceCode_InvalidCacheLongMessage</t>
  </si>
  <si>
    <t>The source version control library's source code cache is out of date and being refreshed.</t>
  </si>
  <si>
    <t>TaskManager_FolderNotExists</t>
  </si>
  <si>
    <t>The task folder with ID={0} does not exist in the system!</t>
  </si>
  <si>
    <t>AddComment</t>
  </si>
  <si>
    <t>Add Comment</t>
  </si>
  <si>
    <t>Split</t>
  </si>
  <si>
    <t>CommentList_PleaseEnterComment</t>
  </si>
  <si>
    <t>Please enter a comment and try again!</t>
  </si>
  <si>
    <t>TaskDetails_SplitTaskEffortNotInRange</t>
  </si>
  <si>
    <t>The % Effort value needs to be in the range 0-100%!</t>
  </si>
  <si>
    <t>TaskDetails_SplitTaskEffortNotInteger</t>
  </si>
  <si>
    <t>The % Effort value needs to be an integer!</t>
  </si>
  <si>
    <t>TaskDetails_SplitTaskNameRequired</t>
  </si>
  <si>
    <t>You need to enter a Name for the new Task!</t>
  </si>
  <si>
    <t>TaskDetails_SameAsCurrentTask</t>
  </si>
  <si>
    <t>-- Same as Current Task --</t>
  </si>
  <si>
    <t>ReqTaskEffort</t>
  </si>
  <si>
    <t>Req / Task Effort</t>
  </si>
  <si>
    <t>AllocationIndicator</t>
  </si>
  <si>
    <t>ProjectRoleId</t>
  </si>
  <si>
    <t>ResourceEffort</t>
  </si>
  <si>
    <t>Resource Effort</t>
  </si>
  <si>
    <t>PercentEffort</t>
  </si>
  <si>
    <t>% Effort</t>
  </si>
  <si>
    <t>To add a new comment, enter it below and click either [Save] or [Add Comment]:</t>
  </si>
  <si>
    <t>Determines whether the data is based on the incident's dectected release or resolved release.</t>
  </si>
  <si>
    <t>GeneralSettings_WorXEnabled</t>
  </si>
  <si>
    <t>WorX Integration</t>
  </si>
  <si>
    <t>GeneralSettings_WorXEnabledNotes</t>
  </si>
  <si>
    <t>Setting this to 'Yes' turns on the integration with Autom8 WorX manual testing tool</t>
  </si>
  <si>
    <t>TaskDetails_SplitTask</t>
  </si>
  <si>
    <t>Split Task</t>
  </si>
  <si>
    <t>TaskDetails_SplitTask_Intro</t>
  </si>
  <si>
    <t>Please enter the name of the new task along with the owner and % of effort you wish to assign to the new task:</t>
  </si>
  <si>
    <t>TaskDetails_SplitTask_Notes</t>
  </si>
  <si>
    <t>If you leave the % effort blank, the system will either move the remaining effort to the new task (if the task is in-progress) or simply split it 50/50 if the task is not started or completed.</t>
  </si>
  <si>
    <t>TestCaseExecution_LinkExisting</t>
  </si>
  <si>
    <t>ProjectHome_ActivityStream</t>
  </si>
  <si>
    <t>Activity Stream</t>
  </si>
  <si>
    <t>ActivityList_Title</t>
  </si>
  <si>
    <t>Clearning the cache will cause the system to refresh version control information from the provider. This will cause the Source Control pages to become inactive until caching is complete. Are you sure?</t>
  </si>
  <si>
    <t>VersionControl_CacheUpdateRunning</t>
  </si>
  <si>
    <t>An update of the Source Code cache is currently running...</t>
  </si>
  <si>
    <t>VersionControl_CacheUpToDate</t>
  </si>
  <si>
    <t>The Source Code cache is up to date.</t>
  </si>
  <si>
    <t>Services_NotAuthorizedCreateAutomationEngines</t>
  </si>
  <si>
    <t>Not Authorized to Create Automation Engines - Need to be System Administrator</t>
  </si>
  <si>
    <t>ListServiceBase_EnterValidEffortRange</t>
  </si>
  <si>
    <t>You need to enter a valid effort-range value for '{0}'</t>
  </si>
  <si>
    <t>TabControl_ExistingIncidents</t>
  </si>
  <si>
    <t>Existing Incidents</t>
  </si>
  <si>
    <t>TabControl_NewIncident</t>
  </si>
  <si>
    <t>PlanningBoard_TasksByStatus</t>
  </si>
  <si>
    <t>Tasks By Status</t>
  </si>
  <si>
    <t>Project_ResourceAllocatedOpen</t>
  </si>
  <si>
    <t>Allocated to Open Artifacts</t>
  </si>
  <si>
    <t>SourceCode_BranchKeyNotFound</t>
  </si>
  <si>
    <t>The branch key '{0}' was not found so refreshing cache</t>
  </si>
  <si>
    <t>SourceCode_BranchKeyNull</t>
  </si>
  <si>
    <t>The branch key was NULL so refreshing cache</t>
  </si>
  <si>
    <t>ActivateUsers</t>
  </si>
  <si>
    <t>Activate Users</t>
  </si>
  <si>
    <t>AddProjects</t>
  </si>
  <si>
    <t>Add Projects</t>
  </si>
  <si>
    <t>Clone</t>
  </si>
  <si>
    <t>EditUsers</t>
  </si>
  <si>
    <t>Edit Users</t>
  </si>
  <si>
    <t>FocusOn</t>
  </si>
  <si>
    <t>InsertAtCursor</t>
  </si>
  <si>
    <t>Insert at Cursor</t>
  </si>
  <si>
    <t>Mini</t>
  </si>
  <si>
    <t>NotApplicable</t>
  </si>
  <si>
    <t>Table</t>
  </si>
  <si>
    <t>You need to enter the Actual Result when recording a Blocked Test Step! Click the button below to confirm.</t>
  </si>
  <si>
    <t>You need to enter the Actual Result when recording a Test Step Caution! Click the button below to confirm.</t>
  </si>
  <si>
    <t>You need to enter the Actual Result when recording a Failure! Click the button below to confirm.</t>
  </si>
  <si>
    <t>&lt; Remove</t>
  </si>
  <si>
    <t>&lt;&lt; Remove All</t>
  </si>
  <si>
    <t>Save As</t>
  </si>
  <si>
    <t>Are you sure you want to make a clone of this project?</t>
  </si>
  <si>
    <t>Making a clone of the selected project. Please Wait...</t>
  </si>
  <si>
    <t>Clone Project</t>
  </si>
  <si>
    <t>Please save to apply change.</t>
  </si>
  <si>
    <t>AjaxFormManager_EnterSignature</t>
  </si>
  <si>
    <t>Enter Electronic Signature</t>
  </si>
  <si>
    <t>AjaxFormManager_EnterSignatureInfo</t>
  </si>
  <si>
    <t>Please enter your login/password together with the meaning and click Sign:</t>
  </si>
  <si>
    <t>AjaxFormManager_Login</t>
  </si>
  <si>
    <t>AjaxFormManager_Meaning</t>
  </si>
  <si>
    <t>Meaning</t>
  </si>
  <si>
    <t>AjaxFormManager_Password</t>
  </si>
  <si>
    <t>AjaxFormManager_Sign</t>
  </si>
  <si>
    <t>Sign</t>
  </si>
  <si>
    <t>AjaxFormManager_DefaultMeaning</t>
  </si>
  <si>
    <t>Changing {0} {1}:{2} from '{3}' to '{4}'</t>
  </si>
  <si>
    <t>AjaxFormManager_LoginRequired</t>
  </si>
  <si>
    <t>You need to provide a Login!</t>
  </si>
  <si>
    <t>AjaxFormManager_MeaningRequired</t>
  </si>
  <si>
    <t>You need to provide a Meaning!</t>
  </si>
  <si>
    <t>AjaxFormManager_PasswordRequired</t>
  </si>
  <si>
    <t>You need to provide a Password!</t>
  </si>
  <si>
    <t>ArtifactEmail_SentMessageSuccess</t>
  </si>
  <si>
    <t>Successfully sent email</t>
  </si>
  <si>
    <t>SidebarPanel_Maximize</t>
  </si>
  <si>
    <t>SidebarPanel_Minimize</t>
  </si>
  <si>
    <t>Global_SelectOneCheckBoxForFocusOn</t>
  </si>
  <si>
    <t>You need to select exactly one item for the Focus On command!</t>
  </si>
  <si>
    <t>Global_SelectOneCheckBoxForClone</t>
  </si>
  <si>
    <t>You need to select at least ONE checkbox for the Clone command!</t>
  </si>
  <si>
    <t>Global_SaveAndNew</t>
  </si>
  <si>
    <t>TreeView_EditDescription</t>
  </si>
  <si>
    <t>Please enter the description for this new {0}:</t>
  </si>
  <si>
    <t>TreeView_EnterDescription</t>
  </si>
  <si>
    <t>WorkflowOperations</t>
  </si>
  <si>
    <t>TestCaseExecution_ActualResultNeededForNotApplicable</t>
  </si>
  <si>
    <t>You need to enter the Actual Result when recording N/A! Click the button below to confirm.</t>
  </si>
  <si>
    <t>TestStep_StepPlural</t>
  </si>
  <si>
    <t>TestCaseExecution_Blocked</t>
  </si>
  <si>
    <t>TestCaseExecution_Caution</t>
  </si>
  <si>
    <t>TestCaseExecution_Fail</t>
  </si>
  <si>
    <t>TestCaseExecution_NotApplicable</t>
  </si>
  <si>
    <t>TestCaseExecution_Pass</t>
  </si>
  <si>
    <t>TestCaseExecution_PassAll</t>
  </si>
  <si>
    <t>Global_SelectOneCheckBoxForImport</t>
  </si>
  <si>
    <t>Please select no more than ONE checkbox for the Import command!</t>
  </si>
  <si>
    <t>TestCaseDetails_CannotImportSelf</t>
  </si>
  <si>
    <t>You cannot import the current test case into itself!</t>
  </si>
  <si>
    <t>TestCaseDetails_EnterTestCaseNameForNewLink</t>
  </si>
  <si>
    <t>You need to enter a Name for the next test case!</t>
  </si>
  <si>
    <t>TestSetDetails_ParameterRequired</t>
  </si>
  <si>
    <t>You need to choose a parameter!</t>
  </si>
  <si>
    <t>TestSetDetails_ParameterValueRequired</t>
  </si>
  <si>
    <t>You need to enter a parameter value!</t>
  </si>
  <si>
    <t>Global_RootFolderDropDown</t>
  </si>
  <si>
    <t>-- Root Folder --</t>
  </si>
  <si>
    <t>TestCaseExecution_Pause</t>
  </si>
  <si>
    <t>TestCaseExecution_Resume</t>
  </si>
  <si>
    <t>Global_NewPhase</t>
  </si>
  <si>
    <t>New Phase</t>
  </si>
  <si>
    <t>Releases_ChildIteration</t>
  </si>
  <si>
    <t>Child Iteration</t>
  </si>
  <si>
    <t>Releases_ChildRelease</t>
  </si>
  <si>
    <t>Child Release</t>
  </si>
  <si>
    <t>Global_ExportToExcel</t>
  </si>
  <si>
    <t>Export to Excel</t>
  </si>
  <si>
    <t>Global_ExportToPdf</t>
  </si>
  <si>
    <t>Export to Acrobat</t>
  </si>
  <si>
    <t>Global_ExportToWord</t>
  </si>
  <si>
    <t>Export to Word</t>
  </si>
  <si>
    <t>TaskList_CloneTask</t>
  </si>
  <si>
    <t>Clone Task</t>
  </si>
  <si>
    <t>IncidentList_CloneIncident</t>
  </si>
  <si>
    <t>Clone Incident</t>
  </si>
  <si>
    <t>InsertTestLink_CreateNewTestCase</t>
  </si>
  <si>
    <t>Create New Test Case</t>
  </si>
  <si>
    <t>InsertTestLink_LinkExistingTestCase</t>
  </si>
  <si>
    <t>Link Existing Test Case</t>
  </si>
  <si>
    <t>InsertTestLink_LinkTypeLegend</t>
  </si>
  <si>
    <t>Do you want to:</t>
  </si>
  <si>
    <t>--- Root Folder ---</t>
  </si>
  <si>
    <t>TestCaseDetails_ChooseTestCaseToImport</t>
  </si>
  <si>
    <t>Choose the test case to import test steps from:</t>
  </si>
  <si>
    <t>TestCaseDetails_ImportStepsFromTestCase</t>
  </si>
  <si>
    <t>Import Steps from Test Case</t>
  </si>
  <si>
    <t>TestCaseDetails_CreateTestCaseForLink</t>
  </si>
  <si>
    <t>Please choose the folder and name for the new linked test case:</t>
  </si>
  <si>
    <t>TestCaseDetails_EnterParameters</t>
  </si>
  <si>
    <t>Enter Parameters</t>
  </si>
  <si>
    <t>ArtifactDesc</t>
  </si>
  <si>
    <t>UpdateDate</t>
  </si>
  <si>
    <t>Signed</t>
  </si>
  <si>
    <t>Signature_Invalid</t>
  </si>
  <si>
    <t>Invalid</t>
  </si>
  <si>
    <t>Signature_Valid</t>
  </si>
  <si>
    <t>Valid</t>
  </si>
  <si>
    <t>SignatureHash</t>
  </si>
  <si>
    <t>Signature Hash</t>
  </si>
  <si>
    <t>Signature_NotSigned</t>
  </si>
  <si>
    <t>Not Signed</t>
  </si>
  <si>
    <t>ReleaseStatusId</t>
  </si>
  <si>
    <t>ReleaseTypeId</t>
  </si>
  <si>
    <t>LastActivityDate</t>
  </si>
  <si>
    <t>Last Activity</t>
  </si>
  <si>
    <t>LastLockoutDate</t>
  </si>
  <si>
    <t>Last Lockout</t>
  </si>
  <si>
    <t>LastLoginDate</t>
  </si>
  <si>
    <t>Last Login</t>
  </si>
  <si>
    <t>LastPasswordChangeDate</t>
  </si>
  <si>
    <t>Last Password Change</t>
  </si>
  <si>
    <t>LastDateDetails</t>
  </si>
  <si>
    <t>Dates for Latest Activity by User</t>
  </si>
  <si>
    <t>IsSuspect</t>
  </si>
  <si>
    <t>Suspect?</t>
  </si>
  <si>
    <t>TestCaseStatusId</t>
  </si>
  <si>
    <t>TestCaseTypeId</t>
  </si>
  <si>
    <t>RecurrenceId</t>
  </si>
  <si>
    <t>Recurrence</t>
  </si>
  <si>
    <t>Parameter</t>
  </si>
  <si>
    <t>Parameters</t>
  </si>
  <si>
    <t>The following incidents have already been logged for this test step</t>
  </si>
  <si>
    <t>Please enter/edit the following information for the test automation engine.</t>
  </si>
  <si>
    <t>Back to Test Automation Engine Home</t>
  </si>
  <si>
    <t>Back to</t>
  </si>
  <si>
    <t>Back to Requirements List</t>
  </si>
  <si>
    <t>Back to Release List</t>
  </si>
  <si>
    <t>Back to Test List</t>
  </si>
  <si>
    <t>Back to Host List</t>
  </si>
  <si>
    <t>Back to Test Run List</t>
  </si>
  <si>
    <t>View Incidents</t>
  </si>
  <si>
    <t>Back to Test Set List</t>
  </si>
  <si>
    <t>Back to Test Step List</t>
  </si>
  <si>
    <t>Back to Incident List</t>
  </si>
  <si>
    <t>Back to Task List</t>
  </si>
  <si>
    <t>Back to File List</t>
  </si>
  <si>
    <t>Back to Reports Home</t>
  </si>
  <si>
    <t>Back to Revision List</t>
  </si>
  <si>
    <t>Back To Tests</t>
  </si>
  <si>
    <t>Back to Document List</t>
  </si>
  <si>
    <t>Back To Resource List</t>
  </si>
  <si>
    <t>Once you have finished, click [Save] to confirm them.</t>
  </si>
  <si>
    <t>Back To Build List</t>
  </si>
  <si>
    <t>Please review the information listed below and make any changes if necessary.&lt;br /&gt;
                                Once you have finished, click [Save/Insert] to confirm them.</t>
  </si>
  <si>
    <t>Change Project</t>
  </si>
  <si>
    <t>Back to Custom Lists</t>
  </si>
  <si>
    <t>Back to Workflow List</t>
  </si>
  <si>
    <t>Back to Workflow Steps List</t>
  </si>
  <si>
    <t>Modify the Report Configuration</t>
  </si>
  <si>
    <t>The following document types have been created in this project. Please make any changes and click [Add] or [Save].&lt;br /&gt;
						To remove an existing document type just make it inactive by setting its Active flag to No.</t>
  </si>
  <si>
    <t>The following schedule and calendar options are currently being used by this project. To change the settings, just modify the values and then click [Save] to commit the changes.</t>
  </si>
  <si>
    <t>Back To Project List</t>
  </si>
  <si>
    <t>Once you have finished, click [Save/Insert] to confirm them.</t>
  </si>
  <si>
    <t>You can optionally enter a sample user to authenticate. When you click [Save]</t>
  </si>
  <si>
    <t>Back To Project Membership</t>
  </si>
  <si>
    <t>Back to Data Synchronization Home</t>
  </si>
  <si>
    <t>Back to Project Mappings</t>
  </si>
  <si>
    <t>Return to Template List</t>
  </si>
  <si>
    <t>Back to Version Control Home</t>
  </si>
  <si>
    <t>Back To User Details</t>
  </si>
  <si>
    <t>Link Existing Incident</t>
  </si>
  <si>
    <t>WorkflowTransition_RequireSignature</t>
  </si>
  <si>
    <t>Require electronic signature</t>
  </si>
  <si>
    <t>Permission_BulkEdit</t>
  </si>
  <si>
    <t>Bulk Edit</t>
  </si>
  <si>
    <t>Admin_TaraVault_MaxUsers</t>
  </si>
  <si>
    <t>Maximum number of users have already been activated for Taravault.</t>
  </si>
  <si>
    <t>UserProfile_TabTaraV</t>
  </si>
  <si>
    <t>UserProfile_TaravaultClickToShowPass</t>
  </si>
  <si>
    <t>Click to show password.</t>
  </si>
  <si>
    <t>UserProfile_TaravaultConn</t>
  </si>
  <si>
    <t>Project Connection</t>
  </si>
  <si>
    <t>UserProfile_TaravaultPass</t>
  </si>
  <si>
    <t>User Password</t>
  </si>
  <si>
    <t>UserProfile_TaravaultUser</t>
  </si>
  <si>
    <t>User Login</t>
  </si>
  <si>
    <t>Admin_TaraVault_Config_ProjActive</t>
  </si>
  <si>
    <t>TaraVault Project Active</t>
  </si>
  <si>
    <t>Admin_TaraVault_Config_ProjConnect</t>
  </si>
  <si>
    <t>Client Connection</t>
  </si>
  <si>
    <t>Admin_TaraVault_Config_ActiveUsers</t>
  </si>
  <si>
    <t>Active TaraVault Users</t>
  </si>
  <si>
    <t>Admin_TaraVault_Config_ActiveUsers_ViewList</t>
  </si>
  <si>
    <t>View List</t>
  </si>
  <si>
    <t>Admin_TaraVault_Config_NoUsersEnabled</t>
  </si>
  <si>
    <t>No users are enabled for this project.</t>
  </si>
  <si>
    <t>Admin_TaraVaultUsers</t>
  </si>
  <si>
    <t>TaraVault Users</t>
  </si>
  <si>
    <t>Admin_TaraVaultUsers_Intro</t>
  </si>
  <si>
    <t>This screen lists all the users that are configured to use TaraVault, and which users are enabled for this project.</t>
  </si>
  <si>
    <t>Admin_TaraVault_Config_NoUsersActivated</t>
  </si>
  <si>
    <t>No users are activated for TaraVault!</t>
  </si>
  <si>
    <t>Admin_WebServices</t>
  </si>
  <si>
    <t>Web Services</t>
  </si>
  <si>
    <t>SecuritySettings_AllowedDomains</t>
  </si>
  <si>
    <t>Allowed Domains</t>
  </si>
  <si>
    <t>SecuritySettings_AllowedDomainsNotes</t>
  </si>
  <si>
    <t>This should contain the list of other web domains that are allowed to make CORS (cross-origin) REST API calls to this instance. You can specify a comma separated list of base URLs (e.g. https://www.domain1.com, http://www.domain2.com) or an asterisk (*) to denote all domains are allowed (not recommended).</t>
  </si>
  <si>
    <t>Admin_EditReleaseWorkflows_Title</t>
  </si>
  <si>
    <t>Release Workflows</t>
  </si>
  <si>
    <t>Admin_ReleaseTypes_Intro</t>
  </si>
  <si>
    <t>The following release types exist in the system. You can specify for this project, which workflows will be used for each release type:</t>
  </si>
  <si>
    <t>Admin_ReleaseWorkflows_Intro</t>
  </si>
  <si>
    <t>Admin_ReleaseWorkflowDetails_Intro</t>
  </si>
  <si>
    <t>This displays all the release status steps for this particular workflow:</t>
  </si>
  <si>
    <t>Admin_ReleaseWorkflowStep_ReleaseCustomProperties</t>
  </si>
  <si>
    <t>Release Custom Properties</t>
  </si>
  <si>
    <t>Admin_ReleaseWorkflowStep_ReleaseCustomPropertiesIntro</t>
  </si>
  <si>
    <t>The following release custom properties are hidden/disabled/required at this step in the workflow:</t>
  </si>
  <si>
    <t>Admin_ReleaseWorkflowStep_ReleaseFields</t>
  </si>
  <si>
    <t>Release Fields</t>
  </si>
  <si>
    <t>Admin_ReleaseWorkflowStep_ReleaseFieldsIntro</t>
  </si>
  <si>
    <t>The following release fields are hidden/disabled/required at this step in the workflow:</t>
  </si>
  <si>
    <t>Admin_ReleaseWorkflowTransition_CreatorExecuteLabel</t>
  </si>
  <si>
    <t>The creator of this release can execute:</t>
  </si>
  <si>
    <t>Admin_ReleaseWorkflowTransition_OwnerExecuteLabel</t>
  </si>
  <si>
    <t>The owner of this release can execute:</t>
  </si>
  <si>
    <t>UserProfile_Organization</t>
  </si>
  <si>
    <t>Admin_Notification_DisplayTokens</t>
  </si>
  <si>
    <t>Admin_Notification_EmailTokens</t>
  </si>
  <si>
    <t>Login_PleaseLogin</t>
  </si>
  <si>
    <t>Please Login</t>
  </si>
  <si>
    <t>Admin_GeneralSettings_AdminMessage</t>
  </si>
  <si>
    <t>Administration Message</t>
  </si>
  <si>
    <t>Admin_GeneralSettings_AdminMessageNotes</t>
  </si>
  <si>
    <t>A temporary notice displayed on the login screen for all users (remember to delete once no longer needed)</t>
  </si>
  <si>
    <t>Admin_GeneralSettings_LoginNotice</t>
  </si>
  <si>
    <t>Login Notice</t>
  </si>
  <si>
    <t>Admin_GeneralSettings_LoginNoticeNotes</t>
  </si>
  <si>
    <t>A message to permanently display at the bottom of the login screen for all users (for example, a company disclaimer)</t>
  </si>
  <si>
    <t>Admin_EditTestCaseWorkflows_Title</t>
  </si>
  <si>
    <t>Test Case Workflows</t>
  </si>
  <si>
    <t>Admin_Testing</t>
  </si>
  <si>
    <t>Admin_TestCaseTypes_Intro</t>
  </si>
  <si>
    <t>The following test case types exist in the system. You can specify for this project, which workflows will be used for each test case type:</t>
  </si>
  <si>
    <t>Admin_TestCaseWorkflowDetails_Intro</t>
  </si>
  <si>
    <t>This displays all the test case status steps for this particular workflow:</t>
  </si>
  <si>
    <t>Admin_TestCaseWorkflowStep_TestCaseCustomProperties</t>
  </si>
  <si>
    <t>Test Case Custom Properties</t>
  </si>
  <si>
    <t>Admin_TestCaseWorkflowStep_TestCaseCustomPropertiesIntro</t>
  </si>
  <si>
    <t>The following test case custom properties are hidden/disabled/required at this step in the workflow:</t>
  </si>
  <si>
    <t>Admin_TestCaseWorkflowStep_TestCaseFields</t>
  </si>
  <si>
    <t>Test Case Fields</t>
  </si>
  <si>
    <t>Admin_TestCaseWorkflowStep_TestCaseFieldsIntro</t>
  </si>
  <si>
    <t>The following test case fields are hidden/disabled/required at this step in the workflow:</t>
  </si>
  <si>
    <t>Admin_TestCaseWorkflows_Intro</t>
  </si>
  <si>
    <t>Admin_TestCaseWorkflowTransition_CreatorExecuteLabel</t>
  </si>
  <si>
    <t>The creator of this test case can execute:</t>
  </si>
  <si>
    <t>Admin_TestCaseWorkflowTransition_OwnerExecuteLabel</t>
  </si>
  <si>
    <t>The owner of this test case can execute:</t>
  </si>
  <si>
    <t>Admin_EditIncidentWorkflows_Title</t>
  </si>
  <si>
    <t>Incident Workflows</t>
  </si>
  <si>
    <t>Admin_WorkflowTransition_Intro</t>
  </si>
  <si>
    <t>You can change the name and permissions associated with this workflow operation:</t>
  </si>
  <si>
    <t>TestCases_AllTestCases</t>
  </si>
  <si>
    <t>(All Test Cases)</t>
  </si>
  <si>
    <t>UserDetails_AddUser</t>
  </si>
  <si>
    <t>Add User</t>
  </si>
  <si>
    <t>UserDetails_EditUser</t>
  </si>
  <si>
    <t>Edit User</t>
  </si>
  <si>
    <t>Settings</t>
  </si>
  <si>
    <t>UserDetails_UserInformation</t>
  </si>
  <si>
    <t>User Information</t>
  </si>
  <si>
    <t>UserDetails_MembershipMapping</t>
  </si>
  <si>
    <t>Membership and Mapping</t>
  </si>
  <si>
    <t>Admin_EditRequirementWorkflows_Title</t>
  </si>
  <si>
    <t>Requirement Workflows</t>
  </si>
  <si>
    <t>Admin_PlanningOptions_PointEffortSuggestExplanation</t>
  </si>
  <si>
    <t>The following point effort is recommended based on the current projected task effort values in the current project</t>
  </si>
  <si>
    <t>Admin_ReportDetails_BackToList</t>
  </si>
  <si>
    <t>Back to Reports List</t>
  </si>
  <si>
    <t>Admin_DataTools_DatabaseIndexes</t>
  </si>
  <si>
    <t>Database Indexes</t>
  </si>
  <si>
    <t>Admin_LicenseDetails_ViewActiveSessions</t>
  </si>
  <si>
    <t>View Active Sessions</t>
  </si>
  <si>
    <t>Admin_TaraVaultConfig_IsActive</t>
  </si>
  <si>
    <t>Your TaraVault subscription is active.</t>
  </si>
  <si>
    <t>GeneralSettings_VersionControlCacheRetentionNotes</t>
  </si>
  <si>
    <t>The number of hours that the cache of source code revisions is kept before being automatically refreshed.</t>
  </si>
  <si>
    <t>TestRunDetails_LinkExisting</t>
  </si>
  <si>
    <t>Link Incident</t>
  </si>
  <si>
    <t>TestCaseDetails_TestSets</t>
  </si>
  <si>
    <t>test set(s) containing this test case</t>
  </si>
  <si>
    <t>TestCaseExecution_NoExistingIncident</t>
  </si>
  <si>
    <t>No incidents are currently linked to this test step</t>
  </si>
  <si>
    <t>TestingSettings_CreateDefaultTestStep</t>
  </si>
  <si>
    <t>Create Default Test Step</t>
  </si>
  <si>
    <t>TestingSettings_CreateDefaultTestStepNotes</t>
  </si>
  <si>
    <t>Setting this to 'Yes' creates a default test step to all test cases that you create</t>
  </si>
  <si>
    <t>TestingSettings_Legend1</t>
  </si>
  <si>
    <t>TestingSettings_Legend2</t>
  </si>
  <si>
    <t>testing settings:</t>
  </si>
  <si>
    <t>TestingSettings_Title</t>
  </si>
  <si>
    <t>Testing Settings</t>
  </si>
  <si>
    <t>TestSetDetails_AddParameterValue</t>
  </si>
  <si>
    <t>Add Parameter Value</t>
  </si>
  <si>
    <t>TestSetDetails_ParametersIntro</t>
  </si>
  <si>
    <t>The following parameter values have been specified at the test set level:</t>
  </si>
  <si>
    <t>TestSetDetails_TestSetValue</t>
  </si>
  <si>
    <t>Test Set Value</t>
  </si>
  <si>
    <t>TestCaseExecution_AddNewAttachment</t>
  </si>
  <si>
    <t>Add New Attachment</t>
  </si>
  <si>
    <t>TestCaseExecution_LinkExistingAttachment</t>
  </si>
  <si>
    <t>Link Existing Attachment</t>
  </si>
  <si>
    <t>TestCaseExecution_AlwaysShowTestCase</t>
  </si>
  <si>
    <t>Always show test case</t>
  </si>
  <si>
    <t>TestCaseExecution_Complete</t>
  </si>
  <si>
    <t>Event details are listed below. You can edit the fields and users and whether or not this event is fired on creation, but once created the Artifact Type cannot be changed.&lt;br&gt;
Once finished, click [Save] or [Insert] to save your changes.</t>
  </si>
  <si>
    <t>Please review the information listed below and make any changes if necessary.&lt;br /&gt;Click [Save] to save changes.</t>
  </si>
  <si>
    <t>At least one Workflow needs to be marked as Active.</t>
  </si>
  <si>
    <t>Services_DigitalSignatureNotValid</t>
  </si>
  <si>
    <t>The electronic signature is not valid, please check the information and try again!</t>
  </si>
  <si>
    <t>Admin_TaraVault_ProjectNameExists</t>
  </si>
  <si>
    <t>Vault name is already in use by another project. Select another name.</t>
  </si>
  <si>
    <t>Admin_TaraVault_ErrorCreatingProject</t>
  </si>
  <si>
    <t>There was an error processing your request.</t>
  </si>
  <si>
    <t>Admin_TaraVault_ProjCreated</t>
  </si>
  <si>
    <t>Source Control project created!</t>
  </si>
  <si>
    <t>Admin_User_TaraVaultPassRequired</t>
  </si>
  <si>
    <t>User's TaraVault Password is required.</t>
  </si>
  <si>
    <t>Admin_TaraVault_NotActiveNoService</t>
  </si>
  <si>
    <t>You cannot activate TaraVault at this time, as you have not signed up for the service. Please visit your customer account at the Inflectra site and sign up!</t>
  </si>
  <si>
    <t>DocumentsService_DocumentFolderNotEmptyCannotDelete</t>
  </si>
  <si>
    <t>You cannot delete a document folder that is not empty!</t>
  </si>
  <si>
    <t>Services_ComponentDoesNotExist</t>
  </si>
  <si>
    <t>The specified Component does not exist, check the ID and try again!</t>
  </si>
  <si>
    <t>Services_ComponentIdNotPopulated</t>
  </si>
  <si>
    <t>You need to populate the ComponentId field for updates!</t>
  </si>
  <si>
    <t>Services_NotAuthorizedUpdateComponents</t>
  </si>
  <si>
    <t>You are not authorized to create, modify or delete project components!</t>
  </si>
  <si>
    <t>Services_NotAuthorizedModifyDataSyncs</t>
  </si>
  <si>
    <t>You are not authorized to modify the Data Synchronization entries!</t>
  </si>
  <si>
    <t>SecuritySettings_AllowedDomainsNotes_Invalid</t>
  </si>
  <si>
    <t>The list of allowed domains is not valid!</t>
  </si>
  <si>
    <t>Admin_TaraVault_UnableToActivate</t>
  </si>
  <si>
    <t>Unable to activate TaraVault account</t>
  </si>
  <si>
    <t>SpiraMembershipProvider_PasswordMatch</t>
  </si>
  <si>
    <t>{0}' logged in to their account</t>
  </si>
  <si>
    <t>SpiraMembershipProvider_PasswordNotMatch</t>
  </si>
  <si>
    <t>{0}' attempted to log with an incorrect password.</t>
  </si>
  <si>
    <t>SpiraMembershipProvider_UserLocked</t>
  </si>
  <si>
    <t>{0}' attempted to log in but has been locked out.</t>
  </si>
  <si>
    <t>SpiraMembershipProvider_UserNotActive</t>
  </si>
  <si>
    <t>{0}' attempted to log in but the user was set to not active.</t>
  </si>
  <si>
    <t>SpiraMembershipProvider_UserNotApproved</t>
  </si>
  <si>
    <t>{0}' attempted to log but had not yet been approved.</t>
  </si>
  <si>
    <t>SpiraMembershipProvider_UserNotExist</t>
  </si>
  <si>
    <t>An unknown user attempted to log in with the username of '{0}'.</t>
  </si>
  <si>
    <t>Releases_CannotInsertChildUnderIterationOrPhase</t>
  </si>
  <si>
    <t>You cannot insert a child item under an Iteration/Phase!</t>
  </si>
  <si>
    <t>TestCasesService_TestCaseFolderIdNotInteger</t>
  </si>
  <si>
    <t>TestCasesService_TestCaseFolderNameRequired</t>
  </si>
  <si>
    <t>The new Test Case folder name is required!</t>
  </si>
  <si>
    <t>ErrorPage_ContactLocalAdmin</t>
  </si>
  <si>
    <t>contact your system administrator</t>
  </si>
  <si>
    <t>Admin_DataTools_RefreshingDatabaseIndexes</t>
  </si>
  <si>
    <t>Refreshing the database indexes.</t>
  </si>
  <si>
    <t>Admin_VersionControl_DeleteConfirm</t>
  </si>
  <si>
    <t>Are you sure you want to delete this provider? This will delete all the default and project-specific settings, and cannot be undone!</t>
  </si>
  <si>
    <t>Admin_TaraVault_ProjectNotActivated</t>
  </si>
  <si>
    <t>TaraVault has not yet been activated for this project. You can activate it by filling in the details below.</t>
  </si>
  <si>
    <t>TestCasesService_CannotMoveFolderUnderItself</t>
  </si>
  <si>
    <t>You cannot move a test folder under itself!</t>
  </si>
  <si>
    <t>TestSetsService_CannotMoveFolderUnderItself</t>
  </si>
  <si>
    <t>You cannot move a test set folder under itself!</t>
  </si>
  <si>
    <t>TestSetsService_TestSetFolderIdNotInteger</t>
  </si>
  <si>
    <t>TestSetsService_TestSetFolderNameRequired</t>
  </si>
  <si>
    <t>The new Test Set folder name is required!</t>
  </si>
  <si>
    <t>GeneralSettings_VersionControlCacheRetentionInvalid</t>
  </si>
  <si>
    <t>You need to enter an integer value for the Version Control Cache Retention</t>
  </si>
  <si>
    <t>GeneralSettings_VersionControlCacheRetentionRequired</t>
  </si>
  <si>
    <t>You need to enter a value for the Version Control Cache Retention</t>
  </si>
  <si>
    <t>TestingSettings_Success</t>
  </si>
  <si>
    <t>Testing Settings Saved.</t>
  </si>
  <si>
    <t>TestExecutionService_NeedToProvideIncident</t>
  </si>
  <si>
    <t>You need to provide an incident!</t>
  </si>
  <si>
    <t>TabControl_Requirements</t>
  </si>
  <si>
    <t>TabControl_Parameters</t>
  </si>
  <si>
    <t>History_Exported</t>
  </si>
  <si>
    <t>Exported</t>
  </si>
  <si>
    <t>History_Imported</t>
  </si>
  <si>
    <t>Imported</t>
  </si>
  <si>
    <t>Exception_BadRequest</t>
  </si>
  <si>
    <t>A field in the request was invalid.</t>
  </si>
  <si>
    <t>Exception_Conflict</t>
  </si>
  <si>
    <t>An item with that name/email already exists.</t>
  </si>
  <si>
    <t>Exception_Unauthorized</t>
  </si>
  <si>
    <t>Account is not allowed to perform this action.</t>
  </si>
  <si>
    <t>Exception_Unknown</t>
  </si>
  <si>
    <t>An unknown communication error ({0}) occured. {1}</t>
  </si>
  <si>
    <t>Exceptioon_MethodNotAllowed</t>
  </si>
  <si>
    <t>You cannot perform that action at this time.</t>
  </si>
  <si>
    <t>TestCase_DefaultTestStepExpectedResult</t>
  </si>
  <si>
    <t>Works as expected.</t>
  </si>
  <si>
    <t>TestStep_WorksAsExpected</t>
  </si>
  <si>
    <t>DiscussionManager_CannotDeletePermanentDiscussion</t>
  </si>
  <si>
    <t>You cannot delete this comment as it is marked as permanent!</t>
  </si>
  <si>
    <t>Incident_StartDateCannotBeBeforeDetected</t>
  </si>
  <si>
    <t>The start-date cannot be before the detected-on-date</t>
  </si>
  <si>
    <t>Project_Copy_TestCaseFolders</t>
  </si>
  <si>
    <t>Copying the project test case folders</t>
  </si>
  <si>
    <t>Project_Copy_TestSetFolders</t>
  </si>
  <si>
    <t>Copying the project test set folders</t>
  </si>
  <si>
    <t>ReleaseManager_CreatingFakeVersionNumber</t>
  </si>
  <si>
    <t>The version number specified is not unique, so creating a ficticious one</t>
  </si>
  <si>
    <t>ReleaseManager_IterationSummaryException</t>
  </si>
  <si>
    <t>You cannot have an iteration summary item.</t>
  </si>
  <si>
    <t>ReleaseManager_PhaseSummaryException</t>
  </si>
  <si>
    <t>You cannot have a phase summary item.</t>
  </si>
  <si>
    <t>ReleaseManager_ReleaseIterationNotExistsForAssociation</t>
  </si>
  <si>
    <t>The release/iteration you're trying to associate with no longer exists.</t>
  </si>
  <si>
    <t>ReleaseManager_VersionNumberNotUnique</t>
  </si>
  <si>
    <t>The version number specified is not unique</t>
  </si>
  <si>
    <t>Releases_CannotRetrieveExistingRelease</t>
  </si>
  <si>
    <t>Cannot retrieve existing release</t>
  </si>
  <si>
    <t>Link</t>
  </si>
  <si>
    <t>ShowGuidedTour</t>
  </si>
  <si>
    <t>Show Guided Tour</t>
  </si>
  <si>
    <t>Guide_Global_Next</t>
  </si>
  <si>
    <t>Guide_Global_Previous</t>
  </si>
  <si>
    <t>Guide_Global_Done</t>
  </si>
  <si>
    <t>Guide_Global_Skip</t>
  </si>
  <si>
    <t>Skip</t>
  </si>
  <si>
    <t>Guide_Global_Close</t>
  </si>
  <si>
    <t>Guide_TestExecution_intro_Title</t>
  </si>
  <si>
    <t>Quick Tour</t>
  </si>
  <si>
    <t>Guide_TestExecution_intro_Content</t>
  </si>
  <si>
    <t>This guide will help you quickly understand how to execute your tests in SpiraTeam.&lt;br&gt;&lt;br&gt;Let's walk through the main interface elements before seeing how to actually execute tests.&lt;br&gt;&lt;br&gt;Click 'next' below to continue.</t>
  </si>
  <si>
    <t>Guide_TestExecution_heading_Title</t>
  </si>
  <si>
    <t>Execution Title</t>
  </si>
  <si>
    <t>Guide_TestExecution_heading_Content</t>
  </si>
  <si>
    <t>This shows the name of the test run (if present) and the selected release.</t>
  </si>
  <si>
    <t>Guide_TestExecution_display_Title</t>
  </si>
  <si>
    <t>Display Options</t>
  </si>
  <si>
    <t>Guide_TestExecution_display_Content</t>
  </si>
  <si>
    <t>There are three different display modes.&lt;br&gt;Each has two display options.&lt;br&gt;&lt;br&gt;They are designed for different ways of working</t>
  </si>
  <si>
    <t>Guide_TestExecution_settings_Title</t>
  </si>
  <si>
    <t>Other Settings</t>
  </si>
  <si>
    <t>Guide_TestExecution_settings_Content</t>
  </si>
  <si>
    <t>Click here to access settings for how you want the page set up, or to replay this tour.</t>
  </si>
  <si>
    <t>Guide_TestExecution_progress_Title</t>
  </si>
  <si>
    <t>Progress Bar</t>
  </si>
  <si>
    <t>Guide_TestExecution_progress_Content</t>
  </si>
  <si>
    <t>Use this to check on progress through the tests (it shows test steps by default, test cases if there are many test steps). You can see information about the test on hover.</t>
  </si>
  <si>
    <t>Guide_TestExecution_moving_Title</t>
  </si>
  <si>
    <t>Moving between tests</t>
  </si>
  <si>
    <t>Guide_TestExecution_moving_Content</t>
  </si>
  <si>
    <t>Click here to move back or forward one test. Or click any test in the progress bar, or in the list below to go straight there.</t>
  </si>
  <si>
    <t>Guide_TestExecution_pause_Title</t>
  </si>
  <si>
    <t>Pausing Tests</t>
  </si>
  <si>
    <t>Guide_TestExecution_pause_Content</t>
  </si>
  <si>
    <t>If you need to step away from a test run, click the pause button to stop the internal timer for the test. It glows when paused to remind you to start the timer when you resume testing.</t>
  </si>
  <si>
    <t>Guide_TestExecution_exit_Title</t>
  </si>
  <si>
    <t>Leaving the Test</t>
  </si>
  <si>
    <t>Guide_TestExecution_exit_Content</t>
  </si>
  <si>
    <t>Click here to exit testing. The unfinished test can be found on 'My Page'. When the test can be finished, an orange button will appear just to the right.</t>
  </si>
  <si>
    <t>Guide_TestExecution_split_Title</t>
  </si>
  <si>
    <t>Split View</t>
  </si>
  <si>
    <t>Guide_TestExecution_split_Content</t>
  </si>
  <si>
    <t>This lets you see a list of all the steps next to an inspector which shows detailed information about the current test step.&lt;br&gt;&lt;br&gt;Use the tabs at the bottom to view additional information.&lt;br&gt;&lt;br&gt;&lt;strong&gt;Display Options:&lt;/strong&gt; make the inspector wide or narrow to suit your needs</t>
  </si>
  <si>
    <t>Guide_TestExecution_table_Title</t>
  </si>
  <si>
    <t>Table View</t>
  </si>
  <si>
    <t>Guide_TestExecution_table_Content</t>
  </si>
  <si>
    <t>This display mode is great for showing you all of your steps together. It is designed to let you very quickly review and take action on each step.&lt;br&gt;&lt;br&gt;&lt;strong&gt;Display Options:&lt;/strong&gt; collapse or expand all fields in the table at once to manage what is shown on screen. Note that every field can be collapsed or expanded individually too.</t>
  </si>
  <si>
    <t>Guide_TestExecution_mini_Title</t>
  </si>
  <si>
    <t>Mini View</t>
  </si>
  <si>
    <t>Guide_TestExecution_mini_Content</t>
  </si>
  <si>
    <t>Guide_TestExecution_status_Title</t>
  </si>
  <si>
    <t>Logging a Test Status</t>
  </si>
  <si>
    <t>Guide_TestExecution_status_Content</t>
  </si>
  <si>
    <t>You can log the status of a step in any view. If you are not passing the step, you need to enter a result in the "Actual Result" field.&lt;br&gt;&lt;br&gt;&lt;strong&gt;Note: &lt;/strong&gt; to add a result manually in the table view, click on the "+" button for that step.</t>
  </si>
  <si>
    <t>Guide_TestExecution_screenshot_Title</t>
  </si>
  <si>
    <t>Saving a screenshot</t>
  </si>
  <si>
    <t>Guide_TestExecution_screenshot_Content</t>
  </si>
  <si>
    <t>Paste the image directly into the 'Actual Result' text editor.&lt;br&gt;&lt;br&gt;This will upload and save the image, and make sure the image is properly referenced in the textbox as well.</t>
  </si>
  <si>
    <t>KeyBoardShortcuts_GlobalNav_MyPage</t>
  </si>
  <si>
    <t>Go to My Page</t>
  </si>
  <si>
    <t>KeyBoardShortcuts_GlobalNav_ProjectHome</t>
  </si>
  <si>
    <t>Go to Project Home</t>
  </si>
  <si>
    <t>KeyBoardShortcuts_GlobalNav_ProjectGroupHome</t>
  </si>
  <si>
    <t>Go to Project Group Home</t>
  </si>
  <si>
    <t>KeyBoardShortcuts_GlobalNav_Requirements</t>
  </si>
  <si>
    <t>Go to Requirements</t>
  </si>
  <si>
    <t>KeyBoardShortcuts_GlobalNav_PlanningBoard</t>
  </si>
  <si>
    <t>Go to Planning Board</t>
  </si>
  <si>
    <t>KeyBoardShortcuts_GlobalNav_Releases</t>
  </si>
  <si>
    <t>Go to Releases</t>
  </si>
  <si>
    <t>KeyBoardShortcuts_GlobalNav_Documents</t>
  </si>
  <si>
    <t>Go to Documents</t>
  </si>
  <si>
    <t>KeyBoardShortcuts_GlobalNav_TestCases</t>
  </si>
  <si>
    <t>Go to Test Cases</t>
  </si>
  <si>
    <t>KeyBoardShortcuts_GlobalNav_TestSets</t>
  </si>
  <si>
    <t>Go to Test Sets</t>
  </si>
  <si>
    <t>KeyBoardShortcuts_GlobalNav_TestRuns</t>
  </si>
  <si>
    <t>Go to Test Runs</t>
  </si>
  <si>
    <t>KeyBoardShortcuts_GlobalNav_AutomationHosts</t>
  </si>
  <si>
    <t>Go to Automation Hosts</t>
  </si>
  <si>
    <t>KeyBoardShortcuts_GlobalNav_Incidents</t>
  </si>
  <si>
    <t>Go to Incidents</t>
  </si>
  <si>
    <t>KeyBoardShortcuts_GlobalNav_Tasks</t>
  </si>
  <si>
    <t>Go to Tasks</t>
  </si>
  <si>
    <t>KeyBoardShortcuts_GlobalNav_Resources</t>
  </si>
  <si>
    <t>Go to Resources</t>
  </si>
  <si>
    <t>KeyBoardShortcuts_GlobalNav_SourceCode</t>
  </si>
  <si>
    <t>Go to Source Code</t>
  </si>
  <si>
    <t>KeyBoardShortcuts_GlobalNav_Reporting</t>
  </si>
  <si>
    <t>Go to Reporting</t>
  </si>
  <si>
    <t>KeyBoardShortcuts_GlobalNav_UserProfile</t>
  </si>
  <si>
    <t>Go to User Profile</t>
  </si>
  <si>
    <t>KeyBoardShortcuts_GlobalNav_Administration</t>
  </si>
  <si>
    <t>Go to Administration</t>
  </si>
  <si>
    <t>KeyBoardShortcuts_GlobalSearch_Search</t>
  </si>
  <si>
    <t>Global Search</t>
  </si>
  <si>
    <t>KeyBoardShortcuts_GlobalAction_NewIncident</t>
  </si>
  <si>
    <t>Create a New Incident</t>
  </si>
  <si>
    <t>KeyBoardShortcuts_GlobalAction_ShortcutReference</t>
  </si>
  <si>
    <t>Show keyboard shortcut reference</t>
  </si>
  <si>
    <t>KeyBoardShortcuts_ListPage_NextRow</t>
  </si>
  <si>
    <t>Go to next row</t>
  </si>
  <si>
    <t>KeyBoardShortcuts_ListPage_ToggleNav</t>
  </si>
  <si>
    <t>Toggle keyboard navigation of the list table</t>
  </si>
  <si>
    <t>KeyBoardShortcuts_ListPage_ToggleCheckRow</t>
  </si>
  <si>
    <t>Toggle current row marked row as checked</t>
  </si>
  <si>
    <t>KeyBoardShortcuts_ListPage_OpenItem</t>
  </si>
  <si>
    <t>Open selected item</t>
  </si>
  <si>
    <t>KeyBoardShortcuts_ListPage_OpenItemNewWindow</t>
  </si>
  <si>
    <t>Open selected item in new browser window</t>
  </si>
  <si>
    <t>KeyBoardShortcuts_ListPage_PreviousRow</t>
  </si>
  <si>
    <t>Go to previous row</t>
  </si>
  <si>
    <t>KeyBoardShortcuts_DetailsPage_NextTab</t>
  </si>
  <si>
    <t>Go to next tab</t>
  </si>
  <si>
    <t>KeyBoardShortcuts_DetailsPage_PreviousTab</t>
  </si>
  <si>
    <t>Go to previous tab</t>
  </si>
  <si>
    <t>KeyBoardShortcuts_Modal_Title</t>
  </si>
  <si>
    <t>Keyboard Shortcut Reference</t>
  </si>
  <si>
    <t>KeyBoardShortcuts_GlobalNav_Title</t>
  </si>
  <si>
    <t>Site Wide Navigation</t>
  </si>
  <si>
    <t>KeyBoardShortcuts_GlobalNav_Note</t>
  </si>
  <si>
    <t>Access to pages varies by user and project</t>
  </si>
  <si>
    <t>KeyBoardShortcuts_GlobalAction_Title</t>
  </si>
  <si>
    <t>Site Wide Shortcuts</t>
  </si>
  <si>
    <t>KeyBoardShortcuts_ListPage_Title</t>
  </si>
  <si>
    <t>List Page Shortcuts</t>
  </si>
  <si>
    <t>KeyBoardShortcuts_DetailsPage_Title</t>
  </si>
  <si>
    <t>Details Page Shortcuts</t>
  </si>
  <si>
    <t>KeyBoardShortcuts_TestExecution_Title</t>
  </si>
  <si>
    <t>Test Execution Shortcuts</t>
  </si>
  <si>
    <t>KeyBoardShortcuts_TestExecution_HeaderDisplay</t>
  </si>
  <si>
    <t>Change the Display</t>
  </si>
  <si>
    <t>KeyBoardShortcuts_TestExecution_SplitView</t>
  </si>
  <si>
    <t>Show Split View</t>
  </si>
  <si>
    <t>KeyBoardShortcuts_TestExecution_TableView</t>
  </si>
  <si>
    <t>Show Table View</t>
  </si>
  <si>
    <t>KeyBoardShortcuts_TestExecution_MiniView</t>
  </si>
  <si>
    <t>Show Mini View</t>
  </si>
  <si>
    <t>KeyBoardShortcuts_TestExecution_SubViewLeft</t>
  </si>
  <si>
    <t>Select the left sub view</t>
  </si>
  <si>
    <t>KeyBoardShortcuts_TestExecution_SubViewRight</t>
  </si>
  <si>
    <t>Select the right sub view</t>
  </si>
  <si>
    <t>KeyBoardShortcuts_GlobalAction_Refresh</t>
  </si>
  <si>
    <t>KeyBoardShortcuts_TestExecution_ShowRun</t>
  </si>
  <si>
    <t>Toggle always showing test run details</t>
  </si>
  <si>
    <t>KeyBoardShortcuts_TestExecution_HeaderInspector</t>
  </si>
  <si>
    <t>Switch Tabs in the Inspector</t>
  </si>
  <si>
    <t>KeyBoardShortcuts_TestExecution_ResultsTab</t>
  </si>
  <si>
    <t>Switch to the Actual Results Tab</t>
  </si>
  <si>
    <t>KeyBoardShortcuts_TestExecution_AttachmentsTab</t>
  </si>
  <si>
    <t>Switch to the Attachments Tab</t>
  </si>
  <si>
    <t>KeyBoardShortcuts_TestExecution_IncidentsTab</t>
  </si>
  <si>
    <t>Switch to the Incidents Tab</t>
  </si>
  <si>
    <t>KeyBoardShortcuts_TestExecution_HeaderActions</t>
  </si>
  <si>
    <t>KeyBoardShortcuts_TestExecution_TogglePausePlay</t>
  </si>
  <si>
    <t>Toggle Pause / Play</t>
  </si>
  <si>
    <t>KeyBoardShortcuts_TestExecution_AddResults</t>
  </si>
  <si>
    <t>Add actual results</t>
  </si>
  <si>
    <t>KeyBoardShortcuts_TestExecution_Fail</t>
  </si>
  <si>
    <t>Mark current step as Fail</t>
  </si>
  <si>
    <t>KeyBoardShortcuts_TestExecution_Pass</t>
  </si>
  <si>
    <t>Mark current step as Pass</t>
  </si>
  <si>
    <t>KeyBoardShortcuts_TestExecution_Caution</t>
  </si>
  <si>
    <t>Mark current step as Caution</t>
  </si>
  <si>
    <t>KeyBoardShortcuts_TestExecution_Blocked</t>
  </si>
  <si>
    <t>Mark current step as Blocked</t>
  </si>
  <si>
    <t>KeyBoardShortcuts_TestExecution_NotApplicable</t>
  </si>
  <si>
    <t>Mark current step as Not Applicable</t>
  </si>
  <si>
    <t>KeyBoardShortcuts_TestExecution_HeaderNavigate</t>
  </si>
  <si>
    <t>Navigate Between Test Steps</t>
  </si>
  <si>
    <t>KeyBoardShortcuts_TestExecution_NextStep</t>
  </si>
  <si>
    <t>Move to next test run step</t>
  </si>
  <si>
    <t>KeyBoardShortcuts_TestExecution_PreviousStep</t>
  </si>
  <si>
    <t>Move to previous test run step</t>
  </si>
  <si>
    <t>KeyBoardShortcuts_TestExecution_NextRun</t>
  </si>
  <si>
    <t>Move to next test run</t>
  </si>
  <si>
    <t>KeyBoardShortcuts_TestExecution_PreviousRun</t>
  </si>
  <si>
    <t>Move to previous test run</t>
  </si>
  <si>
    <t>TestStepDetails_EnterId</t>
  </si>
  <si>
    <t>Enter ID</t>
  </si>
  <si>
    <t>TestStepDetails_LinkExistingIncident</t>
  </si>
  <si>
    <t>TestStepDetails_LinkExistingIncidentIntro</t>
  </si>
  <si>
    <t>Please choose the incident(s) to link to this test step:</t>
  </si>
  <si>
    <t>KeyBoardShortcuts_GlobalSearch_GoToFirstResult</t>
  </si>
  <si>
    <t>Go to first result listed</t>
  </si>
  <si>
    <t>KeyBoardShortcuts_GlobalSearch_GoToSecondResult</t>
  </si>
  <si>
    <t>Go to second result listed</t>
  </si>
  <si>
    <t>KeyBoardShortcuts_GlobalSearch_GoToThirdResult</t>
  </si>
  <si>
    <t>Go to third result listed</t>
  </si>
  <si>
    <t>KeyBoardShortcuts_GlobalSearch_ShowResults</t>
  </si>
  <si>
    <t>Display Results</t>
  </si>
  <si>
    <t>KeyBoardShortcuts_GlobalSearch_Title</t>
  </si>
  <si>
    <t>Site Wide Search</t>
  </si>
  <si>
    <t>TestRunDetails_LinkExistingIncidentIntro</t>
  </si>
  <si>
    <t>Please choose the incident(s) to link to this test run step:</t>
  </si>
  <si>
    <t>KeyBoardShortcuts_PlanningBoard_GroupByComponent</t>
  </si>
  <si>
    <t>Group By Component</t>
  </si>
  <si>
    <t>KeyBoardShortcuts_PlanningBoard_GroupByPackage</t>
  </si>
  <si>
    <t>Group By Package</t>
  </si>
  <si>
    <t>KeyBoardShortcuts_PlanningBoard_GroupByPriority</t>
  </si>
  <si>
    <t>Group By Priority</t>
  </si>
  <si>
    <t>KeyBoardShortcuts_PlanningBoard_GroupByStatus</t>
  </si>
  <si>
    <t>Group By Status</t>
  </si>
  <si>
    <t>KeyBoardShortcuts_PlanningBoard_Title</t>
  </si>
  <si>
    <t>Planning Board Shortcuts</t>
  </si>
  <si>
    <t>KeyBoardShortcuts_PlanningBoard_ToggleDetails</t>
  </si>
  <si>
    <t>Toggle Detailed View</t>
  </si>
  <si>
    <t>KeyBoardShortcuts_PlanningBoard_ToggleIncidents</t>
  </si>
  <si>
    <t>Toggle Incidents</t>
  </si>
  <si>
    <t>KeyBoardShortcuts_PlanningBoard_ToggleTasks</t>
  </si>
  <si>
    <t>Toggle Tasks</t>
  </si>
  <si>
    <t>KeyBoardShortcuts_PlanningBoard_ToggleTestCases</t>
  </si>
  <si>
    <t>Toggle Test Cases</t>
  </si>
  <si>
    <t>Help</t>
  </si>
  <si>
    <t>TestCaseExecution_TestExecutionResume</t>
  </si>
  <si>
    <t>Resume Test Execution</t>
  </si>
  <si>
    <t>Admin_Notification_EditTemplate_Tokens</t>
  </si>
  <si>
    <t>(Display Email Template Field Tokens)</t>
  </si>
  <si>
    <t>Help_AdministrationGuide</t>
  </si>
  <si>
    <t>Administration Guide</t>
  </si>
  <si>
    <t>Help_HelpViewer</t>
  </si>
  <si>
    <t>Help Viewer</t>
  </si>
  <si>
    <t>Help_UserManual</t>
  </si>
  <si>
    <t>User Manual</t>
  </si>
  <si>
    <t>TestRunDetails_ChangeTestSet</t>
  </si>
  <si>
    <t>Change Test Set</t>
  </si>
  <si>
    <t>TestRunDetails_ChangeTestSet_Intro</t>
  </si>
  <si>
    <t>Please choose the Test Set that this test run is associated with:</t>
  </si>
  <si>
    <t>ReportConfiguration_DefaultSortDDL</t>
  </si>
  <si>
    <t>--Default Sort --</t>
  </si>
  <si>
    <t>TestCaseExecution_ShowCustomProperties</t>
  </si>
  <si>
    <t>Show custom properties</t>
  </si>
  <si>
    <t>GlobalNavigation_KeyboardShortcuts</t>
  </si>
  <si>
    <t>Keyboard Shortcuts</t>
  </si>
  <si>
    <t>Services_UserNotFound</t>
  </si>
  <si>
    <t>Unable to locate requested user</t>
  </si>
  <si>
    <t>Services_TaskNotFound</t>
  </si>
  <si>
    <t>Unable to locate requested task</t>
  </si>
  <si>
    <t>Services_AutomationEngineNotExist</t>
  </si>
  <si>
    <t>Unable to locate requested automation engine</t>
  </si>
  <si>
    <t>Service_ProjectNotFound</t>
  </si>
  <si>
    <t>Unable to locate requested project</t>
  </si>
  <si>
    <t>TestCaseExecution_AddScreenshotUsingEditor</t>
  </si>
  <si>
    <t>To add a screenshot, simply paste it into the Actual Result text box</t>
  </si>
  <si>
    <t>Leave</t>
  </si>
  <si>
    <t>Messenger_NewMessageFrom</t>
  </si>
  <si>
    <t>New message from</t>
  </si>
  <si>
    <t>TestSetList_CannotExecuteFolder</t>
  </si>
  <si>
    <t>You cannot execute a folder, please choose a test set and try again!</t>
  </si>
  <si>
    <t>ArtifactType_Release</t>
  </si>
  <si>
    <t>ArtifactType_Requirement</t>
  </si>
  <si>
    <t>ArtifactType_TestSet</t>
  </si>
  <si>
    <t>TestCaseList_AddToReleaseSuccess</t>
  </si>
  <si>
    <t>Successfully added test cases to release.</t>
  </si>
  <si>
    <t>TestCaseList_AddToRequirementSuccess</t>
  </si>
  <si>
    <t>Successfully added test cases to requirement</t>
  </si>
  <si>
    <t>TestCaseList_AddToTestSetSuccess</t>
  </si>
  <si>
    <t>Successfully added test cases to test set</t>
  </si>
  <si>
    <t>TestCaseList_RemoveFromReleaseSuccess</t>
  </si>
  <si>
    <t>Successfully removed test cases from release.</t>
  </si>
  <si>
    <t>GlobalFunctions_InvalidOperation</t>
  </si>
  <si>
    <t>AttachmentId</t>
  </si>
  <si>
    <t>Attachment ID</t>
  </si>
  <si>
    <t>ProjectAttachmentFolderId</t>
  </si>
  <si>
    <t>ProjectAttachmentTypeId</t>
  </si>
  <si>
    <t>IsActive</t>
  </si>
  <si>
    <t>Your TaraVault subscription is ready for activation!&lt;br/&gt; Your {1} account is currently set up for {0} TaraVault user(s).</t>
  </si>
  <si>
    <t>Global_CannotSelectMoreThanOneFolder</t>
  </si>
  <si>
    <t>If you select a folder, you cannot select other items at the same time!</t>
  </si>
  <si>
    <t>TestCaseService_CannotAddToTestSetFolder</t>
  </si>
  <si>
    <t>Please choose a test set not a test set folder and try again!</t>
  </si>
  <si>
    <t>Services_TestStepIdMissing</t>
  </si>
  <si>
    <t>TestStep object needs to have TestStepId populated</t>
  </si>
  <si>
    <t>Services_NotAuthorizedModifyTestSteps</t>
  </si>
  <si>
    <t>Not Authorized to Modify Test Steps</t>
  </si>
  <si>
    <t>Services_TestStepNotBelongToTestCase</t>
  </si>
  <si>
    <t>The test step does not belong to the specified test case.</t>
  </si>
  <si>
    <t>Services_NoDataProvided</t>
  </si>
  <si>
    <t>No data was provided to the web service!</t>
  </si>
  <si>
    <t>ArtifactType_AutomationEngine</t>
  </si>
  <si>
    <t>ArtifactType_AutomationHost</t>
  </si>
  <si>
    <t>ArtifactType_Document</t>
  </si>
  <si>
    <t>ArtifactType_Incident</t>
  </si>
  <si>
    <t>ArtifactType_Message</t>
  </si>
  <si>
    <t>ArtifactType_RequirementStep</t>
  </si>
  <si>
    <t>Requirement Step</t>
  </si>
  <si>
    <t>ArtifactType_Task</t>
  </si>
  <si>
    <t>ArtifactType_TestCase</t>
  </si>
  <si>
    <t>ArtifactType_TestRun</t>
  </si>
  <si>
    <t>ArtifactType_TestStep</t>
  </si>
  <si>
    <t>ArtifactType_User</t>
  </si>
  <si>
    <t>Global_Current</t>
  </si>
  <si>
    <t>Current</t>
  </si>
  <si>
    <t>Global_CurrentProject</t>
  </si>
  <si>
    <t>Global_Search_MatchingResults</t>
  </si>
  <si>
    <t>matching result(s)</t>
  </si>
  <si>
    <t>Global_Sort</t>
  </si>
  <si>
    <t>Sort</t>
  </si>
  <si>
    <t>Caption</t>
  </si>
  <si>
    <t>Admin_TestingSettings_DisplayBuildDuringExecution</t>
  </si>
  <si>
    <t>Display Build During Test Execution</t>
  </si>
  <si>
    <t>DataSyncDetails_Notes_Caption</t>
  </si>
  <si>
    <t>The display name of the plugin (e.g. Internal Jira) that can be used to distinguish between multiple instances of the same plugin type</t>
  </si>
  <si>
    <t>DataSyncDetails_Notes_Connection</t>
  </si>
  <si>
    <t>The URL or other connection string used to connect to the external bug-tracker</t>
  </si>
  <si>
    <t>DataSyncDetails_Notes_Description</t>
  </si>
  <si>
    <t>The long description of the plugin (e.g. 'Connects to the in-house bug-tracker')</t>
  </si>
  <si>
    <t>DataSyncDetails_Notes_LoginPasswordTo</t>
  </si>
  <si>
    <t xml:space="preserve">The login and password used to connect to </t>
  </si>
  <si>
    <t>DataSyncDetails_Notes_Name</t>
  </si>
  <si>
    <t>The physical name of the plugin (e.g. JiraDataSync) that matches the DLL being used</t>
  </si>
  <si>
    <t>DataSyncDetails_Notes_TimeOffset</t>
  </si>
  <si>
    <t>The number of hours to look back for changes to synchronization. Normally should be set to zero (0) unless you find changes are not being synchronized</t>
  </si>
  <si>
    <t>GeneralSettings_FreeTextIndexingEnabled</t>
  </si>
  <si>
    <t>Enable Free Text Indexes</t>
  </si>
  <si>
    <t>GeneralSettings_FreeTextIndexingEnabledNotes</t>
  </si>
  <si>
    <t>When enabled this uses SQL Server Free Text Indexes to improve the performance of text searches.</t>
  </si>
  <si>
    <t>Admin_ProjectAssociations</t>
  </si>
  <si>
    <t>Project Associations</t>
  </si>
  <si>
    <t>Admin_ProjectAssociations_ArtifactTypes</t>
  </si>
  <si>
    <t>Artifact Types</t>
  </si>
  <si>
    <t>Admin_ProjectAssociations_AddAssociation</t>
  </si>
  <si>
    <t>Add New Project Association</t>
  </si>
  <si>
    <t>Admin_ProjectAssociations_AddAssociation_Intro</t>
  </si>
  <si>
    <t>Please choose the artifact type(s) and project that you'd like to share with:</t>
  </si>
  <si>
    <t>Admin_ProjectAssociations_EditAssociation</t>
  </si>
  <si>
    <t>Edit Existing Project Association</t>
  </si>
  <si>
    <t>Admin_ProjectAssociations_EditAssociation_Intro</t>
  </si>
  <si>
    <t>Please choose which artifact types you'd like to share with this project:</t>
  </si>
  <si>
    <t>Admin_ProjectAssociations_Intro</t>
  </si>
  <si>
    <t>The following other projects are allowed to access artifacts in &lt;strong&gt;this project&lt;/strong&gt; as part of their own data:</t>
  </si>
  <si>
    <t>Admin_ProjectAssociations_Notes</t>
  </si>
  <si>
    <t>Note: the other projects will only have read-only access to the artifacts in this project.</t>
  </si>
  <si>
    <t>Services_UserIsAlreadyMemberOfProject</t>
  </si>
  <si>
    <t>The user is already a member of the project</t>
  </si>
  <si>
    <t>Services_UserIdIsNull</t>
  </si>
  <si>
    <t>You need to provide a value for UserId</t>
  </si>
  <si>
    <t>Services_AutomationEngineIdMissing</t>
  </si>
  <si>
    <t>You need to make sure the automation engine id is populated</t>
  </si>
  <si>
    <t>Services_NotAuthorizedModifyUsers</t>
  </si>
  <si>
    <t>You are not authorized to modify users</t>
  </si>
  <si>
    <t>Services_NotAuthorizedViewAllUsers</t>
  </si>
  <si>
    <t>You are not authorized to view all users</t>
  </si>
  <si>
    <t>Services_RequirementStepIdMissing</t>
  </si>
  <si>
    <t>You need to make sure the requirement step id is populated</t>
  </si>
  <si>
    <t>Services_UserMembershipNotFound</t>
  </si>
  <si>
    <t>Unable to find a user membership entry for this user/project</t>
  </si>
  <si>
    <t>Services_HistoryChangeSetNotFound</t>
  </si>
  <si>
    <t>The history changeset was not found!</t>
  </si>
  <si>
    <t>Services_InvalidLicense</t>
  </si>
  <si>
    <t>This feature is not available with your license!</t>
  </si>
  <si>
    <t>Admin_ProjectAssociations_ConfirmRemove</t>
  </si>
  <si>
    <t>Are you sure you want to remove the selected project(s)?</t>
  </si>
  <si>
    <t>Admin_ProjectAssociations_RemoveSuccess</t>
  </si>
  <si>
    <t>The selected projects have been removed from the list.</t>
  </si>
  <si>
    <t>Admin_ProjectAssociations_AddSuccess</t>
  </si>
  <si>
    <t>Successfully added the new project association.</t>
  </si>
  <si>
    <t>Admin_ProjectAssociations_ArtifactTypesRequired</t>
  </si>
  <si>
    <t>You need to select at least one artifact type to share!</t>
  </si>
  <si>
    <t>Admin_ProjectAssociations_ProjectRequired</t>
  </si>
  <si>
    <t>You need to chose a project to share with!</t>
  </si>
  <si>
    <t>Admin_ProjectAssociations_SaveSuccess</t>
  </si>
  <si>
    <t>Successfully updated the project association.</t>
  </si>
  <si>
    <t>GridViewEx_DisplayingPage</t>
  </si>
  <si>
    <t>GridViewEx_RowsPerPage</t>
  </si>
  <si>
    <t>Global_AllArtifacts</t>
  </si>
  <si>
    <t>All Artifacts</t>
  </si>
  <si>
    <t>Global_AllProjects</t>
  </si>
  <si>
    <t>NavigationBar_ItemList</t>
  </si>
  <si>
    <t>Item List</t>
  </si>
  <si>
    <t>Pagination_First</t>
  </si>
  <si>
    <t>First</t>
  </si>
  <si>
    <t>Pagination_Last</t>
  </si>
  <si>
    <t>Last</t>
  </si>
  <si>
    <t>Pagination_Next</t>
  </si>
  <si>
    <t>Pagination_Previous</t>
  </si>
  <si>
    <t>Previous</t>
  </si>
  <si>
    <t>Pagination_Refresh</t>
  </si>
  <si>
    <t>Requirement_Importance_1</t>
  </si>
  <si>
    <t>Requirement_Importance_2</t>
  </si>
  <si>
    <t>Requirement_Importance_3</t>
  </si>
  <si>
    <t>Requirement_Importance_4</t>
  </si>
  <si>
    <t>Requirement_Status_1</t>
  </si>
  <si>
    <t>Requested</t>
  </si>
  <si>
    <t>Requirement_Status_10</t>
  </si>
  <si>
    <t>Requirement_Status_2</t>
  </si>
  <si>
    <t>Planned</t>
  </si>
  <si>
    <t>Requirement_Status_3</t>
  </si>
  <si>
    <t>In Progress</t>
  </si>
  <si>
    <t>Requirement_Status_4</t>
  </si>
  <si>
    <t>Developed</t>
  </si>
  <si>
    <t>Requirement_Status_5</t>
  </si>
  <si>
    <t>Accepted</t>
  </si>
  <si>
    <t>Requirement_Status_6</t>
  </si>
  <si>
    <t>Rejected</t>
  </si>
  <si>
    <t>Requirement_Status_7</t>
  </si>
  <si>
    <t>Under Review</t>
  </si>
  <si>
    <t>Requirement_Status_8</t>
  </si>
  <si>
    <t>Obsolete</t>
  </si>
  <si>
    <t>Requirement_Status_9</t>
  </si>
  <si>
    <t>Tested</t>
  </si>
  <si>
    <t>Task_Priority_1</t>
  </si>
  <si>
    <t>Task_Priority_2</t>
  </si>
  <si>
    <t>Task_Priority_3</t>
  </si>
  <si>
    <t>Task_Priority_4</t>
  </si>
  <si>
    <t>TestCase_ExecutionStatus_1</t>
  </si>
  <si>
    <t>TestCase_ExecutionStatus_2</t>
  </si>
  <si>
    <t>TestCase_ExecutionStatus_3</t>
  </si>
  <si>
    <t>TestCase_ExecutionStatus_4</t>
  </si>
  <si>
    <t>TestCase_ExecutionStatus_5</t>
  </si>
  <si>
    <t>TestCase_ExecutionStatus_6</t>
  </si>
  <si>
    <t>TestSet_Status_1</t>
  </si>
  <si>
    <t>TestSet_Status_2</t>
  </si>
  <si>
    <t>TestSet_Status_3</t>
  </si>
  <si>
    <t>TestSet_Status_4</t>
  </si>
  <si>
    <t>TestSet_Status_5</t>
  </si>
  <si>
    <t>Deferred</t>
  </si>
  <si>
    <t>Report_ReportConvertingToPdf</t>
  </si>
  <si>
    <t>Converting Report to PDF Format</t>
  </si>
  <si>
    <t>ReTest</t>
  </si>
  <si>
    <t>Re-Test</t>
  </si>
  <si>
    <t>Global_Search</t>
  </si>
  <si>
    <t>Global_AllFolders</t>
  </si>
  <si>
    <t>All Folders</t>
  </si>
  <si>
    <t>AssociationPanel_SelectArtifact</t>
  </si>
  <si>
    <t>Select Artifact Type</t>
  </si>
  <si>
    <t>ArtifactLinkType_Depends</t>
  </si>
  <si>
    <t>Depends-on</t>
  </si>
  <si>
    <t>ArtifactLinkType_Related</t>
  </si>
  <si>
    <t>Related-to</t>
  </si>
  <si>
    <t>Global_Comment</t>
  </si>
  <si>
    <t>Global_Type</t>
  </si>
  <si>
    <t>Global_FilterByName</t>
  </si>
  <si>
    <t>Filter by name</t>
  </si>
  <si>
    <t>Global_RowsSelected</t>
  </si>
  <si>
    <t>Row(s) selected</t>
  </si>
  <si>
    <t>AssociationPanel_CreateTestCaseFromRequirement</t>
  </si>
  <si>
    <t>AssociationPanel_CreateTestCaseFromRequirementTooltip</t>
  </si>
  <si>
    <t>AssociationPanel_CreateTestSetFromRelease</t>
  </si>
  <si>
    <t>AssociationPanel_CreateTestSetFromReleaseTooltip</t>
  </si>
  <si>
    <t>AssociationPanel_TestCaseCreatedFromRequirement</t>
  </si>
  <si>
    <t>AssociationPanel_TestSetCreatedFromRelease</t>
  </si>
  <si>
    <t>Folders_AllPackages</t>
  </si>
  <si>
    <t>All Packages</t>
  </si>
  <si>
    <t>Folders_Root</t>
  </si>
  <si>
    <t>AssociationPanel_FilterPlaceholder</t>
  </si>
  <si>
    <t xml:space="preserve">Filter by name, or search by ID (e.g. </t>
  </si>
  <si>
    <t>Global_Start</t>
  </si>
  <si>
    <t>AssociationPanel_NoResults</t>
  </si>
  <si>
    <t>No matches found</t>
  </si>
  <si>
    <t>Artifacts</t>
  </si>
  <si>
    <t>Onboarding_NoThanks</t>
  </si>
  <si>
    <t>No Thanks</t>
  </si>
  <si>
    <t>Onboarding_Welcome_Message</t>
  </si>
  <si>
    <t>We want to quickly show you how to get around the application. It will take less than a minute and then you can explore on your own.</t>
  </si>
  <si>
    <t>Onboarding_Welcome_Title</t>
  </si>
  <si>
    <t>Welcome to Spira!</t>
  </si>
  <si>
    <t>Onboarding_YesPlease</t>
  </si>
  <si>
    <t>Yes Please</t>
  </si>
  <si>
    <t>(All Projects)</t>
  </si>
  <si>
    <t>ArtifactStatusName</t>
  </si>
  <si>
    <t>Requirement_Type_Package</t>
  </si>
  <si>
    <t>Package</t>
  </si>
  <si>
    <t>PlanningBoard_GroupBacklog</t>
  </si>
  <si>
    <t>-- Program Backlog --</t>
  </si>
  <si>
    <t>Services_NotAuthorizedAddContact</t>
  </si>
  <si>
    <t>You are not authorized to add this contact</t>
  </si>
  <si>
    <t>PlanningBoard_ByProject</t>
  </si>
  <si>
    <t>By Project</t>
  </si>
  <si>
    <t>HierarchicalItem_CannotMoveUnderItself</t>
  </si>
  <si>
    <t>An attempt was made to move an item under itself!</t>
  </si>
  <si>
    <t xml:space="preserve">The main view shows a full screen inspector. It maximizes the space dedicated to showing you information about the current step.&lt;br&gt;&lt;br&gt;&lt;strong&gt;Display Options:&lt;/strong&gt; let you switch from inspector only to inspector with an iframe. This lets you test a webpage with the test information right next to it. </t>
  </si>
  <si>
    <t>Global_Search_SortByDate</t>
  </si>
  <si>
    <t>date</t>
  </si>
  <si>
    <t>Global_Search_SortByRelevance</t>
  </si>
  <si>
    <t>relevance</t>
  </si>
  <si>
    <t>Global_ShowAll</t>
  </si>
  <si>
    <t>Show all</t>
  </si>
  <si>
    <t>Global_ShowLess</t>
  </si>
  <si>
    <t>Show less</t>
  </si>
  <si>
    <t>ActualEffortWithHours</t>
  </si>
  <si>
    <t>Actual Effort (h)</t>
  </si>
  <si>
    <t>EstimatedEffortWithHours</t>
  </si>
  <si>
    <t>Est. Effort (h)</t>
  </si>
  <si>
    <t>ProjectedEffortWithHours</t>
  </si>
  <si>
    <t>Projected Effort (h)</t>
  </si>
  <si>
    <t>RemainingEffortWithHours</t>
  </si>
  <si>
    <t>Remaining Effort (h)</t>
  </si>
  <si>
    <t>BuildExecuteTimeInterval</t>
  </si>
  <si>
    <t>Post-Build Wait Time</t>
  </si>
  <si>
    <t>IsAutoScheduled</t>
  </si>
  <si>
    <t>Schedule on Build</t>
  </si>
  <si>
    <t>The following custom properties are currently defined for the selected artifact type. To view the custom properties for a different artifact type, please change the type in the dropdown list below.&lt;br /&gt; You can add, edit or remove custom property definitions by clicking the appropriate link in the grid below:</t>
  </si>
  <si>
    <t>These are the various incident workflows available in the project. To add a new workflow, click the 'Add Workflow' button, to edit an existing workflow, click on the 'Steps' button.</t>
  </si>
  <si>
    <t>These are the various requirement workflows available in the project. To add a new workflow, click the Add Workflow button, to edit an existing workflow, click on the Steps button:</t>
  </si>
  <si>
    <t>These are the various Task workflows available in the project. To add a new workflow, click the Add Workflow button, to edit an existing workflow, click on the Steps button:</t>
  </si>
  <si>
    <t>User is not assigned to any TaraVault projects at this time.</t>
  </si>
  <si>
    <t>These are the various release workflows available in the project. To add a new workflow, click the Add Workflow button, to edit an existing workflow, click on the Steps button:</t>
  </si>
  <si>
    <t>These are the various test case workflows available in the project. To add a new workflow, click the Add Workflow button, to edit an existing workflow, click on the Steps button:</t>
  </si>
  <si>
    <t>Global_Seconds</t>
  </si>
  <si>
    <t>seconds</t>
  </si>
  <si>
    <t>Are you sure you want to clear the system event log? This operation cannot be undone.</t>
  </si>
  <si>
    <t>There was an error sending the test email. Check your SMTP logs, make any corrections, and try again.</t>
  </si>
  <si>
    <t>TestSet_NewTestSet</t>
  </si>
  <si>
    <t>AddFollower</t>
  </si>
  <si>
    <t>Add Follower</t>
  </si>
  <si>
    <t>Assign</t>
  </si>
  <si>
    <t>Development</t>
  </si>
  <si>
    <t>Cloning</t>
  </si>
  <si>
    <t>Cloning...</t>
  </si>
  <si>
    <t>Populate</t>
  </si>
  <si>
    <t>JustFinish</t>
  </si>
  <si>
    <t>Just Finish</t>
  </si>
  <si>
    <t>UpdateTestCase</t>
  </si>
  <si>
    <t>Update Test Case</t>
  </si>
  <si>
    <t>Guide_TestExecutionExploratory_intro_Title</t>
  </si>
  <si>
    <t>Guide_TestExecutionExploratory_intro_Content</t>
  </si>
  <si>
    <t>This guide will briefly show you how to execute test cases in SpiraTeam using its exploratory testing mode.&lt;br&gt;&lt;br&gt;This is designed for experienced testers. This guide assumes you are already familiar with how standard test execution works in SpiraTeam.&lt;br&gt;&lt;br&gt;Click 'next' below to continue.</t>
  </si>
  <si>
    <t>Guide_TestExecutionExploratory_editing_Title</t>
  </si>
  <si>
    <t>Edit Everything</t>
  </si>
  <si>
    <t>Guide_TestExecutionExploratory_editing_Content</t>
  </si>
  <si>
    <t>When you execute tests in exploratory mode, you can edit most parts of the test. Simply click on a field and start typing.&lt;br&gt;&lt;br&gt;You can change the name of the test run, the description, and many other fields. When a field is grayed out, you won't be able to edit it.&lt;br&gt;&lt;br&gt;As soon as you move to another field, the changes you make are immediately saved on the server --note that the underlying test case is NOT changed at all (you can choose later whether to change the test case or not).</t>
  </si>
  <si>
    <t>Guide_TestExecutionExploratory_grid_Title</t>
  </si>
  <si>
    <t>Moving Between Steps</t>
  </si>
  <si>
    <t>Guide_TestExecutionExploratory_grid_Content</t>
  </si>
  <si>
    <t>Just like with normal test execution, clicking on any test step will let you work on that step. The details are shown in the inspector on the right.&lt;br&gt;If any step is grayed out, it means that you do not have permission to edit that step, but you can still record results for that step.&lt;br&gt;&lt;br&gt;A step cannot be edited when it originates from a linked test case.</t>
  </si>
  <si>
    <t>Guide_TestExecutionExploratory_gridStep_Title</t>
  </si>
  <si>
    <t>Cloning or Deleting Steps</t>
  </si>
  <si>
    <t>Guide_TestExecutionExploratory_gridStep_Content</t>
  </si>
  <si>
    <t>If you hover over any step (that's not grayed out) you will see three horizontal dots on the right hand side of the step.&lt;br&gt;Clicking on this bring ups a mini action menu. This lets you either clone this step, or delete it.&lt;br&gt;&lt;br&gt;If you clone the step a duplicate is created and put at the bottom of the list of steps. If you delete the step, it will be removed from this run.</t>
  </si>
  <si>
    <t>Guide_TestExecutionExploratory_gridStepMoving_Title</t>
  </si>
  <si>
    <t>Reordering Steps</t>
  </si>
  <si>
    <t>Guide_TestExecutionExploratory_gridStepMoving_Content</t>
  </si>
  <si>
    <t>You can click and hold on any step and then drag it up or down the list to place it in a new position. This is a really easy way to reorder your test steps.&lt;br&gt;&lt;br&gt;You can do this at any time: none of the information in the step will be changed in any way.</t>
  </si>
  <si>
    <t>Guide_TestExecutionExploratory_gridAdd_Title</t>
  </si>
  <si>
    <t>Adding Steps</t>
  </si>
  <si>
    <t>Guide_TestExecutionExploratory_gridAdd_Content</t>
  </si>
  <si>
    <t>To add a new step, click this button. A blank step will be created and placed at the bottom of the list of test steps. It can then be fully edited in the same way as other steps.&lt;br&gt;&lt;br&gt;Combined with functionality already mentioned, this gives you a lot of power to design and change your test run as you explore the functionality you are testing.</t>
  </si>
  <si>
    <t>Guide_TestExecutionExploratory_tasks_Title</t>
  </si>
  <si>
    <t>Managing Tasks</t>
  </si>
  <si>
    <t>Guide_TestExecutionExploratory_tasks_Content</t>
  </si>
  <si>
    <t>While exploring, you may well find something a developer should look at. You may be uncertain if this is a bug or the testing may be during early stages of development. In each of these cases, creating an incident may be too formal an action.&lt;br&gt;&lt;br&gt;Instead, why not create a task? You can add a title, an optional description, and assign the task to a colleague in a few seconds.&lt;br&gt;&lt;br&gt;You can see all the tasks created for this test run at any time.</t>
  </si>
  <si>
    <t>Guide_TestExecutionExploratory_settings_Title</t>
  </si>
  <si>
    <t>Guide_TestExecutionExploratory_settings_Content</t>
  </si>
  <si>
    <t>There are a number of ways your exploratory testing workspace can be customized. Specifically, various fields can be set on a per user basis to show or hide. For example, if you don't use "Sample Data" during your exploratory tests, then you can hide that field.&lt;br&gt;&lt;br&gt;You can optionally show the last results for a step (if it exists) so you can quickly compare it with the current results.</t>
  </si>
  <si>
    <t>Guide_TestExecutionExploratory_exit_Title</t>
  </si>
  <si>
    <t>Guide_TestExecutionExploratory_exit_Content</t>
  </si>
  <si>
    <t>Once the exploratory testing is complete a button will appear here in orange with a "stop" symbol. Clicking this will show a dropdown with two options.&lt;br&gt;&lt;br&gt;1. You can update the underlying test case based on all the changes you have made (editing, adding, deleting, moving steps).&lt;br&gt;&lt;br&gt;2. Or you can leave the test case unchanged. If you select this option, only the execution status of the test case is updated. Note that the test run created from this session will fully reflect all the changes made on this page.</t>
  </si>
  <si>
    <t>Global_Followers</t>
  </si>
  <si>
    <t>Followers</t>
  </si>
  <si>
    <t>Global_People</t>
  </si>
  <si>
    <t>People</t>
  </si>
  <si>
    <t>ArtifactAddFollower_Success</t>
  </si>
  <si>
    <t>Successfully added follower.</t>
  </si>
  <si>
    <t>Followers_UnfollowUser</t>
  </si>
  <si>
    <t>Remove follower</t>
  </si>
  <si>
    <t>Incidents_AllClosed</t>
  </si>
  <si>
    <t>All Closed</t>
  </si>
  <si>
    <t>Incidents_AllOpen</t>
  </si>
  <si>
    <t>All Open</t>
  </si>
  <si>
    <t>IncidentDetails_IncidentNotFound</t>
  </si>
  <si>
    <t>The incident you selected has been deleted from the system!</t>
  </si>
  <si>
    <t>SourceCode_Commits</t>
  </si>
  <si>
    <t>Commits</t>
  </si>
  <si>
    <t>TreeView_NotAuthorizedToView</t>
  </si>
  <si>
    <t>You are not allowed to view the folders!</t>
  </si>
  <si>
    <t>Global_Count</t>
  </si>
  <si>
    <t>Count</t>
  </si>
  <si>
    <t>Dashboards_SaveAsImage</t>
  </si>
  <si>
    <t>Save as Image</t>
  </si>
  <si>
    <t>Global_PleaseTryAgain</t>
  </si>
  <si>
    <t>There was a problem completing this operation, please try again.</t>
  </si>
  <si>
    <t>TestExecutionService_ExploratoryDoNotDeleteLastStep</t>
  </si>
  <si>
    <t>Your test run must always contain at least one test step, so the test step selected has not been deleted</t>
  </si>
  <si>
    <t>Global_Description</t>
  </si>
  <si>
    <t>ArtifactDetails_ArtifactNotFound</t>
  </si>
  <si>
    <t>The artifact you selected has been deleted from the system!</t>
  </si>
  <si>
    <t>Global_Populate</t>
  </si>
  <si>
    <t>TestConfigurationDetails_NoParameterOrCustomList</t>
  </si>
  <si>
    <t>You need to choose both a test case parameter and a custom list!</t>
  </si>
  <si>
    <t>TestConfigurationDetails_PleaseChooseParametersToPopulate</t>
  </si>
  <si>
    <t>Please choose a test case parameter and associated custom list to add to this test configuration set:</t>
  </si>
  <si>
    <t>TestConfiguration_CustomList</t>
  </si>
  <si>
    <t>TestConfiguration_TestCaseParameter</t>
  </si>
  <si>
    <t>Test Parameter</t>
  </si>
  <si>
    <t>TestConfigurationDetails_ConfirmPopulation</t>
  </si>
  <si>
    <t>Are you sure you want to populate the list of test configuration entries? This will remove all your existing entries in the grid below?</t>
  </si>
  <si>
    <t>TestConfigurationDetails_TooManyParameters</t>
  </si>
  <si>
    <t>You can only enter up to 5 test case parameters for population!</t>
  </si>
  <si>
    <t>Incident_EnterNewIncidentName</t>
  </si>
  <si>
    <t>Enter new incident name</t>
  </si>
  <si>
    <t>AssociationPanel_CreateArtifactXFromArtifactY</t>
  </si>
  <si>
    <t>Create {0} From This {1}</t>
  </si>
  <si>
    <t>AssociationPanel_CreateArtifactXFromArtifactYTooltip</t>
  </si>
  <si>
    <t>Click to create a new {0} that is linked to this {1}</t>
  </si>
  <si>
    <t>AssociationPanel_ArtifactXCreatedFromArtifactY</t>
  </si>
  <si>
    <t>A new {0} was successfully created from this {1}.</t>
  </si>
  <si>
    <t>AssociationPanel_NoArtifactTypesCanBeAdded</t>
  </si>
  <si>
    <t>You cannot add any associations to this artifact!</t>
  </si>
  <si>
    <t>ArtifactType_TestRunStep</t>
  </si>
  <si>
    <t>Test Run Step</t>
  </si>
  <si>
    <t>InAppHelp_Chart_IncidentAging</t>
  </si>
  <si>
    <t>This chart shows how long incidents have been left open: the age intervals are on the x-axis, the count of incidents on the y-axis.</t>
  </si>
  <si>
    <t>InAppHelp_Chart_IncidentOpenCount</t>
  </si>
  <si>
    <t>This chart shows the breakdown of all open incidents in the project by priority. The chart’s bar match the color assigned to that priority.</t>
  </si>
  <si>
    <t>InAppHelp_Chart_IncidentTestCoverage</t>
  </si>
  <si>
    <t>This chart shows the execution status of any test cases that previously failed and resulted in the generation of an incident that has subsequently been resolved. It can be very helpful to see which test cases likely need to be tested again, now that their incidents are resolved.</t>
  </si>
  <si>
    <t>InAppHelp_Chart_RequirementGraphs</t>
  </si>
  <si>
    <t>You can quickly view four different charts used when measuring the progress of requirements in an agile methodology: select the appropriate chart from the dropdown</t>
  </si>
  <si>
    <t>InAppHelp_Chart_RequirementsCoverage</t>
  </si>
  <si>
    <t>This chart shows the aggregated count of requirements test coverage for the project. Each requirement's test coverage is summed to 1, to make requirements with different numbers of test cases covering them equally weighted. Filtering by release will filter requirements mapped to that release.</t>
  </si>
  <si>
    <t>InAppHelp_Chart_RequirementsCoverageRegression</t>
  </si>
  <si>
    <t>This chart shows the aggregated count of requirements test coverage for the project. Each requirement's test coverage is summed to 1, to make requirements with different numbers of test cases covering them equally weighted. Filtering by release will filter test cases, not requirements.</t>
  </si>
  <si>
    <t>InAppHelp_Chart_SourceCodeCommits</t>
  </si>
  <si>
    <t>This chart shows the last 3 months of code commits to the project (if you are using the source code functionality of the application). Commits are aggregated by week. The chart is color coded by bottom quartile, the middle 50%, and the top quartile of activity.</t>
  </si>
  <si>
    <t>InAppHelp_Chart_TaskGraphs</t>
  </si>
  <si>
    <t>You can quickly view three different charts used when measuring task progress in an agile methodology: select the appropriate chart from the dropdown</t>
  </si>
  <si>
    <t>InAppHelp_Chart_TestCasesPerStatusAndDay</t>
  </si>
  <si>
    <t>InAppHelp_Chart_TestExecutionStatus</t>
  </si>
  <si>
    <t>This chart shows the aggregated count of test cases in each execution status for the project.</t>
  </si>
  <si>
    <t>InAppHelp_Chart_TestRunProgress</t>
  </si>
  <si>
    <t>This chart displays the last 30 days of test run activity broken down, for each day, by the test run status.</t>
  </si>
  <si>
    <t>InAppHelp_Chart_TestSetStatus</t>
  </si>
  <si>
    <t>This chart shows the aggregated count of test cases in each execution status for each test set in the project.  If you have the same test cases in multiple test sets they are all counted separately to make sure you can tell that tests have passed successfully across test sets. This is helpful when testing across different environments.</t>
  </si>
  <si>
    <t>InAppHelp_Chart_RequirementsCoverageProgram</t>
  </si>
  <si>
    <t>This chart shows the aggregated count of requirements test coverage for the entire program. The Passed, Failed, Blocked, Caution and Not-Run bars indicate the total count of requirements that have tests covering them, allocated across the execution status of the covering tests.</t>
  </si>
  <si>
    <t>InAppHelp_Chart_TaskProgress</t>
  </si>
  <si>
    <t>This chart shows the aggregated count of tasks by progress category for the entire program. The ‘On Schedule’, ‘Late Finish’, ‘Late Start’ and ‘Not Started’ bars indicate the total count of tasks that are in that category for all the projects in the program.</t>
  </si>
  <si>
    <t>InAppHelp_Chart_TestExecutionStatusProgram</t>
  </si>
  <si>
    <t>This chart shows the aggregated count of test cases by execution status for the entire program. The Passed, Failed, Blocked, Caution and Not-Run bars indicate the total count of test cases that are in that category for all the projects in the program.</t>
  </si>
  <si>
    <t>InAppHelp_Chart_DateRangeIncident</t>
  </si>
  <si>
    <t>InAppHelp_Chart_DateRangeTestRun</t>
  </si>
  <si>
    <t>InAppHelp_Chart_SnapshotIncident</t>
  </si>
  <si>
    <t>&lt;b&gt;The incident aging chart&lt;/b&gt; displays the number of days incidents have been left open in the system. The chart is organized as a stacked histogram, with the count of incidents on the y-axis and different age intervals on the x-axis. Each bar-chart color represents a different incident priority, giving a project manager a snapshot view of the age of open project incidents by priority.
&lt;br&gt;&lt;br&gt;
&lt;b&gt;The incident turnaround time chart&lt;/b&gt; displays the number of days incidents have taken to be closed (from the time they were first raised) in the system. The chart is organized as a stacked histogram, with the count of incidents on the y-axis and different turnaround time intervals on the x-axis. Each bar-chart color represents a different incident priority, giving a project manager a snapshot view of the turnaround time of project incidents by priority.</t>
  </si>
  <si>
    <t>InAppHelp_Chart_SnapshotRequirement</t>
  </si>
  <si>
    <t>&lt;b&gt;The requirements coverage graph&lt;/b&gt; shows how many requirements are currently in a project, according to their test coverage status
&lt;br&gt;&lt;br&gt;
&lt;b&gt;The Requirements Burndown graph&lt;/b&gt; shows the remaining number of story points that need to be completed for each release/iteration in the project with separate lines for the estimated and ideal burndown. In addition, the graph includes bars for the completed number of story points in each time period on the x-axis
&lt;br&gt;&lt;br&gt;
&lt;b&gt;The Requirements Burnup graph&lt;/b&gt; shows the cumulative number of story points outstanding for each release/iteration in the project with separate lines for the estimated and ideal burnup. In addition, the graph includes bars for the number of completed story points in each time period on the x-axis
&lt;br&gt;&lt;br&gt;
&lt;b&gt;The Requirements Velocity graph&lt;/b&gt; shows the total number of story points that have been completed (or planned to be completed) in a particular release, iteration or time-period (called the velocity). The actual velocity is displayed along with the overall average velocity (in blue) and the rolling average velocity (in green)
&lt;br&gt;&lt;br&gt;
&lt;b&gt;&lt;/b&gt;</t>
  </si>
  <si>
    <t>InAppHelp_Chart_SnapshotTask</t>
  </si>
  <si>
    <t>&lt;b&gt;The Task Velocity graph&lt;/b&gt; shows the total estimated and actual effort (in number of hours) delivered in each project release and/or iteration.
&lt;br&gt;&lt;br&gt;
&lt;b&gt;The Task Burnup graph&lt;/b&gt; shows the cumulative amount of work outstanding for each release/iteration in the project with separate lines for the estimated and ideal burnup. In addition, the graph includes bars for the remaining and completed effort in each time period on the x-axis.
&lt;br&gt;&lt;br&gt;
&lt;b&gt;The Task Burndown graph&lt;/b&gt; shows the remaining work (in hours) that needs to be done for each release/iteration in the project with separate lines for the estimated and ideal burndown. In addition, the graph includes bars for the remaining and completed effort in each time period on the x-axis.</t>
  </si>
  <si>
    <t>InAppHelp_Chart_SummaryIncident</t>
  </si>
  <si>
    <t>The incident summary graph shows how many incidents are currently in a project. The number of incidents is displayed according to the criteria that you specify.</t>
  </si>
  <si>
    <t>InAppHelp_Chart_SummaryRequirement</t>
  </si>
  <si>
    <t>The requirements summary graph shows how many requirements are currently in a project. The number of requirements is displayed according to the criteria that you specify</t>
  </si>
  <si>
    <t>InAppHelp_Chart_SummaryTask</t>
  </si>
  <si>
    <t>The task summary graph shows how many tasks are currently in a project. The number of tasks is displayed according to the criteria that you specify.</t>
  </si>
  <si>
    <t>InAppHelp_Chart_SummaryTestCase</t>
  </si>
  <si>
    <t>The test case summary graph shows how many test cases are currently in a project. The number of test cases is displayed according to the criteria that you specify.</t>
  </si>
  <si>
    <t>InAppHelp_Chart_SummaryTestRun</t>
  </si>
  <si>
    <t>The test run summary graph shows how many test runs are currently in a project. The number of test runs is displayed according to the criteria that you specify.</t>
  </si>
  <si>
    <t>InAppHelp_Chart_SummaryTestSet</t>
  </si>
  <si>
    <t>The test set summary graph shows how many test set are currently in a project. The number of test sets is displayed according to the criteria that you specify</t>
  </si>
  <si>
    <t>PendingTestRuns_Reassign_Intro</t>
  </si>
  <si>
    <t>Please choose the name of the user you'd like to assign this test run to:</t>
  </si>
  <si>
    <t>SidebarPanel_Charts</t>
  </si>
  <si>
    <t>Charts</t>
  </si>
  <si>
    <t>KeyBoardShortcuts_DetailsPage_Save</t>
  </si>
  <si>
    <t>Save all changes</t>
  </si>
  <si>
    <t>KeyBoardShortcuts_TestExecutionExploratory_AddStep</t>
  </si>
  <si>
    <t>Add new test step</t>
  </si>
  <si>
    <t>KeyBoardShortcuts_TestExecutionExploratory_CloneStep</t>
  </si>
  <si>
    <t>Create a clone of the current test step</t>
  </si>
  <si>
    <t>KeyBoardShortcuts_TestExecutionExploratory_DeleteStep</t>
  </si>
  <si>
    <t>Delete the current test step</t>
  </si>
  <si>
    <t>KeyBoardShortcuts_TestExecutionExploratory_EditCaseDescription</t>
  </si>
  <si>
    <t>Edit the test case description</t>
  </si>
  <si>
    <t>KeyBoardShortcuts_TestExecutionExploratory_EditCaseName</t>
  </si>
  <si>
    <t>Edit the name of the test case</t>
  </si>
  <si>
    <t>KeyBoardShortcuts_TestExecutionExploratory_EditStepActualResult</t>
  </si>
  <si>
    <t>Edit the current test step actual result</t>
  </si>
  <si>
    <t>KeyBoardShortcuts_TestExecutionExploratory_EditStepDescription</t>
  </si>
  <si>
    <t>Edit the current test step description</t>
  </si>
  <si>
    <t>KeyBoardShortcuts_TestExecutionExploratory_EditStepExpectedResult</t>
  </si>
  <si>
    <t>Edit the current test step expected result</t>
  </si>
  <si>
    <t>KeyBoardShortcuts_TestExecutionExploratory_EditStepSampleData</t>
  </si>
  <si>
    <t>Edit the current test step sample data</t>
  </si>
  <si>
    <t>KeyBoardShortcuts_TestExecutionExploratory_MoveStepDown</t>
  </si>
  <si>
    <t>Move current test step down one</t>
  </si>
  <si>
    <t>KeyBoardShortcuts_TestExecutionExploratory_MoveStepUp</t>
  </si>
  <si>
    <t>Move current test step up one</t>
  </si>
  <si>
    <t>KeyBoardShortcuts_TestExecutionExploratory_ShowCaseDescription</t>
  </si>
  <si>
    <t>Toggle showing test case description</t>
  </si>
  <si>
    <t>KeyBoardShortcuts_TestExecutionExploratory_ShowExpectedResult</t>
  </si>
  <si>
    <t>Toggle showing expected result</t>
  </si>
  <si>
    <t>KeyBoardShortcuts_TestExecutionExploratory_ShowLastResult</t>
  </si>
  <si>
    <t>Toggle showing the results from the last time the step was run</t>
  </si>
  <si>
    <t>KeyBoardShortcuts_TestExecutionExploratory_ShowSampleData</t>
  </si>
  <si>
    <t>Toggle showing sample data</t>
  </si>
  <si>
    <t>KeyBoardShortcuts_TestExecution_ShowCustomProperties</t>
  </si>
  <si>
    <t>Toggle showing custom properties</t>
  </si>
  <si>
    <t>KeyBoardShortcuts_TestExecutionExploratory_HeaderChangeStatus</t>
  </si>
  <si>
    <t>Change Execution Status</t>
  </si>
  <si>
    <t>KeyBoardShortcuts_TestExecutionExploratory_HeaderEdit</t>
  </si>
  <si>
    <t>Editing</t>
  </si>
  <si>
    <t>KeyBoardShortcuts_TestExecutionExploratory_TasksTab</t>
  </si>
  <si>
    <t>Switch to the Tasks Tab</t>
  </si>
  <si>
    <t>KeyBoardShortcuts_TestExecutionExploratory_Title</t>
  </si>
  <si>
    <t>Exploratory Test Execution</t>
  </si>
  <si>
    <t>ChangeSetId</t>
  </si>
  <si>
    <t>DatesAndTimes</t>
  </si>
  <si>
    <t>Dates and Times</t>
  </si>
  <si>
    <t>Properties</t>
  </si>
  <si>
    <t>RichTextFieldsTitle</t>
  </si>
  <si>
    <t>Detailed Information</t>
  </si>
  <si>
    <t>IsTestSteps</t>
  </si>
  <si>
    <t>Has Steps?</t>
  </si>
  <si>
    <t>TestCaseReleaseId</t>
  </si>
  <si>
    <t>Test Execution Release</t>
  </si>
  <si>
    <t>EstimatedDurationWithHours</t>
  </si>
  <si>
    <t>Est. Dur. (h)</t>
  </si>
  <si>
    <t>BuildExecuteTimeIntervalWithSeconds</t>
  </si>
  <si>
    <t>Post-Build Delay (s)</t>
  </si>
  <si>
    <t>TestCase_Execution_EnterIncidentName</t>
  </si>
  <si>
    <t>Please enter an incident name to log an incident</t>
  </si>
  <si>
    <t>EstimateWithPoints</t>
  </si>
  <si>
    <t>Estimate (points)</t>
  </si>
  <si>
    <t>NonWorkingWithPersonDays</t>
  </si>
  <si>
    <t>Non-Working (person days)</t>
  </si>
  <si>
    <t>ChangeSetTypeId</t>
  </si>
  <si>
    <t>TestCase_Execution_EnterTaskName</t>
  </si>
  <si>
    <t>Please enter a name to log the task</t>
  </si>
  <si>
    <t>TestConfigurationSet</t>
  </si>
  <si>
    <t>Test Configuration Set</t>
  </si>
  <si>
    <t>TestConfigurationSetId</t>
  </si>
  <si>
    <t>Tester Name</t>
  </si>
  <si>
    <t>Followers_SelectProjectUser</t>
  </si>
  <si>
    <t>Select a user in the project to follow this artifact</t>
  </si>
  <si>
    <t>PendingTestRuns_Reassign</t>
  </si>
  <si>
    <t>Reassign Test Run</t>
  </si>
  <si>
    <t>ProjectHome_PendingTestRuns</t>
  </si>
  <si>
    <t>All Pending Test Runs</t>
  </si>
  <si>
    <t>ProjectHome_ForDevelopment</t>
  </si>
  <si>
    <t>for development</t>
  </si>
  <si>
    <t>ProjectHome_ForTesting</t>
  </si>
  <si>
    <t>for testing</t>
  </si>
  <si>
    <t>ProjectHome_SourceCodeCommits</t>
  </si>
  <si>
    <t>Source Code Commits</t>
  </si>
  <si>
    <t>ProjectHome_TestRunProgress</t>
  </si>
  <si>
    <t>Test Run Progress</t>
  </si>
  <si>
    <t>SourceCodeCommits_PleaseEnableSourceCode</t>
  </si>
  <si>
    <t>You need to enable source code management for this project in</t>
  </si>
  <si>
    <t>TestRunDetails_ActualDurationWithHours</t>
  </si>
  <si>
    <t>Actual Duration (h)</t>
  </si>
  <si>
    <t>TestRunDetails_EstimatedDurationWithHours</t>
  </si>
  <si>
    <t>Estimated Duration (h)</t>
  </si>
  <si>
    <t>Global_Or</t>
  </si>
  <si>
    <t>Or</t>
  </si>
  <si>
    <t>SiteMap_TestConfigurations</t>
  </si>
  <si>
    <t>Configurations</t>
  </si>
  <si>
    <t>SiteMap_TestConfigurationsDesc</t>
  </si>
  <si>
    <t>Test Configurations</t>
  </si>
  <si>
    <t>TestConfigurationSets_NewTestConfigurationSet</t>
  </si>
  <si>
    <t>New Configuration</t>
  </si>
  <si>
    <t>TestConfigurations_TestConfigurationsForProject</t>
  </si>
  <si>
    <t>test configuration(s) for project</t>
  </si>
  <si>
    <t>TestCaseExecution_ShowExpectedResult</t>
  </si>
  <si>
    <t>Show expected result</t>
  </si>
  <si>
    <t>TestCaseExecution_ShowSampleData</t>
  </si>
  <si>
    <t>Show sample data</t>
  </si>
  <si>
    <t>TestCaseExecution_ShowCaseDescription</t>
  </si>
  <si>
    <t>Show test case description</t>
  </si>
  <si>
    <t>TestCaseExecution_ShowLastResult</t>
  </si>
  <si>
    <t>Show last result</t>
  </si>
  <si>
    <t>TestCaseExecution_LastResult</t>
  </si>
  <si>
    <t>Last Result</t>
  </si>
  <si>
    <t>TestConfigurationDetails_BackToList</t>
  </si>
  <si>
    <t>Back to Configurations List</t>
  </si>
  <si>
    <t>TestConfigurationDetails_TestSets</t>
  </si>
  <si>
    <t>test set(s) using this test configuration.</t>
  </si>
  <si>
    <t>TestConfiguration_NewTestConfigurationSet</t>
  </si>
  <si>
    <t>New Test Configuration</t>
  </si>
  <si>
    <t>TestConfigurationDetails_TestConfigurationEntries</t>
  </si>
  <si>
    <t>entries in this test configuration set</t>
  </si>
  <si>
    <t>ProjectHome_TestCasesPerStatusAndDay</t>
  </si>
  <si>
    <t>TestConfigurationDetails_Title</t>
  </si>
  <si>
    <t>Test Configuration Details</t>
  </si>
  <si>
    <t>TestExecutionService_NoTestCasesWithStepsFound</t>
  </si>
  <si>
    <t>There are no test steps in any of the executed test cases!</t>
  </si>
  <si>
    <t>TestConfigurationSet_DeleteConfirm</t>
  </si>
  <si>
    <t>Are you sure you want to delete the selected configuration(s)?</t>
  </si>
  <si>
    <t>TestExecutionService_ExploratoryNotAuthorized</t>
  </si>
  <si>
    <t>You cannot execute this test run in exploratory mode as you do not have sufficient authorization</t>
  </si>
  <si>
    <t>The operation requested could not be completed.</t>
  </si>
  <si>
    <t>TestConfigurationDetails_DeleteConfirm</t>
  </si>
  <si>
    <t>Are you sure you want to delete this test configuration set?</t>
  </si>
  <si>
    <t>TestExecutionService_NeedToProvideTaskName</t>
  </si>
  <si>
    <t>You need to provide a task name</t>
  </si>
  <si>
    <t>TestConfigurationService_MissingTestConfigurationSetIdStdFilter</t>
  </si>
  <si>
    <t>You need to provide TestConfigurationSetId as a standard filter to this function</t>
  </si>
  <si>
    <t>TestConfigurationDetails_ConfirmRemoveConfiguration</t>
  </si>
  <si>
    <t>Are you sure you want to remove the selected test configuration(s)?</t>
  </si>
  <si>
    <t>TestConfigurationService_NoParametersSpecified</t>
  </si>
  <si>
    <t>You need to specify at least one test case parameter and custom list</t>
  </si>
  <si>
    <t>TestConfigurationService_TooManyParametersSpecified</t>
  </si>
  <si>
    <t>You have specified too many test case parameters and custom lists ({0})</t>
  </si>
  <si>
    <t>Services_TestCase_NotInExecutableStatus</t>
  </si>
  <si>
    <t>You cannot execute this test case whilst it is in this status!</t>
  </si>
  <si>
    <t>TestStepDetails_RemoveIncidentConfirm</t>
  </si>
  <si>
    <t>Are you sure you want to remove the association with the selected incident(s)?</t>
  </si>
  <si>
    <t>Services_UserSelectedNotAuthorized</t>
  </si>
  <si>
    <t>Sorry, that user is not able to access this item</t>
  </si>
  <si>
    <t>TabControl_TestConfigurationEntries</t>
  </si>
  <si>
    <t>Test Configuration Entries</t>
  </si>
  <si>
    <t>GraphDescription_IncidentCountByStatus</t>
  </si>
  <si>
    <t>The Incident Count by Status graph displays the cumulative total number of incidents logged in the system for the current project over a particular date-range, grouped by status.</t>
  </si>
  <si>
    <t>GraphDescription_TestCaseProgress</t>
  </si>
  <si>
    <t>The Test Case Progress Rate graph shows how many unique test cases have been executed during a period of time, and what execution status was recorded.</t>
  </si>
  <si>
    <t>GraphDescription_TestCaseProgressCumulative</t>
  </si>
  <si>
    <t>The Test Case Cumulative Progress Rate graph shows the progression of test case execution status over the time period, against the total number of not run test cases.</t>
  </si>
  <si>
    <t>GraphName_IncidentCountByStatus</t>
  </si>
  <si>
    <t>Incident Count by Status</t>
  </si>
  <si>
    <t>GraphName_TestCaseProgress</t>
  </si>
  <si>
    <t>Test Case Progress Rate</t>
  </si>
  <si>
    <t>GraphName_TestCaseProgressCumulative</t>
  </si>
  <si>
    <t>Test Case Cumulative Progress</t>
  </si>
  <si>
    <t>TestConfigurationManager_TestConfigurationIdNotExist</t>
  </si>
  <si>
    <t>The specified test configuration does not exist</t>
  </si>
  <si>
    <t>TestConfigurationManager_TestConfigurationPositionInUse</t>
  </si>
  <si>
    <t>The specified test configuration position is already in use</t>
  </si>
  <si>
    <t>TestConfigurationManager_TestConfigurationSetIdNotExist</t>
  </si>
  <si>
    <t>The specified test configuration set ({0}) does not exist</t>
  </si>
  <si>
    <t>ResetSync</t>
  </si>
  <si>
    <t>Reset Sync</t>
  </si>
  <si>
    <t>ViewItemNewTab</t>
  </si>
  <si>
    <t>View Item in New Tab</t>
  </si>
  <si>
    <t>RefreshCache</t>
  </si>
  <si>
    <t>Refresh Cache</t>
  </si>
  <si>
    <t>This chart displays the last 30 days of test case executions cumulatively. That means it will display for each day, the total number of test cases executed plus the status from any previous days that have not been changed. Any test cases not executed up to that point will be considered “not run” and will appear in the “not run” category. For example, if you have 10 test cases created on day 1 you will see 10 test cases “not run” on day 1. On day 2, you execute 5 test cases and fail them all, you will now see 5 test cases failed and 5 not run. On day 3, you execute 3 of the previous 5 test cases and pass them. You will now see 3 test cases passed, 2 failed and 5 not run.</t>
  </si>
  <si>
    <t>&lt;b&gt;The incident progress rate chart&lt;/b&gt; displays the total number of incidents created and closed over a particular date-range, either for all incident types or for a specific incident type
&lt;br&gt;&lt;br&gt;
&lt;b&gt;The cumulative incident count chart&lt;/b&gt; displays the cumulative total number of incidents logged over a particular date-range, either for all incident types or for a specific incident type. The report displays the total count of all incidents, and the total count of all open incidents (i.e. with status not set to fixed or closed)
&lt;br&gt;&lt;br&gt;
&lt;b&gt;The open incident count chart&lt;/b&gt; displays the net number of open incidents over a particular date-range categorized by incident priority, either for all incident types or for a specific incident type. For this chart, “open” is defined as any incident with an empty “Closed On” date. The incident status is not used for this chart.
&lt;br&gt;&lt;br&gt;
&lt;b&gt;The incident count by status&lt;/b&gt; displays the number of open incidents in the system for the current project over a particular date-range categorized by incident status, either for all incident types or for a specific incident type. For this chart, “open” is defined as any incident with an empty “Closed On” date. The incident status is not used for this chart.</t>
  </si>
  <si>
    <t>&lt;b&gt;The test run progress rate chart&lt;/b&gt; shows how many tests have been executed during a period of time, and what execution status was recorded. The report can be displayed for a specific date-range and for the entire project or for a specific release/iteration.
&lt;br&gt;&lt;br&gt;
&lt;b&gt;The test case progress rate chart&lt;/b&gt; displays displays the number of test case executions for the specified date range for that specific date interval. That means it will display for each day, the total number of test cases executed ignoring the status from any previous days. Any test cases not executed that day will be considered “not run” and will appear in the “not run” category.
&lt;br&gt;&lt;br&gt;
&lt;b&gt;The cumulative test case progress chart&lt;/b&gt; displays the number of test case executions cumulatively over the specified date range. That means it will display for each day, the total number of test cases executed plus the status from any previous days that have not been changed. Any test cases not executed up to that point will be considered “not run” and will appear in the “not run” category.</t>
  </si>
  <si>
    <t>JqPlot_ImageExportNotSupport</t>
  </si>
  <si>
    <t>Your web browser does not support image export!</t>
  </si>
  <si>
    <t>AssociationPanel_NoUnassociatedResults</t>
  </si>
  <si>
    <t>No available matches found</t>
  </si>
  <si>
    <t>FileUpload_AttachmentEmpty</t>
  </si>
  <si>
    <t>You cannot upload an empty attachment!</t>
  </si>
  <si>
    <t>FileUpload_AttachmentTooLarge</t>
  </si>
  <si>
    <t>You cannot upload an attachment larger than {0}KB!</t>
  </si>
  <si>
    <t>FileUpload_VersionNumberRequired</t>
  </si>
  <si>
    <t>You need to provide a version number!</t>
  </si>
  <si>
    <t>FileUpload_VersionNumberTooLong</t>
  </si>
  <si>
    <t>Your version number is too long!</t>
  </si>
  <si>
    <t>Graphs_NeedToHaveASingleDataSeries</t>
  </si>
  <si>
    <t>This graph type only supports a single data series!</t>
  </si>
  <si>
    <t>RequirementDetails_SplitRequirementEstimateNotNumeric</t>
  </si>
  <si>
    <t>The Estimate value needs to be numeric!</t>
  </si>
  <si>
    <t>RequirementDetails_SplitRequirementNameRequired</t>
  </si>
  <si>
    <t>You need to enter a Name for the new Requirement!</t>
  </si>
  <si>
    <t>FileUpload_DragAndDrop</t>
  </si>
  <si>
    <t>Or drag and drop files here</t>
  </si>
  <si>
    <t>FileUpload_SelectFiles</t>
  </si>
  <si>
    <t>Select files to upload</t>
  </si>
  <si>
    <t>RequirementDetails_SameAsCurrentRequirement</t>
  </si>
  <si>
    <t>-- Same as Current Requirement --</t>
  </si>
  <si>
    <t>Position</t>
  </si>
  <si>
    <t>DataSync_ResetSyncTooltip</t>
  </si>
  <si>
    <t>Click to remove the last synced date. This will ensure that the next time the system syncs, it will review all entries, not only the ones since the last time it synced.</t>
  </si>
  <si>
    <t>Global_ShowOnboarding</t>
  </si>
  <si>
    <t>Show Onboarding Tours</t>
  </si>
  <si>
    <t>SourceCodeList_CheckoutIntro</t>
  </si>
  <si>
    <t>Use SVN to checkout using the web URL:</t>
  </si>
  <si>
    <t>SourceCodeList_CheckoutTitle</t>
  </si>
  <si>
    <t>Checkout with HTTPS</t>
  </si>
  <si>
    <t>SourceCodeList_CloneIntro</t>
  </si>
  <si>
    <t>Use Git to clone using the web URL:</t>
  </si>
  <si>
    <t>SourceCodeList_CloneOrCheckout</t>
  </si>
  <si>
    <t>Clone or Checkout</t>
  </si>
  <si>
    <t>SourceCodeList_CloneTitle</t>
  </si>
  <si>
    <t>Clone with HTTPS</t>
  </si>
  <si>
    <t>SourceCodeList_CopyToClipboard</t>
  </si>
  <si>
    <t>Copy to Clipboard</t>
  </si>
  <si>
    <t>SourceCodeList_VersionControlConnectIntro</t>
  </si>
  <si>
    <t>Use your SCM tool to clone or checkout using this URL:</t>
  </si>
  <si>
    <t>SourceCodeList_VersionControlConnectTitle</t>
  </si>
  <si>
    <t>Connect to Source Code</t>
  </si>
  <si>
    <t>SiteMap_TaskBoard</t>
  </si>
  <si>
    <t>Task Board</t>
  </si>
  <si>
    <t>TaskBoard_AddTask</t>
  </si>
  <si>
    <t>Add Task</t>
  </si>
  <si>
    <t>IncidentBoard_AddIncident</t>
  </si>
  <si>
    <t>Add Incident</t>
  </si>
  <si>
    <t>SiteMap_IncidentBoard</t>
  </si>
  <si>
    <t>Incident Board</t>
  </si>
  <si>
    <t>Global_Board</t>
  </si>
  <si>
    <t>Board</t>
  </si>
  <si>
    <t>Global_Table</t>
  </si>
  <si>
    <t>Admin_Graphs</t>
  </si>
  <si>
    <t>Edit Graphs</t>
  </si>
  <si>
    <t>Admin_Reporting</t>
  </si>
  <si>
    <t>Admin_Graphs_Intro</t>
  </si>
  <si>
    <t>This page displays any custom graphs that have been created in the system. On this page, you can add a new graph, delete an existing graph, or clone an existing graph for modification:</t>
  </si>
  <si>
    <t>Admin_Reports_AddNewGraph</t>
  </si>
  <si>
    <t>Add New Custom Graph</t>
  </si>
  <si>
    <t>Graphs_NewGraph</t>
  </si>
  <si>
    <t>New Graph</t>
  </si>
  <si>
    <t>Admin_GraphDetails_BackToList</t>
  </si>
  <si>
    <t>Back to Graphs List</t>
  </si>
  <si>
    <t>Admin_GraphDetails_DisplayDataGrid</t>
  </si>
  <si>
    <t>Admin_GraphDetails_Intro</t>
  </si>
  <si>
    <t>This page displays the details of a specific custom graph. You can change the name, description and database query used to generate the graph data:</t>
  </si>
  <si>
    <t>Admin_GraphDetails_PreviewGraph</t>
  </si>
  <si>
    <t>Preview Graph</t>
  </si>
  <si>
    <t>Admin_GraphDetails_QueryLegend</t>
  </si>
  <si>
    <t>You need to enter the ESQL command for retrieving the graph data. You can use the special tokens ${ProjectId} and ${ProjectGroupId} to limit the query to a specific project or project group. The first column will be the X-Axis of the graph (and can be any data type). The other columns make up the different data series, and must be numeric types.</t>
  </si>
  <si>
    <t>Graphs_BarChart</t>
  </si>
  <si>
    <t>Bar Chart</t>
  </si>
  <si>
    <t>Graphs_DonutChart</t>
  </si>
  <si>
    <t>Donut Chart</t>
  </si>
  <si>
    <t>Graphs_LineChart</t>
  </si>
  <si>
    <t>Line Chart</t>
  </si>
  <si>
    <t>Reports_CustomGraphs</t>
  </si>
  <si>
    <t>Custom Graphs</t>
  </si>
  <si>
    <t>TestCaseExecution_SetTaskDescriptionFromTestStep</t>
  </si>
  <si>
    <t>overwrite with current test step description &amp; actual result</t>
  </si>
  <si>
    <t>IncidentList_IncidentsForProgram</t>
  </si>
  <si>
    <t>incident(s) for this program</t>
  </si>
  <si>
    <t>Releases_ReleasesForProgram</t>
  </si>
  <si>
    <t>release(s) for this program</t>
  </si>
  <si>
    <t>RequirementDetails_SplitRequirement</t>
  </si>
  <si>
    <t>Split Requirement</t>
  </si>
  <si>
    <t>RequirementDetails_SplitRequirement_Intro</t>
  </si>
  <si>
    <t>Please enter the name of the new requirement along with the owner and number of points you wish to assign to the new requirement:</t>
  </si>
  <si>
    <t>RequirementDetails_SplitRequirement_Notes</t>
  </si>
  <si>
    <t>If you leave the points field blank, the system will move the remaining work to the new requirement.</t>
  </si>
  <si>
    <t>AssociationService_UnableToFindArtifactInSharedProjects</t>
  </si>
  <si>
    <t>Unable to find a matching artifact in the shared project(s).</t>
  </si>
  <si>
    <t>FileUploadDialog_EmptyFileUploaded</t>
  </si>
  <si>
    <t>You have attempted to upload an empty file!</t>
  </si>
  <si>
    <t>Admin_Graphs_GraphCloned</t>
  </si>
  <si>
    <t>The graph was successfully cloned.</t>
  </si>
  <si>
    <t>Admin_Graphs_GraphDeleted</t>
  </si>
  <si>
    <t>The graph was successfully deleted.</t>
  </si>
  <si>
    <t>GraphingService_NeedAtLeastTwoColumns</t>
  </si>
  <si>
    <t>You need at least two columns in the query to display as a graph!</t>
  </si>
  <si>
    <t>Admin_GraphDetails_NameRequired</t>
  </si>
  <si>
    <t>Name is required</t>
  </si>
  <si>
    <t>Admin_GraphDetails_QueryRequired</t>
  </si>
  <si>
    <t>Query is required</t>
  </si>
  <si>
    <t>TestSet_Future</t>
  </si>
  <si>
    <t>Future</t>
  </si>
  <si>
    <t>TestSet_Overdue</t>
  </si>
  <si>
    <t>Overdue</t>
  </si>
  <si>
    <t>TestSet_Unscheduled</t>
  </si>
  <si>
    <t>Unscheduled</t>
  </si>
  <si>
    <t>GraphManager_GraphNotExist</t>
  </si>
  <si>
    <t>The specified custom graph with ID {0} does not exist in the system!</t>
  </si>
  <si>
    <t>GraphManager_InvalidColumn</t>
  </si>
  <si>
    <t>The column '{0}' has non-numeric data and cannot be graphed!</t>
  </si>
  <si>
    <t>Requirement_CannotSplitSummaryRequirement</t>
  </si>
  <si>
    <t>You cannot split a summary requirement!</t>
  </si>
  <si>
    <t>Admin_Graphs_DeleteConfirm</t>
  </si>
  <si>
    <t>Are you sure you want to delete this graph? This cannot be undone!</t>
  </si>
  <si>
    <t>GraphingService_CustomGraphNoLongerExists</t>
  </si>
  <si>
    <t>The custom graph you have chosen is no longer available!</t>
  </si>
  <si>
    <t>ProjectGroup_InvalidLicense</t>
  </si>
  <si>
    <t>Your license does not allow access to this feature!</t>
  </si>
  <si>
    <t>AjaxFormManager_NotAuthorizedToCreate</t>
  </si>
  <si>
    <t>You are not authorized to create this item!</t>
  </si>
  <si>
    <t>TasksService_CannotMoveFolderUnderItself</t>
  </si>
  <si>
    <t>You cannot move a task folder under itself!</t>
  </si>
  <si>
    <t>Task_CannotMakeParentChildOfCurrentTask</t>
  </si>
  <si>
    <t>You cannot make the parent task folder one of its children!</t>
  </si>
  <si>
    <t>TestCase_CannotMakeParentChildOfCurrentTestCase</t>
  </si>
  <si>
    <t>You cannot make the parent test case folder one of its children!</t>
  </si>
  <si>
    <t>TestSet_CannotMakeParentChildOfCurrentTestSet</t>
  </si>
  <si>
    <t>You cannot make the parent test set folder one of its children!</t>
  </si>
  <si>
    <t>ChangePassword</t>
  </si>
  <si>
    <t>AddToProject</t>
  </si>
  <si>
    <t>Add to Project</t>
  </si>
  <si>
    <t>GlobalNavigation_MyTimecard</t>
  </si>
  <si>
    <t>Global_IncidentName</t>
  </si>
  <si>
    <t>Global_Error</t>
  </si>
  <si>
    <t>Error</t>
  </si>
  <si>
    <t>Global_ChooseWorkspace</t>
  </si>
  <si>
    <t>--- Choose Workspace ---</t>
  </si>
  <si>
    <t>AjaxFormManager_Logout</t>
  </si>
  <si>
    <t>Logout</t>
  </si>
  <si>
    <t>GlobalNavigation_ShowOnboardingTours</t>
  </si>
  <si>
    <t>Global_Administration</t>
  </si>
  <si>
    <t>Global_Help</t>
  </si>
  <si>
    <t>NavigationBar_RecentSearches</t>
  </si>
  <si>
    <t>Recent Searches</t>
  </si>
  <si>
    <t>Global_Artifacts</t>
  </si>
  <si>
    <t>NavigationBar_NoWorkspaceMembership</t>
  </si>
  <si>
    <t>No workspace membership found</t>
  </si>
  <si>
    <t>GlobalNavigation_TooltipArtifacts</t>
  </si>
  <si>
    <t>Artifacts are the building blocks of a project or program and contain all of their data. Each artifact holds different data and is used in different ways. Pick an artifact from the dropdown list to view that specific type of data.</t>
  </si>
  <si>
    <t>GlobalNavigation_TooltipAutomationHost</t>
  </si>
  <si>
    <t>Automation Hosts are all the different systems (ie testing machines) used to run automated tests in the project.</t>
  </si>
  <si>
    <t>GlobalNavigation_TooltipConfiguration</t>
  </si>
  <si>
    <t>A Configuration is a matrix of parameters that tests (both manual and automated) can be run against. Configurations let you quickly create every possible combination from multiple different parameters.</t>
  </si>
  <si>
    <t>GlobalNavigation_TooltipDocument</t>
  </si>
  <si>
    <t>All attachments, documents, images (including screenshots) and other files connected to the project are all visible here, with built-in versioning.</t>
  </si>
  <si>
    <t>GlobalNavigation_TooltipIncident</t>
  </si>
  <si>
    <t>All incidents in the project, including bugs, enhancements, risks, or any other type as specified by the project owner.</t>
  </si>
  <si>
    <t>GlobalNavigation_TooltipMyPage</t>
  </si>
  <si>
    <t>Your homepage contains all the information relevant to you—consolidated onto a single page for you to take immediate action</t>
  </si>
  <si>
    <t>GlobalNavigation_TooltipPlanningBoard</t>
  </si>
  <si>
    <t>Visualize and manage backlog items planned for your project. This planning tool is based on Scrum and Kanban methodologies.</t>
  </si>
  <si>
    <t>GlobalNavigation_TooltipRelease</t>
  </si>
  <si>
    <t>Hierarchical collection of a project releases (including iterations, epics, and sprints)</t>
  </si>
  <si>
    <t>GlobalNavigation_TooltipReporting</t>
  </si>
  <si>
    <t>Generate a wide variety of charts and reports for the current workspace, including user generated reports. Reports can be filtered, sorted, and exported.</t>
  </si>
  <si>
    <t>GlobalNavigation_TooltipRequirement</t>
  </si>
  <si>
    <t>Hierarchical collection of requirements of any type, including user stories, use cases, and features</t>
  </si>
  <si>
    <t>GlobalNavigation_TooltipResource</t>
  </si>
  <si>
    <t>Resource management to view every active member of a project, along with the total workload (both completed and planned).</t>
  </si>
  <si>
    <t>GlobalNavigation_TooltipSourceCode</t>
  </si>
  <si>
    <t>View all source code connected to the application, including specific commits, file revisions, and branches.</t>
  </si>
  <si>
    <t>GlobalNavigation_TooltipTask</t>
  </si>
  <si>
    <t>Tasks help break down larger areas of work like Requirements or Incidents, so discreet parts can be done by different people. Tasks can also be standalone activities.</t>
  </si>
  <si>
    <t>GlobalNavigation_TooltipTestCase</t>
  </si>
  <si>
    <t>Test Cases are the key unit of testing in the application. Each Test Case is made up of Test Steps. The execution status of a Test Case (eg pass or fail) can be traced across the system to Releases and Requirements.</t>
  </si>
  <si>
    <t>GlobalNavigation_TooltipTestRun</t>
  </si>
  <si>
    <t>Each time a Test Case is executed it creates a Test Run. Every execution in a project is collected as Test Runs that act as records for all testing activity.</t>
  </si>
  <si>
    <t>GlobalNavigation_TooltipTestSet</t>
  </si>
  <si>
    <t>Test Sets contain Test Cases. A Test Set acts as a store for dynamic testing data and for setting a specific order of execution of Test Cases.Test Sets are not folders: a Test Case can live in many Test Sets and even be in one Test Set multiple times.</t>
  </si>
  <si>
    <t>GlobalNavigation_TooltipWorkspace</t>
  </si>
  <si>
    <t>To start getting things done in the application you need to select a workspace to explore, manage, or work on. This list displays all workspaces you have access to.</t>
  </si>
  <si>
    <t>GlobalNavigation_TooltipWorkspaceHome</t>
  </si>
  <si>
    <t>A "one-stop shop" for understanding the overal status of the current workspace, with comprehensive, easily digestible information.</t>
  </si>
  <si>
    <t>Global_Documentation</t>
  </si>
  <si>
    <t>Documentation</t>
  </si>
  <si>
    <t>Global_SystemAdministration</t>
  </si>
  <si>
    <t>System Administration</t>
  </si>
  <si>
    <t>Global_Templates</t>
  </si>
  <si>
    <t>Templates</t>
  </si>
  <si>
    <t>Global_RiskName</t>
  </si>
  <si>
    <t>Risk Name</t>
  </si>
  <si>
    <t>KeyBoardShortcuts_GlobalNav_OpenArtifacts</t>
  </si>
  <si>
    <t>Open atrifacts dropdown</t>
  </si>
  <si>
    <t>KeyBoardShortcuts_GlobalNav_OpenUser</t>
  </si>
  <si>
    <t>Open user dropdown</t>
  </si>
  <si>
    <t>KeyBoardShortcuts_GlobalNav_OpenWorkspace</t>
  </si>
  <si>
    <t>Open workspace dropdown</t>
  </si>
  <si>
    <t>KeyBoardShortcuts_GlobalNav_ToggleAdminMenu</t>
  </si>
  <si>
    <t>Open or close the admin menu (if present)</t>
  </si>
  <si>
    <t>KeyBoardShortcuts_GlobalNav_ToggleArtifactMenu</t>
  </si>
  <si>
    <t>Open or close the dropdown artifact menu</t>
  </si>
  <si>
    <t>KeyBoardShortcuts_GlobalNav_ToggleUserMenu</t>
  </si>
  <si>
    <t>Open or close the dropdown user menu</t>
  </si>
  <si>
    <t>KeyBoardShortcuts_GlobalNav_ToggleWorkspaceMenu</t>
  </si>
  <si>
    <t>Open or close the dropdown workspace menu</t>
  </si>
  <si>
    <t>KeyBoardShortcuts_Instructions</t>
  </si>
  <si>
    <t>To use any shortcut, tap the keys as shown. When there is a space between characters (e.g. "t c") then tap the keys one after the other in sequence. When there's a "+" between keys, press those keys together at the same time. Please note the "mod" key is "command" on Mac OS, "control" on other operating systems.</t>
  </si>
  <si>
    <t>Global_NewRisk</t>
  </si>
  <si>
    <t>New Risk</t>
  </si>
  <si>
    <t>RiskList_CloneRisk</t>
  </si>
  <si>
    <t>Clone Risk</t>
  </si>
  <si>
    <t>RiskList_DeleteRisk</t>
  </si>
  <si>
    <t>Delete Risk</t>
  </si>
  <si>
    <t>RiskList_NewRisk</t>
  </si>
  <si>
    <t>Program</t>
  </si>
  <si>
    <t>ProjectTemplate</t>
  </si>
  <si>
    <t>Project Template</t>
  </si>
  <si>
    <t>ProgramRole</t>
  </si>
  <si>
    <t>Program Role</t>
  </si>
  <si>
    <t>Score</t>
  </si>
  <si>
    <t>HasSteps</t>
  </si>
  <si>
    <t>IsExploratory</t>
  </si>
  <si>
    <t>Is Exploratory ?</t>
  </si>
  <si>
    <t>TemplateName</t>
  </si>
  <si>
    <t>Template Name</t>
  </si>
  <si>
    <t>TemplateAdmin</t>
  </si>
  <si>
    <t>Template Admin</t>
  </si>
  <si>
    <t>DocumentStatusId</t>
  </si>
  <si>
    <t>RiskImpactId</t>
  </si>
  <si>
    <t>Impact</t>
  </si>
  <si>
    <t>RiskProbabilityId</t>
  </si>
  <si>
    <t>Probability</t>
  </si>
  <si>
    <t>RiskStatusId</t>
  </si>
  <si>
    <t>RiskTypeId</t>
  </si>
  <si>
    <t>ReviewDate</t>
  </si>
  <si>
    <t>Review Date</t>
  </si>
  <si>
    <t>RiskExposure</t>
  </si>
  <si>
    <t>Exposure</t>
  </si>
  <si>
    <t>Source</t>
  </si>
  <si>
    <t>Back To Program List</t>
  </si>
  <si>
    <t>New Program</t>
  </si>
  <si>
    <t>Program Details</t>
  </si>
  <si>
    <t>The following programs have been created in the system. To edit an existing program, please click on the 'Edit' link.</t>
  </si>
  <si>
    <t>To create a new program, click on the [Add] button.</t>
  </si>
  <si>
    <t>Edit Programs</t>
  </si>
  <si>
    <t>Back To Program Membership</t>
  </si>
  <si>
    <t>The following users are NOT members of this program.</t>
  </si>
  <si>
    <t>Please select a role for the users you want to add to the program and click [Add]:</t>
  </si>
  <si>
    <t>Add Program Membership</t>
  </si>
  <si>
    <t>SecuritySettings_ChangePasswordOnFirstLogin</t>
  </si>
  <si>
    <t>Require Password Change on First Login</t>
  </si>
  <si>
    <t>SecuritySettings_ChangePasswordOnFirstLogin_Notes</t>
  </si>
  <si>
    <t>Enabling this requires all new users to change their password on first login.</t>
  </si>
  <si>
    <t>SecuritySettings_PasswordChangeInterval</t>
  </si>
  <si>
    <t>Password Change Interval</t>
  </si>
  <si>
    <t>SecuritySettings_PasswordChangeInterval_Notes</t>
  </si>
  <si>
    <t>If set to a value, it will require all password to be changed after the specified number of days.</t>
  </si>
  <si>
    <t>SecuritySettings_PasswordContainNoNames</t>
  </si>
  <si>
    <t>Disallow Names in Passwords</t>
  </si>
  <si>
    <t>SecuritySettings_PasswordContainNoNames_Notes</t>
  </si>
  <si>
    <t>If enabled, passwords cannot contain the user’s real name and/or username.</t>
  </si>
  <si>
    <t>UserProfile_PasswordNoNames</t>
  </si>
  <si>
    <t>Password cannot contain your name or login.</t>
  </si>
  <si>
    <t>PasswordExpired_Intro</t>
  </si>
  <si>
    <t>Your password has expired. Please change your password using the form below:</t>
  </si>
  <si>
    <t>PasswordExpired_Title</t>
  </si>
  <si>
    <t>Password Expired</t>
  </si>
  <si>
    <t>Password_ConfirmNewPasswordPlaceholder</t>
  </si>
  <si>
    <t>Please confirm the new password</t>
  </si>
  <si>
    <t>Password_CurrentPasswordPlaceholder</t>
  </si>
  <si>
    <t>Please enter your current password</t>
  </si>
  <si>
    <t>Password_NewPasswordPlaceholder</t>
  </si>
  <si>
    <t>Please enter the new password</t>
  </si>
  <si>
    <t>Admin_TaraVault_BackToHome</t>
  </si>
  <si>
    <t>Back to TaraVault</t>
  </si>
  <si>
    <t>Admin_TaraVault_UserList</t>
  </si>
  <si>
    <t>Admin_TaraVault_ProjectMembers</t>
  </si>
  <si>
    <t>TaraVault Project Members</t>
  </si>
  <si>
    <t>Administration_SystemAdminHome</t>
  </si>
  <si>
    <t>Admin Home</t>
  </si>
  <si>
    <t>Admin_Programs</t>
  </si>
  <si>
    <t>Programs</t>
  </si>
  <si>
    <t>Admin_ViewEditPrograms</t>
  </si>
  <si>
    <t>View / Edit Programs</t>
  </si>
  <si>
    <t>Admin_LockedOutUsers</t>
  </si>
  <si>
    <t>Locked Out Users</t>
  </si>
  <si>
    <t>Admin_SystemInfo</t>
  </si>
  <si>
    <t>System Information</t>
  </si>
  <si>
    <t>System_About_ApplicationServer</t>
  </si>
  <si>
    <t>Application Server</t>
  </si>
  <si>
    <t>System_About_ApplicationServer_ApplPath</t>
  </si>
  <si>
    <t>Application Path</t>
  </si>
  <si>
    <t>System_About_ApplicationServer_IISVersion</t>
  </si>
  <si>
    <t>IIS Version</t>
  </si>
  <si>
    <t>System_About_ApplicationServer_OSVersion</t>
  </si>
  <si>
    <t>OS Version</t>
  </si>
  <si>
    <t>System_About_ApplicationServer_Protocol</t>
  </si>
  <si>
    <t>Protocol/Secure</t>
  </si>
  <si>
    <t>System_About_ApplicationServer_RuntimeVersion</t>
  </si>
  <si>
    <t>Runtime Version</t>
  </si>
  <si>
    <t>System_About_ApplicationServer_ServerName</t>
  </si>
  <si>
    <t>Server Name</t>
  </si>
  <si>
    <t>System_About_BrowserDetected</t>
  </si>
  <si>
    <t>Detected Browser</t>
  </si>
  <si>
    <t>System_About_DatabaseServer</t>
  </si>
  <si>
    <t>Database Server</t>
  </si>
  <si>
    <t>System_About_DatabaseServer_Database</t>
  </si>
  <si>
    <t>Database Name</t>
  </si>
  <si>
    <t>System_About_DatabaseServer_Language</t>
  </si>
  <si>
    <t>Server Collation</t>
  </si>
  <si>
    <t>System_About_DatabaseServer_Name</t>
  </si>
  <si>
    <t>System_About_DatabaseServer_User</t>
  </si>
  <si>
    <t>Server Login</t>
  </si>
  <si>
    <t>System_About_DatabaseServer_Version</t>
  </si>
  <si>
    <t>Server Version</t>
  </si>
  <si>
    <t>System_About_Intro</t>
  </si>
  <si>
    <t>This page shows details about your {0} installation.</t>
  </si>
  <si>
    <t>System_About_Libraries</t>
  </si>
  <si>
    <t>Library Assemblies</t>
  </si>
  <si>
    <t>System_About_Unknown</t>
  </si>
  <si>
    <t>unknown</t>
  </si>
  <si>
    <t>System_About_Version</t>
  </si>
  <si>
    <t>Version/Build</t>
  </si>
  <si>
    <t>SystemInfo_NumberProjects</t>
  </si>
  <si>
    <t># Projects</t>
  </si>
  <si>
    <t>Global_Projects</t>
  </si>
  <si>
    <t>projects</t>
  </si>
  <si>
    <t>Admin_Project_Home_Title</t>
  </si>
  <si>
    <t>Project Admin Home</t>
  </si>
  <si>
    <t>Admin_Project_BackToHome</t>
  </si>
  <si>
    <t>Back to Project Admin Home</t>
  </si>
  <si>
    <t>ProjectCreate_BasedOn</t>
  </si>
  <si>
    <t>Based On</t>
  </si>
  <si>
    <t>ProjectDetails_ChangingTemplateSideEffects</t>
  </si>
  <si>
    <t>Changing the template associated with a project will result in its custom properties, workflows, artifact types, prioirities and statuses to change to those of the new template. The system will remove any artifact values that don't match the new project template.</t>
  </si>
  <si>
    <t>Admin_ProgramList_Title</t>
  </si>
  <si>
    <t>Admin_ProjectCreate_Title</t>
  </si>
  <si>
    <t>Create New Project</t>
  </si>
  <si>
    <t>Admin_ProjectDetails_BasedOnNotes</t>
  </si>
  <si>
    <t>Basing the project on an existing one will copy across its membership, settings and customizations. You can either use the same project template, or copy the settings to a new template.</t>
  </si>
  <si>
    <t>Admin_ProjectDetails_TemplateNewProject</t>
  </si>
  <si>
    <t>New Empty Project</t>
  </si>
  <si>
    <t>Admin_ProjectDetails_TemplateNotes2</t>
  </si>
  <si>
    <t>Choose an existing template if you want the new project to have the custom properties, artifact fields, workflows, and notifications as the chosen template.</t>
  </si>
  <si>
    <t>ProjectCreate_TemplateCreateNew</t>
  </si>
  <si>
    <t>(Create New Template)</t>
  </si>
  <si>
    <t>Admin_ProgramCreate_Title</t>
  </si>
  <si>
    <t>Create New Program</t>
  </si>
  <si>
    <t>Admin_ProgramDetails_BackToList</t>
  </si>
  <si>
    <t>Back to Program List</t>
  </si>
  <si>
    <t>Admin_ProgramDetails_ProjectTemplateNotes</t>
  </si>
  <si>
    <t>If you associate a project template with the program, you can display the various custom fields/properties in the list of projects that belong to the program.</t>
  </si>
  <si>
    <t>Admin_ProgramEditDetails_BackToList</t>
  </si>
  <si>
    <t>Admin_ProgramEditDetails_Title</t>
  </si>
  <si>
    <t>Edit Program</t>
  </si>
  <si>
    <t>TaskPriorities_Intro</t>
  </si>
  <si>
    <t>The following task priorities have been defined in the current project template:</t>
  </si>
  <si>
    <t>TaskPriorities_Title</t>
  </si>
  <si>
    <t>Edit Task Priorities</t>
  </si>
  <si>
    <t>Admin_EditImportances</t>
  </si>
  <si>
    <t>Edit Importances</t>
  </si>
  <si>
    <t>TestCasePriorities_Intro</t>
  </si>
  <si>
    <t>The following test case priorities have been defined in the current project template:</t>
  </si>
  <si>
    <t>TestCasePriorities_Title</t>
  </si>
  <si>
    <t>Edit Test Case Priorities</t>
  </si>
  <si>
    <t>RequirementTypes_Intro</t>
  </si>
  <si>
    <t>The following requirement types have been defined in the current project template:</t>
  </si>
  <si>
    <t>RequirementTypes_Title</t>
  </si>
  <si>
    <t>Edit Requirement Types</t>
  </si>
  <si>
    <t>TaskTypes_Intro</t>
  </si>
  <si>
    <t>The following task types have been defined in the current project template:</t>
  </si>
  <si>
    <t>TaskTypes_Title</t>
  </si>
  <si>
    <t>Edit Task Types</t>
  </si>
  <si>
    <t>TestCaseTypes_Intro</t>
  </si>
  <si>
    <t>The following test case types have been defined in the current project template:</t>
  </si>
  <si>
    <t>TestCaseTypes_Title</t>
  </si>
  <si>
    <t>Edit Test Case Types</t>
  </si>
  <si>
    <t>Admin_ProjectTemplate_Edit_BackToList</t>
  </si>
  <si>
    <t>Back to Template List</t>
  </si>
  <si>
    <t>Admin_ProjectTemplate_Edit_Title</t>
  </si>
  <si>
    <t>Edit Project Template</t>
  </si>
  <si>
    <t>Admin_ProjectTemplate_Home_Title</t>
  </si>
  <si>
    <t>Template Administration</t>
  </si>
  <si>
    <t>ProjectTemplateAdmin_TemplateOverview</t>
  </si>
  <si>
    <t>Template Overview</t>
  </si>
  <si>
    <t>Admin_ViewEditProjectTemplates</t>
  </si>
  <si>
    <t>View / Edit Templates</t>
  </si>
  <si>
    <t>Admin_ProjectTemplates_String1</t>
  </si>
  <si>
    <t>The following project templates have been created in the system. To edit an existing template, please click on the 'Edit' link.</t>
  </si>
  <si>
    <t>Admin_ProjectTemplates_String2</t>
  </si>
  <si>
    <t>To create a new template, click on the [Add] button.</t>
  </si>
  <si>
    <t>Admin_ProjectTemplateCreate_BasedOnNotes</t>
  </si>
  <si>
    <t>Basing a project template on an existing one will copy across its custom properties and lists, as well as any artifact-specific customizations, notifications and workflows.</t>
  </si>
  <si>
    <t>Admin_ProjectTemplateCreate_ExistingTemplate</t>
  </si>
  <si>
    <t>Existing Template</t>
  </si>
  <si>
    <t>Admin_ProjectTemplateCreate_NewTemplate</t>
  </si>
  <si>
    <t>New Template</t>
  </si>
  <si>
    <t>Admin_ProjectTemplateCreate_Title</t>
  </si>
  <si>
    <t>Create New Template</t>
  </si>
  <si>
    <t>Admin_DocumentWorkflowDetails_Intro</t>
  </si>
  <si>
    <t>This displays all the document status steps for this particular workflow:</t>
  </si>
  <si>
    <t>Admin_DocumentWorkflowStep_DocumentCustomProperties</t>
  </si>
  <si>
    <t>Document Custom Properties</t>
  </si>
  <si>
    <t>Admin_DocumentWorkflowStep_DocumentCustomPropertiesIntro</t>
  </si>
  <si>
    <t>The following document custom properties are hidden/disabled/required at this step in the workflow:</t>
  </si>
  <si>
    <t>Admin_DocumentWorkflowStep_DocumentFields</t>
  </si>
  <si>
    <t>Document Fields</t>
  </si>
  <si>
    <t>Admin_DocumentWorkflowStep_DocumentFieldsIntro</t>
  </si>
  <si>
    <t>The following document fields are hidden/disabled/required at this step in the workflow:</t>
  </si>
  <si>
    <t>Admin_DocumentWorkflows_Intro</t>
  </si>
  <si>
    <t>These are the various document workflows available in the project template. To add a new workflow, click the Add Workflow button, to edit an existing workflow, click on the Steps button:</t>
  </si>
  <si>
    <t>Admin_DocumentWorkflowTransition_AuthorExecuteLabel</t>
  </si>
  <si>
    <t>The author of this document can execute:</t>
  </si>
  <si>
    <t>Admin_DocumentWorkflowTransition_OwnerExecuteLabel</t>
  </si>
  <si>
    <t>The editor of this document can execute:</t>
  </si>
  <si>
    <t>Admin_EditDocumentWorkflows_Title</t>
  </si>
  <si>
    <t>Document Workflows</t>
  </si>
  <si>
    <t>DocumentStatuses_Intro</t>
  </si>
  <si>
    <t>The following document statuses have been defined in the current project template:</t>
  </si>
  <si>
    <t>DocumentStatuses_Title</t>
  </si>
  <si>
    <t>Edit Document Statuses</t>
  </si>
  <si>
    <t>SiteMap_ProgramHome</t>
  </si>
  <si>
    <t>Program Home</t>
  </si>
  <si>
    <t>RoleDetails_TemplateAdminNotes</t>
  </si>
  <si>
    <t>Specifies whether this role has project template administrative permissions</t>
  </si>
  <si>
    <t>Global_Home</t>
  </si>
  <si>
    <t>Home</t>
  </si>
  <si>
    <t>RequirementImportances_Intro</t>
  </si>
  <si>
    <t>The following requirement importances have been defined in the current project template:</t>
  </si>
  <si>
    <t>RequirementImportances_Title</t>
  </si>
  <si>
    <t>Edit Requirement Importances</t>
  </si>
  <si>
    <t>Admin_Sidebar_OpenMenu</t>
  </si>
  <si>
    <t>Show the Administration Menu</t>
  </si>
  <si>
    <t>ProjectList_MyAssignedDocuments</t>
  </si>
  <si>
    <t>My Assigned Documents</t>
  </si>
  <si>
    <t>Admin_Importance_Title</t>
  </si>
  <si>
    <t>Admin_Priority_Title</t>
  </si>
  <si>
    <t>Admin_Severity_Title</t>
  </si>
  <si>
    <t>Admin_Statuses_Title</t>
  </si>
  <si>
    <t>Admin_Types_Title</t>
  </si>
  <si>
    <t>Admin_Workflows_Title</t>
  </si>
  <si>
    <t>Admin_Impact_Title</t>
  </si>
  <si>
    <t>Admin_Probability_Title</t>
  </si>
  <si>
    <t>RiskImpacts_Intro</t>
  </si>
  <si>
    <t>The following risk impacts have been defined in the current project template:</t>
  </si>
  <si>
    <t>RiskImpacts_Title</t>
  </si>
  <si>
    <t>Edit Risk Impacts</t>
  </si>
  <si>
    <t>RiskProbabilities_Intro</t>
  </si>
  <si>
    <t>The following risk probabilities have been defined in the current project template:</t>
  </si>
  <si>
    <t>RiskProbabilities_Title</t>
  </si>
  <si>
    <t>Edit Risk Probabilities</t>
  </si>
  <si>
    <t>RiskStatuses_Intro</t>
  </si>
  <si>
    <t>The following risk statuses have been defined in the current project template:</t>
  </si>
  <si>
    <t>RiskStatuses_Title</t>
  </si>
  <si>
    <t>Edit Risk Statuses</t>
  </si>
  <si>
    <t>RiskTypes_Intro</t>
  </si>
  <si>
    <t>The following risk types have been defined in the current project template:</t>
  </si>
  <si>
    <t>RiskTypes_Title</t>
  </si>
  <si>
    <t>Edit Risk Types</t>
  </si>
  <si>
    <t>SiteMap_Risks</t>
  </si>
  <si>
    <t>Risks</t>
  </si>
  <si>
    <t>Admin_EditRiskWorkflows_Title</t>
  </si>
  <si>
    <t>Risk Workflows</t>
  </si>
  <si>
    <t>Admin_RiskWorkflows_Intro</t>
  </si>
  <si>
    <t>These are the various Risk workflows available in the project template. To add a new workflow, click the Add Workflow button, to edit an existing workflow, click on the Steps button:</t>
  </si>
  <si>
    <t>Admin_RiskWorkflowDetails_Intro</t>
  </si>
  <si>
    <t>This displays all the Risk status steps for this particular workflow:</t>
  </si>
  <si>
    <t>Admin_RiskWorkflowStep_RiskCustomProperties</t>
  </si>
  <si>
    <t>Risk Custom Properties</t>
  </si>
  <si>
    <t>Admin_RiskWorkflowStep_RiskCustomPropertiesIntro</t>
  </si>
  <si>
    <t>The following Risk custom properties are hidden/disabled/required at this step in the workflow:</t>
  </si>
  <si>
    <t>Admin_RiskWorkflowStep_RiskFields</t>
  </si>
  <si>
    <t>Risk Fields</t>
  </si>
  <si>
    <t>Admin_RiskWorkflowStep_RiskFieldsIntro</t>
  </si>
  <si>
    <t>The following Risk fields are hidden/disabled/required at this step in the workflow:</t>
  </si>
  <si>
    <t>Admin_RiskWorkflows_Intro1</t>
  </si>
  <si>
    <t>Admin_RiskWorkflowTransition_AuthorExecuteLabel</t>
  </si>
  <si>
    <t>The creator of this Risk can execute:</t>
  </si>
  <si>
    <t>Admin_RiskWorkflowTransition_OwnerExecuteLabel</t>
  </si>
  <si>
    <t>The owner of this Risk can execute:</t>
  </si>
  <si>
    <t>RiskList_RisksForProject</t>
  </si>
  <si>
    <t>risk(s) for this project</t>
  </si>
  <si>
    <t>RiskDetails_BackToList</t>
  </si>
  <si>
    <t>Back to Risk List</t>
  </si>
  <si>
    <t>RiskDetails_Title</t>
  </si>
  <si>
    <t>Risk Details</t>
  </si>
  <si>
    <t>RiskDetails_YouNeedTo</t>
  </si>
  <si>
    <t>RiskDetails_YouNeedToEnding</t>
  </si>
  <si>
    <t>this risk before you can add attachments.</t>
  </si>
  <si>
    <t>ProjectList_MyAssignedRisks</t>
  </si>
  <si>
    <t>My Assigned Risks</t>
  </si>
  <si>
    <t>OpenRisks_DisplayOwner</t>
  </si>
  <si>
    <t>Display risk owner column</t>
  </si>
  <si>
    <t>OpenRisks_DisplayType</t>
  </si>
  <si>
    <t>Display risk type column</t>
  </si>
  <si>
    <t>You can't make the default program inactive</t>
  </si>
  <si>
    <t>You cannot make an inactive program the default one in the system.</t>
  </si>
  <si>
    <t>Are you sure you want to remove these user(s) from the program?</t>
  </si>
  <si>
    <t>Program Members Successfully Removed.</t>
  </si>
  <si>
    <t>Program Membership Updated.</t>
  </si>
  <si>
    <t>Program Name is required</t>
  </si>
  <si>
    <t>You need to have at least one default program. Please make another program the default instead of setting this one to No.</t>
  </si>
  <si>
    <t>Unable to locate existing program!</t>
  </si>
  <si>
    <t>You cannot delete the default program.</t>
  </si>
  <si>
    <t>Are you sure you want to delete this program? This will move all its projects to the default program.</t>
  </si>
  <si>
    <t>You can't add a user that's already a member of the program!</t>
  </si>
  <si>
    <t>SecuritySettings_PasswordChangeInterval_Invalid</t>
  </si>
  <si>
    <t>The password change interval needs to be an integer value!</t>
  </si>
  <si>
    <t>UserDetails_NewPasswordContainsNames</t>
  </si>
  <si>
    <t>The new password cannot contain the user's name or user name!</t>
  </si>
  <si>
    <t>SpiraMembershipProvider_PasswordCannotBeSame</t>
  </si>
  <si>
    <t>You cannot use your old password as your new password!</t>
  </si>
  <si>
    <t>SpiraMembershipProvider_PasswordCannotContainUsername</t>
  </si>
  <si>
    <t>Your password cannot contain your username!</t>
  </si>
  <si>
    <t>ChangePassword_ConfirmNewPasswordMustMatch</t>
  </si>
  <si>
    <t>The new password and the confirm password must match!</t>
  </si>
  <si>
    <t>ChangePassword_ConfirmNewPasswordRequired</t>
  </si>
  <si>
    <t>You need to enter the confirm password!</t>
  </si>
  <si>
    <t>ChangePassword_CurrentPasswordRequired</t>
  </si>
  <si>
    <t>You need to enter your current password!</t>
  </si>
  <si>
    <t>ChangePassword_NewPasswordRequired</t>
  </si>
  <si>
    <t>You need to enter a new password!</t>
  </si>
  <si>
    <t>WebPartBase_NotAuthorizedForProjectTemplate</t>
  </si>
  <si>
    <t>You are not authorized to access project template '{0}'.</t>
  </si>
  <si>
    <t>WebPartBase_NotAuthorizedToEditProjectTemplate</t>
  </si>
  <si>
    <t>You are not authorized to make changes to project template '{0}'.</t>
  </si>
  <si>
    <t>Services_EmptyCredentialsObject</t>
  </si>
  <si>
    <t>You need to pass a populated Credentials object to the API call!</t>
  </si>
  <si>
    <t>Services_YouNeedToPassApiKeyOrPassword</t>
  </si>
  <si>
    <t>You need to pass either an API Key or Password!</t>
  </si>
  <si>
    <t>Admin_SelectProjectTemplate</t>
  </si>
  <si>
    <t>You need to first select a project template before accessing this page!</t>
  </si>
  <si>
    <t>Admin_Notification_TemplateSaved</t>
  </si>
  <si>
    <t>Template Saved Successfully</t>
  </si>
  <si>
    <t>Admin_Priorities_AtLeastOneMustBeActive</t>
  </si>
  <si>
    <t>At least one Priority needs to be marked as Active.</t>
  </si>
  <si>
    <t>Admin_Priorities_ColorInvalid</t>
  </si>
  <si>
    <t>You need to enter a valid color code for the priority</t>
  </si>
  <si>
    <t>Admin_Priorities_ColorRequired</t>
  </si>
  <si>
    <t>You need to enter a color code for the priority</t>
  </si>
  <si>
    <t>Admin_Priorities_NameRequired</t>
  </si>
  <si>
    <t>You need to enter a name for the priority</t>
  </si>
  <si>
    <t>Admin_Priorities_ScoreMustBeNumeric</t>
  </si>
  <si>
    <t>You need to enter a numeric score value</t>
  </si>
  <si>
    <t>Admin_Priorities_ScoreRequired</t>
  </si>
  <si>
    <t>You need to enter a score for the priority</t>
  </si>
  <si>
    <t>Admin_Priorities_Success</t>
  </si>
  <si>
    <t>Priorities successfully updated.</t>
  </si>
  <si>
    <t>RequirementTypes_CannotSetDefaultTypeInactive</t>
  </si>
  <si>
    <t>You cannot set the default requirement type to an inactive value</t>
  </si>
  <si>
    <t>RequirementTypes_NameRequired</t>
  </si>
  <si>
    <t>You need to enter a name for the requirement type</t>
  </si>
  <si>
    <t>RequirementTypes_Success</t>
  </si>
  <si>
    <t>Requirement types successfully updated.</t>
  </si>
  <si>
    <t>TaskTypes_CannotSetDefaultTypeInactive</t>
  </si>
  <si>
    <t>You cannot set the default task type to an inactive value</t>
  </si>
  <si>
    <t>TaskTypes_NameRequired</t>
  </si>
  <si>
    <t>You need to enter a name for the task type</t>
  </si>
  <si>
    <t>TaskTypes_Success</t>
  </si>
  <si>
    <t>Task types successfully updated.</t>
  </si>
  <si>
    <t>TestCaseTypes_CannotSetDefaultTypeInactive</t>
  </si>
  <si>
    <t>You cannot set the default test case type to an inactive value</t>
  </si>
  <si>
    <t>TestCaseTypes_NameRequired</t>
  </si>
  <si>
    <t>You need to enter a name for the test case type</t>
  </si>
  <si>
    <t>TestCaseTypes_Success</t>
  </si>
  <si>
    <t>Test Case types successfully updated.</t>
  </si>
  <si>
    <t>Admin_ProjectTemplateEdit_TemplateNameRequired</t>
  </si>
  <si>
    <t>Template Name is Required</t>
  </si>
  <si>
    <t>Admin_ProjectTemplates_CannotDeleteInUse</t>
  </si>
  <si>
    <t>You cannot delete a project template that is being used by projects!</t>
  </si>
  <si>
    <t>Admin_ProjectTemplates_DeleteConfirm</t>
  </si>
  <si>
    <t>Are you sure you want to delete this template?</t>
  </si>
  <si>
    <t>DocumentStatuses_NameRequired</t>
  </si>
  <si>
    <t>You need to enter a name for the document status</t>
  </si>
  <si>
    <t>DocumentStatuses_Success</t>
  </si>
  <si>
    <t>Document statuses successfully updated.</t>
  </si>
  <si>
    <t>Admin_Importances_AtLeastOneMustBeActive</t>
  </si>
  <si>
    <t>At least one Importance needs to be marked as Active.</t>
  </si>
  <si>
    <t>RiskImpacts_AtLeastOneMustBeActive</t>
  </si>
  <si>
    <t>At least one Risk Impact needs to be marked as Active.</t>
  </si>
  <si>
    <t>RiskImpacts_ColorInvalid</t>
  </si>
  <si>
    <t>You need to enter a valid color code for the risk impact</t>
  </si>
  <si>
    <t>RiskImpacts_ColorRequired</t>
  </si>
  <si>
    <t>You need to enter a color code for the risk impact</t>
  </si>
  <si>
    <t>RiskImpacts_NameRequired</t>
  </si>
  <si>
    <t>You need to enter a name for the risk impact</t>
  </si>
  <si>
    <t>RiskImpacts_Success</t>
  </si>
  <si>
    <t>Risk impacts successfully updated.</t>
  </si>
  <si>
    <t>RiskProbabilities_AtLeastOneMustBeActive</t>
  </si>
  <si>
    <t>At least one Risk Priority needs to be marked as Active.</t>
  </si>
  <si>
    <t>RiskProbabilities_ColorInvalid</t>
  </si>
  <si>
    <t>You need to enter a valid color code for the risk probability</t>
  </si>
  <si>
    <t>RiskProbabilities_ColorRequired</t>
  </si>
  <si>
    <t>You need to enter a color code for the risk probability</t>
  </si>
  <si>
    <t>RiskProbabilities_NameRequired</t>
  </si>
  <si>
    <t>You need to enter a name for the risk probability</t>
  </si>
  <si>
    <t>RiskProbabilities_Success</t>
  </si>
  <si>
    <t>Risk probabilities successfully updated.</t>
  </si>
  <si>
    <t>RiskStatuses_NameRequired</t>
  </si>
  <si>
    <t>You need to enter a name for the risk status</t>
  </si>
  <si>
    <t>RiskStatuses_Success</t>
  </si>
  <si>
    <t>Risk statuses successfully updated.</t>
  </si>
  <si>
    <t>RiskTypes_CannotSetDefaultTypeInactive</t>
  </si>
  <si>
    <t>You cannot set the default risk type to an inactive value</t>
  </si>
  <si>
    <t>RiskTypes_NameRequired</t>
  </si>
  <si>
    <t>You need to enter a name for the risk type</t>
  </si>
  <si>
    <t>RiskTypes_Success</t>
  </si>
  <si>
    <t>Risk types successfully updated.</t>
  </si>
  <si>
    <t>Admin_Impacts_ColorInvalid</t>
  </si>
  <si>
    <t>You need to enter a valid color code for the impact</t>
  </si>
  <si>
    <t>Admin_Impacts_ColorRequired</t>
  </si>
  <si>
    <t>You need to enter a color code for the impact</t>
  </si>
  <si>
    <t>Admin_Impacts_NameRequired</t>
  </si>
  <si>
    <t>You need to enter a name for the impact</t>
  </si>
  <si>
    <t>Admin_Impacts_PositionMustBeNumeric</t>
  </si>
  <si>
    <t>You need to enter a numeric position value</t>
  </si>
  <si>
    <t>Admin_Impacts_PositionRequired</t>
  </si>
  <si>
    <t>You need to enter a position for the impact</t>
  </si>
  <si>
    <t>Admin_Impacts_ScoreMustBeNumeric</t>
  </si>
  <si>
    <t>Admin_Impacts_ScoreRequired</t>
  </si>
  <si>
    <t>You need to enter a score for the impact</t>
  </si>
  <si>
    <t>Admin_Probabilities_ColorInvalid</t>
  </si>
  <si>
    <t>You need to enter a valid color code for the probability</t>
  </si>
  <si>
    <t>Admin_Probabilities_ColorRequired</t>
  </si>
  <si>
    <t>You need to enter a color code for the probability</t>
  </si>
  <si>
    <t>Admin_Probabilities_NameRequired</t>
  </si>
  <si>
    <t>You need to enter a name for the probability</t>
  </si>
  <si>
    <t>Admin_Probabilities_PositionMustBeNumeric</t>
  </si>
  <si>
    <t>Admin_Probabilities_PositionRequired</t>
  </si>
  <si>
    <t>You need to enter a position for the probability</t>
  </si>
  <si>
    <t>Admin_Probabilities_ScoreMustBeNumeric</t>
  </si>
  <si>
    <t>Admin_Probabilities_ScoreRequired</t>
  </si>
  <si>
    <t>You need to enter a score for the probability</t>
  </si>
  <si>
    <t>Admin_Statuses_PositionMustBeNumeric</t>
  </si>
  <si>
    <t>Admin_Statuses_PositionRequired</t>
  </si>
  <si>
    <t>You need to enter a position for the status</t>
  </si>
  <si>
    <t>RisksService_RiskNotFound</t>
  </si>
  <si>
    <t>Unable to retrieve risk RK{0} as it no longer exists.</t>
  </si>
  <si>
    <t>RiskList_DeleteConfirm</t>
  </si>
  <si>
    <t>Are you sure you want to delete the selected risk(s)?</t>
  </si>
  <si>
    <t>RiskDetails_DeleteConfirm</t>
  </si>
  <si>
    <t>Are you sure you want to delete this risk?</t>
  </si>
  <si>
    <t>RiskDetails_RefreshConfirm</t>
  </si>
  <si>
    <t>RiskDetails_MitigationDeleteConfirm</t>
  </si>
  <si>
    <t>Are you sure that you want to delete the selected risk mitigation(s)?</t>
  </si>
  <si>
    <t>TabControl_Mitigations</t>
  </si>
  <si>
    <t>Mitigations</t>
  </si>
  <si>
    <t>ProjectTemplate_CannotDeleteActive</t>
  </si>
  <si>
    <t>Requirement_NoDefaultTypeForProjectTemplate</t>
  </si>
  <si>
    <t>No default requirement type found for project template PT{0}!</t>
  </si>
  <si>
    <t>Risk_ClosedDateCannotBeBeforeCreated</t>
  </si>
  <si>
    <t>The closed date cannot be before the creation date</t>
  </si>
  <si>
    <t>Risk_MitigationNotExists</t>
  </si>
  <si>
    <t>Unable to retrieve risk mitigation with ID={0}</t>
  </si>
  <si>
    <t>Risk_NoDefaultTypeForProjectTemplate</t>
  </si>
  <si>
    <t>No default risk type found for project template PT{0}!</t>
  </si>
  <si>
    <t>Risk_ReviewDateCannotBeBeforeCreated</t>
  </si>
  <si>
    <t>The review date cannot be before the creation date</t>
  </si>
  <si>
    <t>SourceCode_CannotDeleteCacheBecauseUpdateRunning</t>
  </si>
  <si>
    <t>Unable to clear cache since an update is already running</t>
  </si>
  <si>
    <t>Task_NoDefaultTypeForProjectTemplate</t>
  </si>
  <si>
    <t>No default task type found for project template PT{0}!</t>
  </si>
  <si>
    <t>TestCase_NoDefaultTypeForProjectTemplate</t>
  </si>
  <si>
    <t>No default test case type found for project template PT{0}!</t>
  </si>
  <si>
    <t>I Maina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</si>
</sst>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font>
      <sz val="11"/>
      <color theme="1"/>
      <name val="Calibri"/>
      <family val="2"/>
      <scheme val="minor"/>
    </font>
    <font>
      <sz val="11"/>
      <color theme="1"/>
      <name val="Calibri"/>
      <family val="2"/>
      <scheme val="minor"/>
    </font>
    <font>
      <b/>
      <sz val="11"/>
      <color theme="1"/>
      <name val="Calibri"/>
      <family val="2"/>
      <scheme val="minor"/>
    </font>
    <font>
      <sz val="11"/>
      <color rgb="FF3366FF"/>
      <name val="Calibri"/>
      <family val="2"/>
      <scheme val="minor"/>
    </font>
    <font>
      <sz val="12"/>
      <color theme="1"/>
      <name val="Times New Roman"/>
      <family val="1"/>
    </font>
    <font>
      <sz val="11"/>
      <color indexed="8"/>
      <name val="Calibri"/>
      <family val="2"/>
      <charset val="1"/>
    </font>
    <font>
      <b/>
      <sz val="11"/>
      <color indexed="8"/>
      <name val="Calibri"/>
      <family val="2"/>
      <charset val="1"/>
    </font>
    <font>
      <sz val="11"/>
      <color indexed="8"/>
      <name val="Calibri"/>
      <family val="2"/>
    </font>
    <font>
      <sz val="11"/>
      <color rgb="FFFF0000"/>
      <name val="Calibri"/>
      <family val="2"/>
      <charset val="1"/>
    </font>
    <font>
      <sz val="11"/>
      <color theme="6" tint="-0.249977111117893"/>
      <name val="Calibri"/>
      <family val="2"/>
      <charset val="1"/>
    </font>
    <font>
      <sz val="11"/>
      <color theme="6" tint="-0.249977111117893"/>
      <name val="Calibri"/>
      <family val="2"/>
    </font>
    <font>
      <sz val="10"/>
      <color rgb="FF212121"/>
      <name val="Arial"/>
      <family val="2"/>
    </font>
    <font>
      <sz val="10"/>
      <color rgb="FF212121"/>
      <name val="Inherit"/>
    </font>
  </fonts>
  <fills count="3">
    <fill>
      <patternFill patternType="none"/>
    </fill>
    <fill>
      <patternFill patternType="gray125"/>
    </fill>
    <fill>
      <patternFill patternType="solid">
        <fgColor theme="4" tint="0.39997558519241921"/>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right style="thin">
        <color indexed="8"/>
      </right>
      <top/>
      <bottom style="thin">
        <color indexed="8"/>
      </bottom>
      <diagonal/>
    </border>
    <border>
      <left style="thin">
        <color indexed="8"/>
      </left>
      <right style="thin">
        <color indexed="8"/>
      </right>
      <top/>
      <bottom style="thin">
        <color indexed="8"/>
      </bottom>
      <diagonal/>
    </border>
    <border>
      <left/>
      <right style="thin">
        <color indexed="8"/>
      </right>
      <top style="thin">
        <color indexed="8"/>
      </top>
      <bottom/>
      <diagonal/>
    </border>
  </borders>
  <cellStyleXfs count="2">
    <xf numFmtId="0" fontId="0" fillId="0" borderId="0"/>
    <xf numFmtId="0" fontId="5" fillId="0" borderId="0"/>
  </cellStyleXfs>
  <cellXfs count="65">
    <xf numFmtId="0" fontId="0" fillId="0" borderId="0" xfId="0"/>
    <xf numFmtId="0" fontId="0" fillId="0" borderId="1" xfId="0" applyBorder="1"/>
    <xf numFmtId="0" fontId="4" fillId="0" borderId="1" xfId="0" applyFont="1" applyBorder="1" applyAlignment="1">
      <alignment vertical="center" wrapText="1"/>
    </xf>
    <xf numFmtId="0" fontId="1" fillId="0" borderId="1" xfId="0" applyFont="1" applyBorder="1" applyAlignment="1">
      <alignment vertical="center" wrapText="1"/>
    </xf>
    <xf numFmtId="0" fontId="3" fillId="0" borderId="1" xfId="0" applyFont="1" applyBorder="1" applyAlignment="1">
      <alignment vertical="center" wrapText="1"/>
    </xf>
    <xf numFmtId="0" fontId="0" fillId="0" borderId="1" xfId="0" applyFill="1" applyBorder="1" applyAlignment="1">
      <alignment wrapText="1"/>
    </xf>
    <xf numFmtId="0" fontId="1" fillId="0" borderId="1" xfId="0" applyFont="1" applyFill="1" applyBorder="1" applyAlignment="1">
      <alignment vertical="center" wrapText="1"/>
    </xf>
    <xf numFmtId="0" fontId="2" fillId="0" borderId="1" xfId="0" applyFont="1" applyBorder="1"/>
    <xf numFmtId="0" fontId="0" fillId="2" borderId="0" xfId="0" applyFill="1"/>
    <xf numFmtId="0" fontId="6" fillId="0" borderId="2" xfId="1" applyFont="1" applyBorder="1" applyAlignment="1">
      <alignment vertical="center" wrapText="1"/>
    </xf>
    <xf numFmtId="0" fontId="6" fillId="0" borderId="3" xfId="1" applyFont="1" applyFill="1" applyBorder="1"/>
    <xf numFmtId="0" fontId="5" fillId="0" borderId="0" xfId="1"/>
    <xf numFmtId="0" fontId="5" fillId="0" borderId="2" xfId="1" applyFont="1" applyBorder="1" applyAlignment="1">
      <alignment vertical="center" wrapText="1"/>
    </xf>
    <xf numFmtId="49" fontId="6" fillId="0" borderId="3" xfId="1" applyNumberFormat="1" applyFont="1" applyFill="1" applyBorder="1"/>
    <xf numFmtId="49" fontId="5" fillId="0" borderId="2" xfId="1" applyNumberFormat="1" applyFont="1" applyBorder="1" applyAlignment="1">
      <alignment vertical="center" wrapText="1"/>
    </xf>
    <xf numFmtId="49" fontId="5" fillId="0" borderId="2" xfId="1" quotePrefix="1" applyNumberFormat="1" applyFont="1" applyBorder="1" applyAlignment="1">
      <alignment vertical="center" wrapText="1"/>
    </xf>
    <xf numFmtId="0" fontId="5" fillId="0" borderId="3" xfId="1" applyFont="1" applyBorder="1" applyAlignment="1">
      <alignment vertical="center" wrapText="1"/>
    </xf>
    <xf numFmtId="0" fontId="5" fillId="0" borderId="4" xfId="1" applyFont="1" applyBorder="1" applyAlignment="1">
      <alignment vertical="center" wrapText="1"/>
    </xf>
    <xf numFmtId="49" fontId="5" fillId="0" borderId="4" xfId="1" applyNumberFormat="1" applyFont="1" applyBorder="1" applyAlignment="1">
      <alignment vertical="center" wrapText="1"/>
    </xf>
    <xf numFmtId="49" fontId="5" fillId="0" borderId="5" xfId="1" applyNumberFormat="1" applyFont="1" applyBorder="1" applyAlignment="1">
      <alignment vertical="center" wrapText="1"/>
    </xf>
    <xf numFmtId="0" fontId="5" fillId="0" borderId="2" xfId="1" quotePrefix="1" applyFont="1" applyBorder="1" applyAlignment="1">
      <alignment vertical="center" wrapText="1"/>
    </xf>
    <xf numFmtId="0" fontId="5" fillId="0" borderId="4" xfId="1" quotePrefix="1" applyFont="1" applyBorder="1" applyAlignment="1">
      <alignment vertical="center" wrapText="1"/>
    </xf>
    <xf numFmtId="0" fontId="5" fillId="0" borderId="5" xfId="1" applyFont="1" applyBorder="1" applyAlignment="1">
      <alignment vertical="center" wrapText="1"/>
    </xf>
    <xf numFmtId="0" fontId="5" fillId="0" borderId="0" xfId="1" applyFill="1" applyBorder="1"/>
    <xf numFmtId="0" fontId="5" fillId="0" borderId="7" xfId="1" applyFont="1" applyFill="1" applyBorder="1" applyAlignment="1">
      <alignment vertical="center" wrapText="1"/>
    </xf>
    <xf numFmtId="0" fontId="5" fillId="0" borderId="8" xfId="1" applyFont="1" applyFill="1" applyBorder="1" applyAlignment="1">
      <alignment vertical="center" wrapText="1"/>
    </xf>
    <xf numFmtId="0" fontId="5" fillId="0" borderId="6" xfId="1" applyFont="1" applyFill="1" applyBorder="1" applyAlignment="1">
      <alignment vertical="center" wrapText="1"/>
    </xf>
    <xf numFmtId="0" fontId="5" fillId="0" borderId="2" xfId="1" applyFont="1" applyFill="1" applyBorder="1" applyAlignment="1">
      <alignment vertical="center" wrapText="1"/>
    </xf>
    <xf numFmtId="49" fontId="5" fillId="0" borderId="0" xfId="1" applyNumberFormat="1"/>
    <xf numFmtId="0" fontId="5" fillId="0" borderId="0" xfId="1" applyFill="1"/>
    <xf numFmtId="0" fontId="5" fillId="0" borderId="1" xfId="1" applyFont="1" applyBorder="1" applyAlignment="1">
      <alignment vertical="center" wrapText="1"/>
    </xf>
    <xf numFmtId="0" fontId="5" fillId="0" borderId="1" xfId="1" applyBorder="1"/>
    <xf numFmtId="49" fontId="5" fillId="0" borderId="4" xfId="1" quotePrefix="1" applyNumberFormat="1" applyFont="1" applyBorder="1" applyAlignment="1">
      <alignment vertical="center" wrapText="1"/>
    </xf>
    <xf numFmtId="0" fontId="7" fillId="0" borderId="2" xfId="1" applyFont="1" applyBorder="1" applyAlignment="1">
      <alignment vertical="center" wrapText="1"/>
    </xf>
    <xf numFmtId="0" fontId="7" fillId="0" borderId="3" xfId="1" applyFont="1" applyFill="1" applyBorder="1"/>
    <xf numFmtId="0" fontId="7" fillId="0" borderId="6" xfId="1" applyFont="1" applyFill="1" applyBorder="1"/>
    <xf numFmtId="0" fontId="7" fillId="0" borderId="2" xfId="1" applyFont="1" applyFill="1" applyBorder="1"/>
    <xf numFmtId="49" fontId="5" fillId="0" borderId="3" xfId="1" applyNumberFormat="1" applyFont="1" applyBorder="1" applyAlignment="1">
      <alignment vertical="center" wrapText="1"/>
    </xf>
    <xf numFmtId="49" fontId="5" fillId="0" borderId="1" xfId="1" applyNumberFormat="1" applyBorder="1"/>
    <xf numFmtId="0" fontId="5" fillId="0" borderId="1" xfId="1" applyBorder="1" applyAlignment="1">
      <alignment wrapText="1"/>
    </xf>
    <xf numFmtId="0" fontId="5" fillId="0" borderId="9" xfId="1" applyFont="1" applyFill="1" applyBorder="1" applyAlignment="1">
      <alignment vertical="center" wrapText="1"/>
    </xf>
    <xf numFmtId="0" fontId="5" fillId="0" borderId="3" xfId="1" applyFont="1" applyFill="1" applyBorder="1" applyAlignment="1">
      <alignment vertical="center" wrapText="1"/>
    </xf>
    <xf numFmtId="0" fontId="5" fillId="0" borderId="1" xfId="1" applyFill="1" applyBorder="1"/>
    <xf numFmtId="0" fontId="7" fillId="0" borderId="0" xfId="1" applyFont="1" applyFill="1"/>
    <xf numFmtId="0" fontId="5" fillId="0" borderId="0" xfId="1" applyAlignment="1">
      <alignment wrapText="1"/>
    </xf>
    <xf numFmtId="0" fontId="7" fillId="0" borderId="3" xfId="1" applyFont="1" applyFill="1" applyBorder="1" applyAlignment="1">
      <alignment wrapText="1"/>
    </xf>
    <xf numFmtId="49" fontId="7" fillId="0" borderId="3" xfId="1" applyNumberFormat="1" applyFont="1" applyFill="1" applyBorder="1" applyAlignment="1">
      <alignment wrapText="1"/>
    </xf>
    <xf numFmtId="49" fontId="5" fillId="0" borderId="1" xfId="1" applyNumberFormat="1" applyBorder="1" applyAlignment="1">
      <alignment wrapText="1"/>
    </xf>
    <xf numFmtId="0" fontId="0" fillId="0" borderId="0" xfId="0" applyAlignment="1">
      <alignment wrapText="1"/>
    </xf>
    <xf numFmtId="49" fontId="5" fillId="0" borderId="0" xfId="1" applyNumberFormat="1" applyAlignment="1">
      <alignment wrapText="1"/>
    </xf>
    <xf numFmtId="0" fontId="5" fillId="0" borderId="1" xfId="1" applyFill="1" applyBorder="1" applyAlignment="1">
      <alignment wrapText="1"/>
    </xf>
    <xf numFmtId="0" fontId="8" fillId="0" borderId="1" xfId="1" applyFont="1" applyBorder="1" applyAlignment="1">
      <alignment wrapText="1"/>
    </xf>
    <xf numFmtId="49" fontId="5" fillId="0" borderId="1" xfId="1" quotePrefix="1" applyNumberFormat="1" applyBorder="1" applyAlignment="1">
      <alignment wrapText="1"/>
    </xf>
    <xf numFmtId="0" fontId="9" fillId="0" borderId="1" xfId="1" applyFont="1" applyBorder="1" applyAlignment="1">
      <alignment wrapText="1"/>
    </xf>
    <xf numFmtId="0" fontId="10" fillId="0" borderId="1" xfId="1" applyFont="1" applyBorder="1" applyAlignment="1">
      <alignment wrapText="1"/>
    </xf>
    <xf numFmtId="49" fontId="5" fillId="0" borderId="1" xfId="1" applyNumberFormat="1" applyFont="1" applyBorder="1" applyAlignment="1">
      <alignment vertical="center" wrapText="1"/>
    </xf>
    <xf numFmtId="0" fontId="5" fillId="0" borderId="1" xfId="1" quotePrefix="1" applyBorder="1"/>
    <xf numFmtId="49" fontId="5" fillId="0" borderId="1" xfId="1" quotePrefix="1" applyNumberFormat="1" applyBorder="1"/>
    <xf numFmtId="49" fontId="7" fillId="0" borderId="1" xfId="1" applyNumberFormat="1" applyFont="1" applyBorder="1"/>
    <xf numFmtId="0" fontId="7" fillId="0" borderId="5" xfId="1" applyFont="1" applyFill="1" applyBorder="1"/>
    <xf numFmtId="49" fontId="5" fillId="0" borderId="8" xfId="1" applyNumberFormat="1" applyFont="1" applyBorder="1" applyAlignment="1">
      <alignment vertical="center" wrapText="1"/>
    </xf>
    <xf numFmtId="49" fontId="7" fillId="0" borderId="1" xfId="1" applyNumberFormat="1" applyFont="1" applyFill="1" applyBorder="1"/>
    <xf numFmtId="0" fontId="11" fillId="0" borderId="0" xfId="0" applyFont="1"/>
    <xf numFmtId="0" fontId="12" fillId="0" borderId="0" xfId="0" applyFont="1" applyAlignment="1">
      <alignment horizontal="left" vertical="center"/>
    </xf>
    <xf numFmtId="0" fontId="1" fillId="0" borderId="1" xfId="0" applyFont="1" applyBorder="1" applyAlignment="1">
      <alignment vertical="center" wrapText="1"/>
    </xf>
  </cellXfs>
  <cellStyles count="2">
    <cellStyle name="Excel Built-in Normal" xfId="1" xr:uid="{00000000-0005-0000-0000-000000000000}"/>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220980</xdr:colOff>
          <xdr:row>5</xdr:row>
          <xdr:rowOff>99060</xdr:rowOff>
        </xdr:from>
        <xdr:to>
          <xdr:col>8</xdr:col>
          <xdr:colOff>449580</xdr:colOff>
          <xdr:row>6</xdr:row>
          <xdr:rowOff>152400</xdr:rowOff>
        </xdr:to>
        <xdr:sp macro="" textlink="">
          <xdr:nvSpPr>
            <xdr:cNvPr id="3074" name="btnUpdate"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228600</xdr:colOff>
          <xdr:row>3</xdr:row>
          <xdr:rowOff>0</xdr:rowOff>
        </xdr:from>
        <xdr:to>
          <xdr:col>8</xdr:col>
          <xdr:colOff>457200</xdr:colOff>
          <xdr:row>5</xdr:row>
          <xdr:rowOff>53340</xdr:rowOff>
        </xdr:to>
        <xdr:sp macro="" textlink="">
          <xdr:nvSpPr>
            <xdr:cNvPr id="3085" name="btnLoad" hidden="1">
              <a:extLst>
                <a:ext uri="{63B3BB69-23CF-44E3-9099-C40C66FF867C}">
                  <a14:compatExt spid="_x0000_s3085"/>
                </a:ext>
                <a:ext uri="{FF2B5EF4-FFF2-40B4-BE49-F238E27FC236}">
                  <a16:creationId xmlns:a16="http://schemas.microsoft.com/office/drawing/2014/main" id="{00000000-0008-0000-0000-00000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297180</xdr:colOff>
          <xdr:row>2</xdr:row>
          <xdr:rowOff>106680</xdr:rowOff>
        </xdr:from>
        <xdr:to>
          <xdr:col>8</xdr:col>
          <xdr:colOff>381000</xdr:colOff>
          <xdr:row>2</xdr:row>
          <xdr:rowOff>411480</xdr:rowOff>
        </xdr:to>
        <xdr:sp macro="" textlink="">
          <xdr:nvSpPr>
            <xdr:cNvPr id="3086" name="txtCulture" hidden="1">
              <a:extLst>
                <a:ext uri="{63B3BB69-23CF-44E3-9099-C40C66FF867C}">
                  <a14:compatExt spid="_x0000_s3086"/>
                </a:ext>
                <a:ext uri="{FF2B5EF4-FFF2-40B4-BE49-F238E27FC236}">
                  <a16:creationId xmlns:a16="http://schemas.microsoft.com/office/drawing/2014/main" id="{00000000-0008-0000-0000-00000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144780</xdr:colOff>
          <xdr:row>2</xdr:row>
          <xdr:rowOff>144780</xdr:rowOff>
        </xdr:from>
        <xdr:to>
          <xdr:col>6</xdr:col>
          <xdr:colOff>220980</xdr:colOff>
          <xdr:row>2</xdr:row>
          <xdr:rowOff>365760</xdr:rowOff>
        </xdr:to>
        <xdr:sp macro="" textlink="">
          <xdr:nvSpPr>
            <xdr:cNvPr id="3087" name="Label1" hidden="1">
              <a:extLst>
                <a:ext uri="{63B3BB69-23CF-44E3-9099-C40C66FF867C}">
                  <a14:compatExt spid="_x0000_s3087"/>
                </a:ext>
                <a:ext uri="{FF2B5EF4-FFF2-40B4-BE49-F238E27FC236}">
                  <a16:creationId xmlns:a16="http://schemas.microsoft.com/office/drawing/2014/main" id="{00000000-0008-0000-0000-00000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I7"/>
  <sheetViews>
    <sheetView tabSelected="1" workbookViewId="0">
      <selection activeCell="B3" sqref="B3"/>
    </sheetView>
  </sheetViews>
  <sheetFormatPr defaultRowHeight="14.4"/>
  <cols>
    <col min="2" max="2" width="23.88671875" customWidth="1"/>
    <col min="3" max="3" width="34.109375" customWidth="1"/>
    <col min="4" max="4" width="31.33203125" customWidth="1"/>
  </cols>
  <sheetData>
    <row r="2" spans="2:9" ht="15.6">
      <c r="B2" s="2" t="s">
        <v>5</v>
      </c>
      <c r="C2" s="2" t="s">
        <v>1</v>
      </c>
      <c r="D2" s="7" t="s">
        <v>8</v>
      </c>
      <c r="F2" s="8"/>
      <c r="G2" s="8"/>
      <c r="H2" s="8"/>
      <c r="I2" s="8"/>
    </row>
    <row r="3" spans="2:9" ht="62.4">
      <c r="B3" s="2" t="s">
        <v>6</v>
      </c>
      <c r="C3" s="2" t="s">
        <v>7</v>
      </c>
      <c r="D3" s="5" t="str">
        <f>IF(C3="", B3, C3)</f>
        <v>Es necesario usar un número entero como ID del incidente</v>
      </c>
      <c r="F3" s="8"/>
      <c r="G3" s="8"/>
      <c r="H3" s="8"/>
      <c r="I3" s="8"/>
    </row>
    <row r="4" spans="2:9">
      <c r="F4" s="8"/>
      <c r="G4" s="8"/>
      <c r="H4" s="8"/>
      <c r="I4" s="8"/>
    </row>
    <row r="5" spans="2:9">
      <c r="B5" s="1" t="s">
        <v>0</v>
      </c>
      <c r="C5" s="1" t="s">
        <v>9</v>
      </c>
      <c r="D5" s="7" t="s">
        <v>8</v>
      </c>
      <c r="F5" s="8"/>
      <c r="G5" s="8"/>
      <c r="H5" s="8"/>
      <c r="I5" s="8"/>
    </row>
    <row r="6" spans="2:9" ht="28.8">
      <c r="B6" s="64" t="s">
        <v>2</v>
      </c>
      <c r="C6" s="3" t="s">
        <v>3</v>
      </c>
      <c r="D6" s="6" t="str">
        <f>IF(B7=0,C7,IF(B6=0,"",C6))</f>
        <v>Das Abschlussdatum kann nicht vor dem Erfassungsdatum sein</v>
      </c>
      <c r="F6" s="8"/>
      <c r="G6" s="8"/>
      <c r="H6" s="8"/>
      <c r="I6" s="8"/>
    </row>
    <row r="7" spans="2:9" ht="28.8">
      <c r="B7" s="64"/>
      <c r="C7" s="4" t="s">
        <v>4</v>
      </c>
      <c r="D7" s="6">
        <f>IF(B8=0,C8,IF(B7=0,"",C7))</f>
        <v>0</v>
      </c>
      <c r="F7" s="8"/>
      <c r="G7" s="8"/>
      <c r="H7" s="8"/>
      <c r="I7" s="8"/>
    </row>
  </sheetData>
  <dataConsolidate link="1"/>
  <mergeCells count="1">
    <mergeCell ref="B6:B7"/>
  </mergeCells>
  <pageMargins left="0.7" right="0.7" top="0.75" bottom="0.75" header="0.3" footer="0.3"/>
  <pageSetup orientation="portrait" r:id="rId1"/>
  <drawing r:id="rId2"/>
  <legacyDrawing r:id="rId3"/>
  <controls>
    <mc:AlternateContent xmlns:mc="http://schemas.openxmlformats.org/markup-compatibility/2006">
      <mc:Choice Requires="x14">
        <control shapeId="3087" r:id="rId4" name="Label1">
          <controlPr defaultSize="0" autoLine="0" r:id="rId5">
            <anchor moveWithCells="1">
              <from>
                <xdr:col>5</xdr:col>
                <xdr:colOff>144780</xdr:colOff>
                <xdr:row>2</xdr:row>
                <xdr:rowOff>144780</xdr:rowOff>
              </from>
              <to>
                <xdr:col>6</xdr:col>
                <xdr:colOff>220980</xdr:colOff>
                <xdr:row>2</xdr:row>
                <xdr:rowOff>365760</xdr:rowOff>
              </to>
            </anchor>
          </controlPr>
        </control>
      </mc:Choice>
      <mc:Fallback>
        <control shapeId="3087" r:id="rId4" name="Label1"/>
      </mc:Fallback>
    </mc:AlternateContent>
    <mc:AlternateContent xmlns:mc="http://schemas.openxmlformats.org/markup-compatibility/2006">
      <mc:Choice Requires="x14">
        <control shapeId="3086" r:id="rId6" name="txtCulture">
          <controlPr defaultSize="0" autoLine="0" r:id="rId7">
            <anchor moveWithCells="1">
              <from>
                <xdr:col>6</xdr:col>
                <xdr:colOff>297180</xdr:colOff>
                <xdr:row>2</xdr:row>
                <xdr:rowOff>106680</xdr:rowOff>
              </from>
              <to>
                <xdr:col>8</xdr:col>
                <xdr:colOff>381000</xdr:colOff>
                <xdr:row>2</xdr:row>
                <xdr:rowOff>411480</xdr:rowOff>
              </to>
            </anchor>
          </controlPr>
        </control>
      </mc:Choice>
      <mc:Fallback>
        <control shapeId="3086" r:id="rId6" name="txtCulture"/>
      </mc:Fallback>
    </mc:AlternateContent>
    <mc:AlternateContent xmlns:mc="http://schemas.openxmlformats.org/markup-compatibility/2006">
      <mc:Choice Requires="x14">
        <control shapeId="3085" r:id="rId8" name="btnLoad">
          <controlPr defaultSize="0" autoLine="0" r:id="rId9">
            <anchor moveWithCells="1">
              <from>
                <xdr:col>5</xdr:col>
                <xdr:colOff>228600</xdr:colOff>
                <xdr:row>3</xdr:row>
                <xdr:rowOff>0</xdr:rowOff>
              </from>
              <to>
                <xdr:col>8</xdr:col>
                <xdr:colOff>457200</xdr:colOff>
                <xdr:row>5</xdr:row>
                <xdr:rowOff>53340</xdr:rowOff>
              </to>
            </anchor>
          </controlPr>
        </control>
      </mc:Choice>
      <mc:Fallback>
        <control shapeId="3085" r:id="rId8" name="btnLoad"/>
      </mc:Fallback>
    </mc:AlternateContent>
    <mc:AlternateContent xmlns:mc="http://schemas.openxmlformats.org/markup-compatibility/2006">
      <mc:Choice Requires="x14">
        <control shapeId="3074" r:id="rId10" name="btnUpdate">
          <controlPr defaultSize="0" autoLine="0" r:id="rId11">
            <anchor moveWithCells="1">
              <from>
                <xdr:col>5</xdr:col>
                <xdr:colOff>220980</xdr:colOff>
                <xdr:row>5</xdr:row>
                <xdr:rowOff>99060</xdr:rowOff>
              </from>
              <to>
                <xdr:col>8</xdr:col>
                <xdr:colOff>449580</xdr:colOff>
                <xdr:row>6</xdr:row>
                <xdr:rowOff>152400</xdr:rowOff>
              </to>
            </anchor>
          </controlPr>
        </control>
      </mc:Choice>
      <mc:Fallback>
        <control shapeId="3074" r:id="rId10" name="btnUpdat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E129"/>
  <sheetViews>
    <sheetView topLeftCell="A109" workbookViewId="0">
      <selection activeCell="B115" sqref="B115:D129"/>
    </sheetView>
  </sheetViews>
  <sheetFormatPr defaultColWidth="8.6640625" defaultRowHeight="14.4"/>
  <cols>
    <col min="1" max="1" width="5.44140625" style="11" customWidth="1"/>
    <col min="2" max="2" width="24.44140625" style="11" customWidth="1"/>
    <col min="3" max="3" width="27.6640625" style="11" customWidth="1"/>
    <col min="4" max="4" width="30" style="11" customWidth="1"/>
    <col min="5" max="5" width="8.6640625" style="29"/>
    <col min="6" max="256" width="8.6640625" style="11"/>
    <col min="257" max="257" width="5.44140625" style="11" customWidth="1"/>
    <col min="258" max="258" width="24.44140625" style="11" customWidth="1"/>
    <col min="259" max="259" width="27.6640625" style="11" customWidth="1"/>
    <col min="260" max="260" width="30" style="11" customWidth="1"/>
    <col min="261" max="512" width="8.6640625" style="11"/>
    <col min="513" max="513" width="5.44140625" style="11" customWidth="1"/>
    <col min="514" max="514" width="24.44140625" style="11" customWidth="1"/>
    <col min="515" max="515" width="27.6640625" style="11" customWidth="1"/>
    <col min="516" max="516" width="30" style="11" customWidth="1"/>
    <col min="517" max="768" width="8.6640625" style="11"/>
    <col min="769" max="769" width="5.44140625" style="11" customWidth="1"/>
    <col min="770" max="770" width="24.44140625" style="11" customWidth="1"/>
    <col min="771" max="771" width="27.6640625" style="11" customWidth="1"/>
    <col min="772" max="772" width="30" style="11" customWidth="1"/>
    <col min="773" max="1024" width="8.6640625" style="11"/>
    <col min="1025" max="1025" width="5.44140625" style="11" customWidth="1"/>
    <col min="1026" max="1026" width="24.44140625" style="11" customWidth="1"/>
    <col min="1027" max="1027" width="27.6640625" style="11" customWidth="1"/>
    <col min="1028" max="1028" width="30" style="11" customWidth="1"/>
    <col min="1029" max="1280" width="8.6640625" style="11"/>
    <col min="1281" max="1281" width="5.44140625" style="11" customWidth="1"/>
    <col min="1282" max="1282" width="24.44140625" style="11" customWidth="1"/>
    <col min="1283" max="1283" width="27.6640625" style="11" customWidth="1"/>
    <col min="1284" max="1284" width="30" style="11" customWidth="1"/>
    <col min="1285" max="1536" width="8.6640625" style="11"/>
    <col min="1537" max="1537" width="5.44140625" style="11" customWidth="1"/>
    <col min="1538" max="1538" width="24.44140625" style="11" customWidth="1"/>
    <col min="1539" max="1539" width="27.6640625" style="11" customWidth="1"/>
    <col min="1540" max="1540" width="30" style="11" customWidth="1"/>
    <col min="1541" max="1792" width="8.6640625" style="11"/>
    <col min="1793" max="1793" width="5.44140625" style="11" customWidth="1"/>
    <col min="1794" max="1794" width="24.44140625" style="11" customWidth="1"/>
    <col min="1795" max="1795" width="27.6640625" style="11" customWidth="1"/>
    <col min="1796" max="1796" width="30" style="11" customWidth="1"/>
    <col min="1797" max="2048" width="8.6640625" style="11"/>
    <col min="2049" max="2049" width="5.44140625" style="11" customWidth="1"/>
    <col min="2050" max="2050" width="24.44140625" style="11" customWidth="1"/>
    <col min="2051" max="2051" width="27.6640625" style="11" customWidth="1"/>
    <col min="2052" max="2052" width="30" style="11" customWidth="1"/>
    <col min="2053" max="2304" width="8.6640625" style="11"/>
    <col min="2305" max="2305" width="5.44140625" style="11" customWidth="1"/>
    <col min="2306" max="2306" width="24.44140625" style="11" customWidth="1"/>
    <col min="2307" max="2307" width="27.6640625" style="11" customWidth="1"/>
    <col min="2308" max="2308" width="30" style="11" customWidth="1"/>
    <col min="2309" max="2560" width="8.6640625" style="11"/>
    <col min="2561" max="2561" width="5.44140625" style="11" customWidth="1"/>
    <col min="2562" max="2562" width="24.44140625" style="11" customWidth="1"/>
    <col min="2563" max="2563" width="27.6640625" style="11" customWidth="1"/>
    <col min="2564" max="2564" width="30" style="11" customWidth="1"/>
    <col min="2565" max="2816" width="8.6640625" style="11"/>
    <col min="2817" max="2817" width="5.44140625" style="11" customWidth="1"/>
    <col min="2818" max="2818" width="24.44140625" style="11" customWidth="1"/>
    <col min="2819" max="2819" width="27.6640625" style="11" customWidth="1"/>
    <col min="2820" max="2820" width="30" style="11" customWidth="1"/>
    <col min="2821" max="3072" width="8.6640625" style="11"/>
    <col min="3073" max="3073" width="5.44140625" style="11" customWidth="1"/>
    <col min="3074" max="3074" width="24.44140625" style="11" customWidth="1"/>
    <col min="3075" max="3075" width="27.6640625" style="11" customWidth="1"/>
    <col min="3076" max="3076" width="30" style="11" customWidth="1"/>
    <col min="3077" max="3328" width="8.6640625" style="11"/>
    <col min="3329" max="3329" width="5.44140625" style="11" customWidth="1"/>
    <col min="3330" max="3330" width="24.44140625" style="11" customWidth="1"/>
    <col min="3331" max="3331" width="27.6640625" style="11" customWidth="1"/>
    <col min="3332" max="3332" width="30" style="11" customWidth="1"/>
    <col min="3333" max="3584" width="8.6640625" style="11"/>
    <col min="3585" max="3585" width="5.44140625" style="11" customWidth="1"/>
    <col min="3586" max="3586" width="24.44140625" style="11" customWidth="1"/>
    <col min="3587" max="3587" width="27.6640625" style="11" customWidth="1"/>
    <col min="3588" max="3588" width="30" style="11" customWidth="1"/>
    <col min="3589" max="3840" width="8.6640625" style="11"/>
    <col min="3841" max="3841" width="5.44140625" style="11" customWidth="1"/>
    <col min="3842" max="3842" width="24.44140625" style="11" customWidth="1"/>
    <col min="3843" max="3843" width="27.6640625" style="11" customWidth="1"/>
    <col min="3844" max="3844" width="30" style="11" customWidth="1"/>
    <col min="3845" max="4096" width="8.6640625" style="11"/>
    <col min="4097" max="4097" width="5.44140625" style="11" customWidth="1"/>
    <col min="4098" max="4098" width="24.44140625" style="11" customWidth="1"/>
    <col min="4099" max="4099" width="27.6640625" style="11" customWidth="1"/>
    <col min="4100" max="4100" width="30" style="11" customWidth="1"/>
    <col min="4101" max="4352" width="8.6640625" style="11"/>
    <col min="4353" max="4353" width="5.44140625" style="11" customWidth="1"/>
    <col min="4354" max="4354" width="24.44140625" style="11" customWidth="1"/>
    <col min="4355" max="4355" width="27.6640625" style="11" customWidth="1"/>
    <col min="4356" max="4356" width="30" style="11" customWidth="1"/>
    <col min="4357" max="4608" width="8.6640625" style="11"/>
    <col min="4609" max="4609" width="5.44140625" style="11" customWidth="1"/>
    <col min="4610" max="4610" width="24.44140625" style="11" customWidth="1"/>
    <col min="4611" max="4611" width="27.6640625" style="11" customWidth="1"/>
    <col min="4612" max="4612" width="30" style="11" customWidth="1"/>
    <col min="4613" max="4864" width="8.6640625" style="11"/>
    <col min="4865" max="4865" width="5.44140625" style="11" customWidth="1"/>
    <col min="4866" max="4866" width="24.44140625" style="11" customWidth="1"/>
    <col min="4867" max="4867" width="27.6640625" style="11" customWidth="1"/>
    <col min="4868" max="4868" width="30" style="11" customWidth="1"/>
    <col min="4869" max="5120" width="8.6640625" style="11"/>
    <col min="5121" max="5121" width="5.44140625" style="11" customWidth="1"/>
    <col min="5122" max="5122" width="24.44140625" style="11" customWidth="1"/>
    <col min="5123" max="5123" width="27.6640625" style="11" customWidth="1"/>
    <col min="5124" max="5124" width="30" style="11" customWidth="1"/>
    <col min="5125" max="5376" width="8.6640625" style="11"/>
    <col min="5377" max="5377" width="5.44140625" style="11" customWidth="1"/>
    <col min="5378" max="5378" width="24.44140625" style="11" customWidth="1"/>
    <col min="5379" max="5379" width="27.6640625" style="11" customWidth="1"/>
    <col min="5380" max="5380" width="30" style="11" customWidth="1"/>
    <col min="5381" max="5632" width="8.6640625" style="11"/>
    <col min="5633" max="5633" width="5.44140625" style="11" customWidth="1"/>
    <col min="5634" max="5634" width="24.44140625" style="11" customWidth="1"/>
    <col min="5635" max="5635" width="27.6640625" style="11" customWidth="1"/>
    <col min="5636" max="5636" width="30" style="11" customWidth="1"/>
    <col min="5637" max="5888" width="8.6640625" style="11"/>
    <col min="5889" max="5889" width="5.44140625" style="11" customWidth="1"/>
    <col min="5890" max="5890" width="24.44140625" style="11" customWidth="1"/>
    <col min="5891" max="5891" width="27.6640625" style="11" customWidth="1"/>
    <col min="5892" max="5892" width="30" style="11" customWidth="1"/>
    <col min="5893" max="6144" width="8.6640625" style="11"/>
    <col min="6145" max="6145" width="5.44140625" style="11" customWidth="1"/>
    <col min="6146" max="6146" width="24.44140625" style="11" customWidth="1"/>
    <col min="6147" max="6147" width="27.6640625" style="11" customWidth="1"/>
    <col min="6148" max="6148" width="30" style="11" customWidth="1"/>
    <col min="6149" max="6400" width="8.6640625" style="11"/>
    <col min="6401" max="6401" width="5.44140625" style="11" customWidth="1"/>
    <col min="6402" max="6402" width="24.44140625" style="11" customWidth="1"/>
    <col min="6403" max="6403" width="27.6640625" style="11" customWidth="1"/>
    <col min="6404" max="6404" width="30" style="11" customWidth="1"/>
    <col min="6405" max="6656" width="8.6640625" style="11"/>
    <col min="6657" max="6657" width="5.44140625" style="11" customWidth="1"/>
    <col min="6658" max="6658" width="24.44140625" style="11" customWidth="1"/>
    <col min="6659" max="6659" width="27.6640625" style="11" customWidth="1"/>
    <col min="6660" max="6660" width="30" style="11" customWidth="1"/>
    <col min="6661" max="6912" width="8.6640625" style="11"/>
    <col min="6913" max="6913" width="5.44140625" style="11" customWidth="1"/>
    <col min="6914" max="6914" width="24.44140625" style="11" customWidth="1"/>
    <col min="6915" max="6915" width="27.6640625" style="11" customWidth="1"/>
    <col min="6916" max="6916" width="30" style="11" customWidth="1"/>
    <col min="6917" max="7168" width="8.6640625" style="11"/>
    <col min="7169" max="7169" width="5.44140625" style="11" customWidth="1"/>
    <col min="7170" max="7170" width="24.44140625" style="11" customWidth="1"/>
    <col min="7171" max="7171" width="27.6640625" style="11" customWidth="1"/>
    <col min="7172" max="7172" width="30" style="11" customWidth="1"/>
    <col min="7173" max="7424" width="8.6640625" style="11"/>
    <col min="7425" max="7425" width="5.44140625" style="11" customWidth="1"/>
    <col min="7426" max="7426" width="24.44140625" style="11" customWidth="1"/>
    <col min="7427" max="7427" width="27.6640625" style="11" customWidth="1"/>
    <col min="7428" max="7428" width="30" style="11" customWidth="1"/>
    <col min="7429" max="7680" width="8.6640625" style="11"/>
    <col min="7681" max="7681" width="5.44140625" style="11" customWidth="1"/>
    <col min="7682" max="7682" width="24.44140625" style="11" customWidth="1"/>
    <col min="7683" max="7683" width="27.6640625" style="11" customWidth="1"/>
    <col min="7684" max="7684" width="30" style="11" customWidth="1"/>
    <col min="7685" max="7936" width="8.6640625" style="11"/>
    <col min="7937" max="7937" width="5.44140625" style="11" customWidth="1"/>
    <col min="7938" max="7938" width="24.44140625" style="11" customWidth="1"/>
    <col min="7939" max="7939" width="27.6640625" style="11" customWidth="1"/>
    <col min="7940" max="7940" width="30" style="11" customWidth="1"/>
    <col min="7941" max="8192" width="8.6640625" style="11"/>
    <col min="8193" max="8193" width="5.44140625" style="11" customWidth="1"/>
    <col min="8194" max="8194" width="24.44140625" style="11" customWidth="1"/>
    <col min="8195" max="8195" width="27.6640625" style="11" customWidth="1"/>
    <col min="8196" max="8196" width="30" style="11" customWidth="1"/>
    <col min="8197" max="8448" width="8.6640625" style="11"/>
    <col min="8449" max="8449" width="5.44140625" style="11" customWidth="1"/>
    <col min="8450" max="8450" width="24.44140625" style="11" customWidth="1"/>
    <col min="8451" max="8451" width="27.6640625" style="11" customWidth="1"/>
    <col min="8452" max="8452" width="30" style="11" customWidth="1"/>
    <col min="8453" max="8704" width="8.6640625" style="11"/>
    <col min="8705" max="8705" width="5.44140625" style="11" customWidth="1"/>
    <col min="8706" max="8706" width="24.44140625" style="11" customWidth="1"/>
    <col min="8707" max="8707" width="27.6640625" style="11" customWidth="1"/>
    <col min="8708" max="8708" width="30" style="11" customWidth="1"/>
    <col min="8709" max="8960" width="8.6640625" style="11"/>
    <col min="8961" max="8961" width="5.44140625" style="11" customWidth="1"/>
    <col min="8962" max="8962" width="24.44140625" style="11" customWidth="1"/>
    <col min="8963" max="8963" width="27.6640625" style="11" customWidth="1"/>
    <col min="8964" max="8964" width="30" style="11" customWidth="1"/>
    <col min="8965" max="9216" width="8.6640625" style="11"/>
    <col min="9217" max="9217" width="5.44140625" style="11" customWidth="1"/>
    <col min="9218" max="9218" width="24.44140625" style="11" customWidth="1"/>
    <col min="9219" max="9219" width="27.6640625" style="11" customWidth="1"/>
    <col min="9220" max="9220" width="30" style="11" customWidth="1"/>
    <col min="9221" max="9472" width="8.6640625" style="11"/>
    <col min="9473" max="9473" width="5.44140625" style="11" customWidth="1"/>
    <col min="9474" max="9474" width="24.44140625" style="11" customWidth="1"/>
    <col min="9475" max="9475" width="27.6640625" style="11" customWidth="1"/>
    <col min="9476" max="9476" width="30" style="11" customWidth="1"/>
    <col min="9477" max="9728" width="8.6640625" style="11"/>
    <col min="9729" max="9729" width="5.44140625" style="11" customWidth="1"/>
    <col min="9730" max="9730" width="24.44140625" style="11" customWidth="1"/>
    <col min="9731" max="9731" width="27.6640625" style="11" customWidth="1"/>
    <col min="9732" max="9732" width="30" style="11" customWidth="1"/>
    <col min="9733" max="9984" width="8.6640625" style="11"/>
    <col min="9985" max="9985" width="5.44140625" style="11" customWidth="1"/>
    <col min="9986" max="9986" width="24.44140625" style="11" customWidth="1"/>
    <col min="9987" max="9987" width="27.6640625" style="11" customWidth="1"/>
    <col min="9988" max="9988" width="30" style="11" customWidth="1"/>
    <col min="9989" max="10240" width="8.6640625" style="11"/>
    <col min="10241" max="10241" width="5.44140625" style="11" customWidth="1"/>
    <col min="10242" max="10242" width="24.44140625" style="11" customWidth="1"/>
    <col min="10243" max="10243" width="27.6640625" style="11" customWidth="1"/>
    <col min="10244" max="10244" width="30" style="11" customWidth="1"/>
    <col min="10245" max="10496" width="8.6640625" style="11"/>
    <col min="10497" max="10497" width="5.44140625" style="11" customWidth="1"/>
    <col min="10498" max="10498" width="24.44140625" style="11" customWidth="1"/>
    <col min="10499" max="10499" width="27.6640625" style="11" customWidth="1"/>
    <col min="10500" max="10500" width="30" style="11" customWidth="1"/>
    <col min="10501" max="10752" width="8.6640625" style="11"/>
    <col min="10753" max="10753" width="5.44140625" style="11" customWidth="1"/>
    <col min="10754" max="10754" width="24.44140625" style="11" customWidth="1"/>
    <col min="10755" max="10755" width="27.6640625" style="11" customWidth="1"/>
    <col min="10756" max="10756" width="30" style="11" customWidth="1"/>
    <col min="10757" max="11008" width="8.6640625" style="11"/>
    <col min="11009" max="11009" width="5.44140625" style="11" customWidth="1"/>
    <col min="11010" max="11010" width="24.44140625" style="11" customWidth="1"/>
    <col min="11011" max="11011" width="27.6640625" style="11" customWidth="1"/>
    <col min="11012" max="11012" width="30" style="11" customWidth="1"/>
    <col min="11013" max="11264" width="8.6640625" style="11"/>
    <col min="11265" max="11265" width="5.44140625" style="11" customWidth="1"/>
    <col min="11266" max="11266" width="24.44140625" style="11" customWidth="1"/>
    <col min="11267" max="11267" width="27.6640625" style="11" customWidth="1"/>
    <col min="11268" max="11268" width="30" style="11" customWidth="1"/>
    <col min="11269" max="11520" width="8.6640625" style="11"/>
    <col min="11521" max="11521" width="5.44140625" style="11" customWidth="1"/>
    <col min="11522" max="11522" width="24.44140625" style="11" customWidth="1"/>
    <col min="11523" max="11523" width="27.6640625" style="11" customWidth="1"/>
    <col min="11524" max="11524" width="30" style="11" customWidth="1"/>
    <col min="11525" max="11776" width="8.6640625" style="11"/>
    <col min="11777" max="11777" width="5.44140625" style="11" customWidth="1"/>
    <col min="11778" max="11778" width="24.44140625" style="11" customWidth="1"/>
    <col min="11779" max="11779" width="27.6640625" style="11" customWidth="1"/>
    <col min="11780" max="11780" width="30" style="11" customWidth="1"/>
    <col min="11781" max="12032" width="8.6640625" style="11"/>
    <col min="12033" max="12033" width="5.44140625" style="11" customWidth="1"/>
    <col min="12034" max="12034" width="24.44140625" style="11" customWidth="1"/>
    <col min="12035" max="12035" width="27.6640625" style="11" customWidth="1"/>
    <col min="12036" max="12036" width="30" style="11" customWidth="1"/>
    <col min="12037" max="12288" width="8.6640625" style="11"/>
    <col min="12289" max="12289" width="5.44140625" style="11" customWidth="1"/>
    <col min="12290" max="12290" width="24.44140625" style="11" customWidth="1"/>
    <col min="12291" max="12291" width="27.6640625" style="11" customWidth="1"/>
    <col min="12292" max="12292" width="30" style="11" customWidth="1"/>
    <col min="12293" max="12544" width="8.6640625" style="11"/>
    <col min="12545" max="12545" width="5.44140625" style="11" customWidth="1"/>
    <col min="12546" max="12546" width="24.44140625" style="11" customWidth="1"/>
    <col min="12547" max="12547" width="27.6640625" style="11" customWidth="1"/>
    <col min="12548" max="12548" width="30" style="11" customWidth="1"/>
    <col min="12549" max="12800" width="8.6640625" style="11"/>
    <col min="12801" max="12801" width="5.44140625" style="11" customWidth="1"/>
    <col min="12802" max="12802" width="24.44140625" style="11" customWidth="1"/>
    <col min="12803" max="12803" width="27.6640625" style="11" customWidth="1"/>
    <col min="12804" max="12804" width="30" style="11" customWidth="1"/>
    <col min="12805" max="13056" width="8.6640625" style="11"/>
    <col min="13057" max="13057" width="5.44140625" style="11" customWidth="1"/>
    <col min="13058" max="13058" width="24.44140625" style="11" customWidth="1"/>
    <col min="13059" max="13059" width="27.6640625" style="11" customWidth="1"/>
    <col min="13060" max="13060" width="30" style="11" customWidth="1"/>
    <col min="13061" max="13312" width="8.6640625" style="11"/>
    <col min="13313" max="13313" width="5.44140625" style="11" customWidth="1"/>
    <col min="13314" max="13314" width="24.44140625" style="11" customWidth="1"/>
    <col min="13315" max="13315" width="27.6640625" style="11" customWidth="1"/>
    <col min="13316" max="13316" width="30" style="11" customWidth="1"/>
    <col min="13317" max="13568" width="8.6640625" style="11"/>
    <col min="13569" max="13569" width="5.44140625" style="11" customWidth="1"/>
    <col min="13570" max="13570" width="24.44140625" style="11" customWidth="1"/>
    <col min="13571" max="13571" width="27.6640625" style="11" customWidth="1"/>
    <col min="13572" max="13572" width="30" style="11" customWidth="1"/>
    <col min="13573" max="13824" width="8.6640625" style="11"/>
    <col min="13825" max="13825" width="5.44140625" style="11" customWidth="1"/>
    <col min="13826" max="13826" width="24.44140625" style="11" customWidth="1"/>
    <col min="13827" max="13827" width="27.6640625" style="11" customWidth="1"/>
    <col min="13828" max="13828" width="30" style="11" customWidth="1"/>
    <col min="13829" max="14080" width="8.6640625" style="11"/>
    <col min="14081" max="14081" width="5.44140625" style="11" customWidth="1"/>
    <col min="14082" max="14082" width="24.44140625" style="11" customWidth="1"/>
    <col min="14083" max="14083" width="27.6640625" style="11" customWidth="1"/>
    <col min="14084" max="14084" width="30" style="11" customWidth="1"/>
    <col min="14085" max="14336" width="8.6640625" style="11"/>
    <col min="14337" max="14337" width="5.44140625" style="11" customWidth="1"/>
    <col min="14338" max="14338" width="24.44140625" style="11" customWidth="1"/>
    <col min="14339" max="14339" width="27.6640625" style="11" customWidth="1"/>
    <col min="14340" max="14340" width="30" style="11" customWidth="1"/>
    <col min="14341" max="14592" width="8.6640625" style="11"/>
    <col min="14593" max="14593" width="5.44140625" style="11" customWidth="1"/>
    <col min="14594" max="14594" width="24.44140625" style="11" customWidth="1"/>
    <col min="14595" max="14595" width="27.6640625" style="11" customWidth="1"/>
    <col min="14596" max="14596" width="30" style="11" customWidth="1"/>
    <col min="14597" max="14848" width="8.6640625" style="11"/>
    <col min="14849" max="14849" width="5.44140625" style="11" customWidth="1"/>
    <col min="14850" max="14850" width="24.44140625" style="11" customWidth="1"/>
    <col min="14851" max="14851" width="27.6640625" style="11" customWidth="1"/>
    <col min="14852" max="14852" width="30" style="11" customWidth="1"/>
    <col min="14853" max="15104" width="8.6640625" style="11"/>
    <col min="15105" max="15105" width="5.44140625" style="11" customWidth="1"/>
    <col min="15106" max="15106" width="24.44140625" style="11" customWidth="1"/>
    <col min="15107" max="15107" width="27.6640625" style="11" customWidth="1"/>
    <col min="15108" max="15108" width="30" style="11" customWidth="1"/>
    <col min="15109" max="15360" width="8.6640625" style="11"/>
    <col min="15361" max="15361" width="5.44140625" style="11" customWidth="1"/>
    <col min="15362" max="15362" width="24.44140625" style="11" customWidth="1"/>
    <col min="15363" max="15363" width="27.6640625" style="11" customWidth="1"/>
    <col min="15364" max="15364" width="30" style="11" customWidth="1"/>
    <col min="15365" max="15616" width="8.6640625" style="11"/>
    <col min="15617" max="15617" width="5.44140625" style="11" customWidth="1"/>
    <col min="15618" max="15618" width="24.44140625" style="11" customWidth="1"/>
    <col min="15619" max="15619" width="27.6640625" style="11" customWidth="1"/>
    <col min="15620" max="15620" width="30" style="11" customWidth="1"/>
    <col min="15621" max="15872" width="8.6640625" style="11"/>
    <col min="15873" max="15873" width="5.44140625" style="11" customWidth="1"/>
    <col min="15874" max="15874" width="24.44140625" style="11" customWidth="1"/>
    <col min="15875" max="15875" width="27.6640625" style="11" customWidth="1"/>
    <col min="15876" max="15876" width="30" style="11" customWidth="1"/>
    <col min="15877" max="16128" width="8.6640625" style="11"/>
    <col min="16129" max="16129" width="5.44140625" style="11" customWidth="1"/>
    <col min="16130" max="16130" width="24.44140625" style="11" customWidth="1"/>
    <col min="16131" max="16131" width="27.6640625" style="11" customWidth="1"/>
    <col min="16132" max="16132" width="30" style="11" customWidth="1"/>
    <col min="16133" max="16384" width="8.6640625" style="11"/>
  </cols>
  <sheetData>
    <row r="1" spans="2:4">
      <c r="B1" s="33" t="s">
        <v>3862</v>
      </c>
      <c r="C1" s="34" t="s">
        <v>3862</v>
      </c>
      <c r="D1" s="34"/>
    </row>
    <row r="2" spans="2:4">
      <c r="B2" s="12" t="s">
        <v>4559</v>
      </c>
      <c r="C2" s="12" t="s">
        <v>4560</v>
      </c>
      <c r="D2" s="12"/>
    </row>
    <row r="3" spans="2:4">
      <c r="B3" s="12" t="s">
        <v>5091</v>
      </c>
      <c r="C3" s="12" t="s">
        <v>5092</v>
      </c>
      <c r="D3" s="12"/>
    </row>
    <row r="4" spans="2:4">
      <c r="B4" s="12" t="s">
        <v>10</v>
      </c>
      <c r="C4" s="12" t="s">
        <v>10</v>
      </c>
      <c r="D4" s="12"/>
    </row>
    <row r="5" spans="2:4">
      <c r="B5" s="12" t="s">
        <v>11</v>
      </c>
      <c r="C5" s="12" t="s">
        <v>12</v>
      </c>
      <c r="D5" s="12"/>
    </row>
    <row r="6" spans="2:4">
      <c r="B6" s="12" t="s">
        <v>5034</v>
      </c>
      <c r="C6" s="12" t="s">
        <v>5035</v>
      </c>
      <c r="D6" s="12"/>
    </row>
    <row r="7" spans="2:4">
      <c r="B7" s="12" t="s">
        <v>4561</v>
      </c>
      <c r="C7" s="12" t="s">
        <v>4562</v>
      </c>
      <c r="D7" s="12"/>
    </row>
    <row r="8" spans="2:4">
      <c r="B8" s="12" t="s">
        <v>5093</v>
      </c>
      <c r="C8" s="12" t="s">
        <v>5094</v>
      </c>
      <c r="D8" s="12"/>
    </row>
    <row r="9" spans="2:4">
      <c r="B9" s="12" t="s">
        <v>13</v>
      </c>
      <c r="C9" s="12" t="s">
        <v>14</v>
      </c>
      <c r="D9" s="12"/>
    </row>
    <row r="10" spans="2:4">
      <c r="B10" s="12" t="s">
        <v>15</v>
      </c>
      <c r="C10" s="12" t="s">
        <v>16</v>
      </c>
      <c r="D10" s="12"/>
    </row>
    <row r="11" spans="2:4">
      <c r="B11" s="12" t="s">
        <v>4563</v>
      </c>
      <c r="C11" s="12" t="s">
        <v>4564</v>
      </c>
      <c r="D11" s="12"/>
    </row>
    <row r="12" spans="2:4">
      <c r="B12" s="12" t="s">
        <v>17</v>
      </c>
      <c r="C12" s="12" t="s">
        <v>18</v>
      </c>
      <c r="D12" s="12"/>
    </row>
    <row r="13" spans="2:4">
      <c r="B13" s="12" t="s">
        <v>19</v>
      </c>
      <c r="C13" s="12" t="s">
        <v>20</v>
      </c>
      <c r="D13" s="12"/>
    </row>
    <row r="14" spans="2:4">
      <c r="B14" s="12" t="s">
        <v>21</v>
      </c>
      <c r="C14" s="12" t="s">
        <v>21</v>
      </c>
      <c r="D14" s="12"/>
    </row>
    <row r="15" spans="2:4">
      <c r="B15" s="12" t="s">
        <v>22</v>
      </c>
      <c r="C15" s="12" t="s">
        <v>23</v>
      </c>
      <c r="D15" s="12"/>
    </row>
    <row r="16" spans="2:4">
      <c r="B16" s="12" t="s">
        <v>24</v>
      </c>
      <c r="C16" s="12" t="s">
        <v>24</v>
      </c>
      <c r="D16" s="12"/>
    </row>
    <row r="17" spans="2:4">
      <c r="B17" s="12" t="s">
        <v>25</v>
      </c>
      <c r="C17" s="12" t="s">
        <v>26</v>
      </c>
      <c r="D17" s="12"/>
    </row>
    <row r="18" spans="2:4">
      <c r="B18" s="12" t="s">
        <v>27</v>
      </c>
      <c r="C18" s="12" t="s">
        <v>27</v>
      </c>
      <c r="D18" s="12"/>
    </row>
    <row r="19" spans="2:4">
      <c r="B19" s="12" t="s">
        <v>28</v>
      </c>
      <c r="C19" s="12" t="s">
        <v>28</v>
      </c>
      <c r="D19" s="12"/>
    </row>
    <row r="20" spans="2:4">
      <c r="B20" s="12" t="s">
        <v>29</v>
      </c>
      <c r="C20" s="12" t="s">
        <v>29</v>
      </c>
      <c r="D20" s="12"/>
    </row>
    <row r="21" spans="2:4">
      <c r="B21" s="12" t="s">
        <v>30</v>
      </c>
      <c r="C21" s="12" t="s">
        <v>30</v>
      </c>
      <c r="D21" s="12"/>
    </row>
    <row r="22" spans="2:4">
      <c r="B22" s="12" t="s">
        <v>4565</v>
      </c>
      <c r="C22" s="12" t="s">
        <v>4566</v>
      </c>
      <c r="D22" s="12"/>
    </row>
    <row r="23" spans="2:4">
      <c r="B23" s="12" t="s">
        <v>31</v>
      </c>
      <c r="C23" s="12" t="s">
        <v>32</v>
      </c>
      <c r="D23" s="12"/>
    </row>
    <row r="24" spans="2:4">
      <c r="B24" s="12" t="s">
        <v>33</v>
      </c>
      <c r="C24" s="12" t="s">
        <v>34</v>
      </c>
      <c r="D24" s="12"/>
    </row>
    <row r="25" spans="2:4">
      <c r="B25" s="12" t="s">
        <v>5095</v>
      </c>
      <c r="C25" s="12" t="s">
        <v>5095</v>
      </c>
      <c r="D25" s="12"/>
    </row>
    <row r="26" spans="2:4">
      <c r="B26" s="12" t="s">
        <v>35</v>
      </c>
      <c r="C26" s="12" t="s">
        <v>35</v>
      </c>
      <c r="D26" s="12"/>
    </row>
    <row r="27" spans="2:4">
      <c r="B27" s="12" t="s">
        <v>36</v>
      </c>
      <c r="C27" s="12" t="s">
        <v>36</v>
      </c>
      <c r="D27" s="12"/>
    </row>
    <row r="28" spans="2:4">
      <c r="B28" s="12" t="s">
        <v>37</v>
      </c>
      <c r="C28" s="12" t="s">
        <v>37</v>
      </c>
      <c r="D28" s="12"/>
    </row>
    <row r="29" spans="2:4">
      <c r="B29" s="12" t="s">
        <v>38</v>
      </c>
      <c r="C29" s="12" t="s">
        <v>39</v>
      </c>
      <c r="D29" s="12"/>
    </row>
    <row r="30" spans="2:4">
      <c r="B30" s="12" t="s">
        <v>40</v>
      </c>
      <c r="C30" s="12" t="s">
        <v>41</v>
      </c>
      <c r="D30" s="12"/>
    </row>
    <row r="31" spans="2:4">
      <c r="B31" s="12" t="s">
        <v>42</v>
      </c>
      <c r="C31" s="12" t="s">
        <v>42</v>
      </c>
      <c r="D31" s="12"/>
    </row>
    <row r="32" spans="2:4">
      <c r="B32" s="12" t="s">
        <v>43</v>
      </c>
      <c r="C32" s="12" t="s">
        <v>44</v>
      </c>
      <c r="D32" s="12"/>
    </row>
    <row r="33" spans="2:4">
      <c r="B33" s="12" t="s">
        <v>45</v>
      </c>
      <c r="C33" s="12" t="s">
        <v>45</v>
      </c>
      <c r="D33" s="12"/>
    </row>
    <row r="34" spans="2:4">
      <c r="B34" s="12" t="s">
        <v>46</v>
      </c>
      <c r="C34" s="12" t="s">
        <v>47</v>
      </c>
      <c r="D34" s="12"/>
    </row>
    <row r="35" spans="2:4">
      <c r="B35" s="12" t="s">
        <v>3863</v>
      </c>
      <c r="C35" s="12" t="s">
        <v>3863</v>
      </c>
      <c r="D35" s="12"/>
    </row>
    <row r="36" spans="2:4">
      <c r="B36" s="12" t="s">
        <v>48</v>
      </c>
      <c r="C36" s="12" t="s">
        <v>48</v>
      </c>
      <c r="D36" s="12"/>
    </row>
    <row r="37" spans="2:4">
      <c r="B37" s="12" t="s">
        <v>49</v>
      </c>
      <c r="C37" s="12" t="s">
        <v>49</v>
      </c>
      <c r="D37" s="12"/>
    </row>
    <row r="38" spans="2:4">
      <c r="B38" s="12" t="s">
        <v>50</v>
      </c>
      <c r="C38" s="12" t="s">
        <v>50</v>
      </c>
      <c r="D38" s="12"/>
    </row>
    <row r="39" spans="2:4">
      <c r="B39" s="12" t="s">
        <v>51</v>
      </c>
      <c r="C39" s="12" t="s">
        <v>52</v>
      </c>
      <c r="D39" s="12"/>
    </row>
    <row r="40" spans="2:4">
      <c r="B40" s="12" t="s">
        <v>5096</v>
      </c>
      <c r="C40" s="12" t="s">
        <v>5097</v>
      </c>
      <c r="D40" s="12"/>
    </row>
    <row r="41" spans="2:4">
      <c r="B41" s="12" t="s">
        <v>53</v>
      </c>
      <c r="C41" s="12" t="s">
        <v>53</v>
      </c>
      <c r="D41" s="12"/>
    </row>
    <row r="42" spans="2:4">
      <c r="B42" s="12" t="s">
        <v>3864</v>
      </c>
      <c r="C42" s="12" t="s">
        <v>3865</v>
      </c>
      <c r="D42" s="12"/>
    </row>
    <row r="43" spans="2:4">
      <c r="B43" s="12" t="s">
        <v>54</v>
      </c>
      <c r="C43" s="12" t="s">
        <v>54</v>
      </c>
      <c r="D43" s="12"/>
    </row>
    <row r="44" spans="2:4">
      <c r="B44" s="12" t="s">
        <v>55</v>
      </c>
      <c r="C44" s="12" t="s">
        <v>55</v>
      </c>
      <c r="D44" s="12"/>
    </row>
    <row r="45" spans="2:4">
      <c r="B45" s="12" t="s">
        <v>56</v>
      </c>
      <c r="C45" s="12" t="s">
        <v>56</v>
      </c>
      <c r="D45" s="12"/>
    </row>
    <row r="46" spans="2:4">
      <c r="B46" s="12" t="s">
        <v>57</v>
      </c>
      <c r="C46" s="12" t="s">
        <v>57</v>
      </c>
      <c r="D46" s="12"/>
    </row>
    <row r="47" spans="2:4">
      <c r="B47" s="12" t="s">
        <v>58</v>
      </c>
      <c r="C47" s="12" t="s">
        <v>58</v>
      </c>
      <c r="D47" s="12"/>
    </row>
    <row r="48" spans="2:4">
      <c r="B48" s="12" t="s">
        <v>59</v>
      </c>
      <c r="C48" s="12" t="s">
        <v>59</v>
      </c>
      <c r="D48" s="12"/>
    </row>
    <row r="49" spans="2:4">
      <c r="B49" s="12" t="s">
        <v>5098</v>
      </c>
      <c r="C49" s="12" t="s">
        <v>4628</v>
      </c>
      <c r="D49" s="12"/>
    </row>
    <row r="50" spans="2:4">
      <c r="B50" s="12" t="s">
        <v>3866</v>
      </c>
      <c r="C50" s="12" t="s">
        <v>3867</v>
      </c>
      <c r="D50" s="12"/>
    </row>
    <row r="51" spans="2:4">
      <c r="B51" s="12" t="s">
        <v>60</v>
      </c>
      <c r="C51" s="12" t="s">
        <v>61</v>
      </c>
      <c r="D51" s="12"/>
    </row>
    <row r="52" spans="2:4">
      <c r="B52" s="12" t="s">
        <v>62</v>
      </c>
      <c r="C52" s="12" t="s">
        <v>62</v>
      </c>
      <c r="D52" s="12"/>
    </row>
    <row r="53" spans="2:4">
      <c r="B53" s="12" t="s">
        <v>63</v>
      </c>
      <c r="C53" s="12" t="s">
        <v>63</v>
      </c>
      <c r="D53" s="12"/>
    </row>
    <row r="54" spans="2:4">
      <c r="B54" s="12" t="s">
        <v>64</v>
      </c>
      <c r="C54" s="12" t="s">
        <v>64</v>
      </c>
      <c r="D54" s="12"/>
    </row>
    <row r="55" spans="2:4">
      <c r="B55" s="12" t="s">
        <v>65</v>
      </c>
      <c r="C55" s="12" t="s">
        <v>66</v>
      </c>
      <c r="D55" s="12"/>
    </row>
    <row r="56" spans="2:4">
      <c r="B56" s="12" t="s">
        <v>5099</v>
      </c>
      <c r="C56" s="12" t="s">
        <v>5100</v>
      </c>
      <c r="D56" s="12"/>
    </row>
    <row r="57" spans="2:4">
      <c r="B57" s="12" t="s">
        <v>67</v>
      </c>
      <c r="C57" s="12" t="s">
        <v>68</v>
      </c>
      <c r="D57" s="12"/>
    </row>
    <row r="58" spans="2:4">
      <c r="B58" s="12" t="s">
        <v>69</v>
      </c>
      <c r="C58" s="12" t="s">
        <v>70</v>
      </c>
      <c r="D58" s="12"/>
    </row>
    <row r="59" spans="2:4">
      <c r="B59" s="12" t="s">
        <v>5770</v>
      </c>
      <c r="C59" s="12" t="s">
        <v>5770</v>
      </c>
      <c r="D59" s="12"/>
    </row>
    <row r="60" spans="2:4">
      <c r="B60" s="12" t="s">
        <v>5524</v>
      </c>
      <c r="C60" s="12" t="s">
        <v>5524</v>
      </c>
      <c r="D60" s="12"/>
    </row>
    <row r="61" spans="2:4">
      <c r="B61" s="12" t="s">
        <v>71</v>
      </c>
      <c r="C61" s="12" t="s">
        <v>72</v>
      </c>
      <c r="D61" s="12"/>
    </row>
    <row r="62" spans="2:4">
      <c r="B62" s="12" t="s">
        <v>73</v>
      </c>
      <c r="C62" s="12" t="s">
        <v>74</v>
      </c>
      <c r="D62" s="12"/>
    </row>
    <row r="63" spans="2:4">
      <c r="B63" s="12" t="s">
        <v>75</v>
      </c>
      <c r="C63" s="12" t="s">
        <v>76</v>
      </c>
      <c r="D63" s="12"/>
    </row>
    <row r="64" spans="2:4">
      <c r="B64" s="12" t="s">
        <v>5101</v>
      </c>
      <c r="C64" s="12" t="s">
        <v>5101</v>
      </c>
      <c r="D64" s="12"/>
    </row>
    <row r="65" spans="2:4">
      <c r="B65" s="12" t="s">
        <v>77</v>
      </c>
      <c r="C65" s="12" t="s">
        <v>77</v>
      </c>
      <c r="D65" s="12"/>
    </row>
    <row r="66" spans="2:4">
      <c r="B66" s="12" t="s">
        <v>78</v>
      </c>
      <c r="C66" s="12" t="s">
        <v>78</v>
      </c>
      <c r="D66" s="12"/>
    </row>
    <row r="67" spans="2:4">
      <c r="B67" s="12" t="s">
        <v>5102</v>
      </c>
      <c r="C67" s="12" t="s">
        <v>1007</v>
      </c>
      <c r="D67" s="12"/>
    </row>
    <row r="68" spans="2:4">
      <c r="B68" s="12" t="s">
        <v>79</v>
      </c>
      <c r="C68" s="12" t="s">
        <v>79</v>
      </c>
      <c r="D68" s="12"/>
    </row>
    <row r="69" spans="2:4">
      <c r="B69" s="12" t="s">
        <v>80</v>
      </c>
      <c r="C69" s="12" t="s">
        <v>81</v>
      </c>
      <c r="D69" s="12"/>
    </row>
    <row r="70" spans="2:4">
      <c r="B70" s="12" t="s">
        <v>82</v>
      </c>
      <c r="C70" s="12" t="s">
        <v>83</v>
      </c>
      <c r="D70" s="12"/>
    </row>
    <row r="71" spans="2:4">
      <c r="B71" s="16" t="s">
        <v>84</v>
      </c>
      <c r="C71" s="16" t="s">
        <v>84</v>
      </c>
      <c r="D71" s="16"/>
    </row>
    <row r="72" spans="2:4">
      <c r="B72" s="31" t="s">
        <v>85</v>
      </c>
      <c r="C72" s="31" t="s">
        <v>85</v>
      </c>
      <c r="D72" s="31"/>
    </row>
    <row r="73" spans="2:4">
      <c r="B73" s="31" t="s">
        <v>86</v>
      </c>
      <c r="C73" s="31" t="s">
        <v>87</v>
      </c>
      <c r="D73" s="31"/>
    </row>
    <row r="74" spans="2:4">
      <c r="B74" s="31" t="s">
        <v>88</v>
      </c>
      <c r="C74" s="31" t="s">
        <v>89</v>
      </c>
      <c r="D74" s="31"/>
    </row>
    <row r="75" spans="2:4">
      <c r="B75" s="31" t="s">
        <v>90</v>
      </c>
      <c r="C75" s="31" t="s">
        <v>90</v>
      </c>
      <c r="D75" s="31"/>
    </row>
    <row r="76" spans="2:4">
      <c r="B76" s="31" t="s">
        <v>91</v>
      </c>
      <c r="C76" s="31" t="s">
        <v>91</v>
      </c>
      <c r="D76" s="31"/>
    </row>
    <row r="77" spans="2:4">
      <c r="B77" s="31" t="s">
        <v>92</v>
      </c>
      <c r="C77" s="31" t="s">
        <v>92</v>
      </c>
      <c r="D77" s="31"/>
    </row>
    <row r="78" spans="2:4">
      <c r="B78" s="31" t="s">
        <v>3868</v>
      </c>
      <c r="C78" s="31" t="s">
        <v>3869</v>
      </c>
      <c r="D78" s="31"/>
    </row>
    <row r="79" spans="2:4">
      <c r="B79" s="31" t="s">
        <v>93</v>
      </c>
      <c r="C79" s="31" t="s">
        <v>93</v>
      </c>
      <c r="D79" s="31"/>
    </row>
    <row r="80" spans="2:4">
      <c r="B80" s="31" t="s">
        <v>3870</v>
      </c>
      <c r="C80" s="31" t="s">
        <v>3871</v>
      </c>
      <c r="D80" s="31"/>
    </row>
    <row r="81" spans="2:4">
      <c r="B81" s="31" t="s">
        <v>94</v>
      </c>
      <c r="C81" s="31" t="s">
        <v>94</v>
      </c>
      <c r="D81" s="31"/>
    </row>
    <row r="82" spans="2:4">
      <c r="B82" s="31" t="s">
        <v>4567</v>
      </c>
      <c r="C82" s="31" t="s">
        <v>4568</v>
      </c>
      <c r="D82" s="31"/>
    </row>
    <row r="83" spans="2:4">
      <c r="B83" s="31" t="s">
        <v>95</v>
      </c>
      <c r="C83" s="31" t="s">
        <v>95</v>
      </c>
      <c r="D83" s="31"/>
    </row>
    <row r="84" spans="2:4">
      <c r="B84" s="31" t="s">
        <v>96</v>
      </c>
      <c r="C84" s="31" t="s">
        <v>96</v>
      </c>
      <c r="D84" s="31"/>
    </row>
    <row r="85" spans="2:4">
      <c r="B85" s="31" t="s">
        <v>97</v>
      </c>
      <c r="C85" s="31" t="s">
        <v>97</v>
      </c>
      <c r="D85" s="31"/>
    </row>
    <row r="86" spans="2:4">
      <c r="B86" s="31" t="s">
        <v>5945</v>
      </c>
      <c r="C86" s="31" t="s">
        <v>5946</v>
      </c>
      <c r="D86" s="31"/>
    </row>
    <row r="87" spans="2:4">
      <c r="B87" s="31" t="s">
        <v>98</v>
      </c>
      <c r="C87" s="31" t="s">
        <v>99</v>
      </c>
      <c r="D87" s="31"/>
    </row>
    <row r="88" spans="2:4">
      <c r="B88" s="31" t="s">
        <v>100</v>
      </c>
      <c r="C88" s="31" t="s">
        <v>100</v>
      </c>
      <c r="D88" s="31"/>
    </row>
    <row r="89" spans="2:4">
      <c r="B89" s="31" t="s">
        <v>101</v>
      </c>
      <c r="C89" s="31" t="s">
        <v>102</v>
      </c>
      <c r="D89" s="31"/>
    </row>
    <row r="90" spans="2:4">
      <c r="B90" s="31" t="s">
        <v>103</v>
      </c>
      <c r="C90" s="31" t="s">
        <v>103</v>
      </c>
      <c r="D90" s="31"/>
    </row>
    <row r="91" spans="2:4">
      <c r="B91" s="31" t="s">
        <v>104</v>
      </c>
      <c r="C91" s="31" t="s">
        <v>105</v>
      </c>
      <c r="D91" s="31"/>
    </row>
    <row r="92" spans="2:4">
      <c r="B92" s="31" t="s">
        <v>106</v>
      </c>
      <c r="C92" s="31" t="s">
        <v>107</v>
      </c>
      <c r="D92" s="31"/>
    </row>
    <row r="93" spans="2:4">
      <c r="B93" s="31" t="s">
        <v>108</v>
      </c>
      <c r="C93" s="31" t="s">
        <v>109</v>
      </c>
      <c r="D93" s="31"/>
    </row>
    <row r="94" spans="2:4">
      <c r="B94" s="31" t="s">
        <v>299</v>
      </c>
      <c r="C94" s="31" t="s">
        <v>299</v>
      </c>
      <c r="D94" s="31"/>
    </row>
    <row r="95" spans="2:4">
      <c r="B95" s="31" t="s">
        <v>110</v>
      </c>
      <c r="C95" s="31" t="s">
        <v>110</v>
      </c>
      <c r="D95" s="31"/>
    </row>
    <row r="96" spans="2:4">
      <c r="B96" s="31" t="s">
        <v>4569</v>
      </c>
      <c r="C96" s="31" t="s">
        <v>4570</v>
      </c>
      <c r="D96" s="31"/>
    </row>
    <row r="97" spans="2:4">
      <c r="B97" s="31" t="s">
        <v>5525</v>
      </c>
      <c r="C97" s="31" t="s">
        <v>5526</v>
      </c>
      <c r="D97" s="31"/>
    </row>
    <row r="98" spans="2:4">
      <c r="B98" s="31" t="s">
        <v>111</v>
      </c>
      <c r="C98" s="31" t="s">
        <v>112</v>
      </c>
      <c r="D98" s="31"/>
    </row>
    <row r="99" spans="2:4">
      <c r="B99" s="31" t="s">
        <v>5036</v>
      </c>
      <c r="C99" s="31" t="s">
        <v>5036</v>
      </c>
      <c r="D99" s="31"/>
    </row>
    <row r="100" spans="2:4">
      <c r="B100" s="31" t="s">
        <v>113</v>
      </c>
      <c r="C100" s="31" t="s">
        <v>113</v>
      </c>
      <c r="D100" s="31"/>
    </row>
    <row r="101" spans="2:4">
      <c r="B101" s="31" t="s">
        <v>114</v>
      </c>
      <c r="C101" s="31" t="s">
        <v>114</v>
      </c>
      <c r="D101" s="31"/>
    </row>
    <row r="102" spans="2:4">
      <c r="B102" s="31" t="s">
        <v>115</v>
      </c>
      <c r="C102" s="31" t="s">
        <v>116</v>
      </c>
      <c r="D102" s="31"/>
    </row>
    <row r="103" spans="2:4">
      <c r="B103" s="31" t="s">
        <v>117</v>
      </c>
      <c r="C103" s="31" t="s">
        <v>117</v>
      </c>
      <c r="D103" s="31"/>
    </row>
    <row r="104" spans="2:4">
      <c r="B104" s="31" t="s">
        <v>4571</v>
      </c>
      <c r="C104" s="31" t="s">
        <v>4571</v>
      </c>
      <c r="D104" s="31"/>
    </row>
    <row r="105" spans="2:4">
      <c r="B105" s="31" t="s">
        <v>5103</v>
      </c>
      <c r="C105" s="31" t="s">
        <v>5103</v>
      </c>
      <c r="D105" s="31"/>
    </row>
    <row r="106" spans="2:4">
      <c r="B106" s="31" t="s">
        <v>118</v>
      </c>
      <c r="C106" s="31" t="s">
        <v>118</v>
      </c>
      <c r="D106" s="31"/>
    </row>
    <row r="107" spans="2:4">
      <c r="B107" s="31" t="s">
        <v>119</v>
      </c>
      <c r="C107" s="31" t="s">
        <v>119</v>
      </c>
      <c r="D107" s="31"/>
    </row>
    <row r="108" spans="2:4">
      <c r="B108" s="31" t="s">
        <v>4572</v>
      </c>
      <c r="C108" s="31" t="s">
        <v>4572</v>
      </c>
      <c r="D108" s="31"/>
    </row>
    <row r="109" spans="2:4">
      <c r="B109" s="31" t="s">
        <v>120</v>
      </c>
      <c r="C109" s="31" t="s">
        <v>120</v>
      </c>
      <c r="D109" s="31"/>
    </row>
    <row r="110" spans="2:4">
      <c r="B110" s="31" t="s">
        <v>121</v>
      </c>
      <c r="C110" s="31" t="s">
        <v>121</v>
      </c>
      <c r="D110" s="31"/>
    </row>
    <row r="111" spans="2:4">
      <c r="B111" s="31" t="s">
        <v>122</v>
      </c>
      <c r="C111" s="31" t="s">
        <v>123</v>
      </c>
      <c r="D111" s="31"/>
    </row>
    <row r="112" spans="2:4">
      <c r="B112" s="31" t="s">
        <v>124</v>
      </c>
      <c r="C112" s="31" t="s">
        <v>124</v>
      </c>
      <c r="D112" s="31"/>
    </row>
    <row r="113" spans="2:4">
      <c r="B113" s="31" t="s">
        <v>125</v>
      </c>
      <c r="C113" s="31" t="s">
        <v>125</v>
      </c>
      <c r="D113" s="31"/>
    </row>
    <row r="114" spans="2:4">
      <c r="B114" s="31" t="s">
        <v>126</v>
      </c>
      <c r="C114" s="31" t="s">
        <v>127</v>
      </c>
      <c r="D114" s="31"/>
    </row>
    <row r="115" spans="2:4">
      <c r="B115" s="31" t="s">
        <v>3872</v>
      </c>
      <c r="C115" s="31" t="s">
        <v>3873</v>
      </c>
      <c r="D115" s="31"/>
    </row>
    <row r="116" spans="2:4">
      <c r="B116" s="31" t="s">
        <v>6030</v>
      </c>
      <c r="C116" s="31" t="s">
        <v>6031</v>
      </c>
      <c r="D116" s="31"/>
    </row>
    <row r="117" spans="2:4">
      <c r="B117" s="31" t="s">
        <v>6032</v>
      </c>
      <c r="C117" s="31" t="s">
        <v>6032</v>
      </c>
      <c r="D117" s="31"/>
    </row>
    <row r="118" spans="2:4">
      <c r="B118" s="31" t="s">
        <v>6033</v>
      </c>
      <c r="C118" s="31" t="s">
        <v>6033</v>
      </c>
      <c r="D118" s="31"/>
    </row>
    <row r="119" spans="2:4">
      <c r="B119" s="31" t="s">
        <v>4658</v>
      </c>
      <c r="C119" s="31" t="s">
        <v>4658</v>
      </c>
      <c r="D119" s="31"/>
    </row>
    <row r="120" spans="2:4">
      <c r="B120" s="31" t="s">
        <v>1567</v>
      </c>
      <c r="C120" s="31" t="s">
        <v>1567</v>
      </c>
      <c r="D120" s="31"/>
    </row>
    <row r="121" spans="2:4">
      <c r="B121" s="31" t="s">
        <v>6034</v>
      </c>
      <c r="C121" s="31" t="s">
        <v>6035</v>
      </c>
      <c r="D121" s="31"/>
    </row>
    <row r="122" spans="2:4">
      <c r="B122" s="31" t="s">
        <v>6036</v>
      </c>
      <c r="C122" s="31" t="s">
        <v>6036</v>
      </c>
      <c r="D122" s="31"/>
    </row>
    <row r="123" spans="2:4">
      <c r="B123" s="31" t="s">
        <v>6037</v>
      </c>
      <c r="C123" s="31" t="s">
        <v>6038</v>
      </c>
      <c r="D123" s="31"/>
    </row>
    <row r="124" spans="2:4">
      <c r="B124" s="31" t="s">
        <v>6039</v>
      </c>
      <c r="C124" s="31" t="s">
        <v>6040</v>
      </c>
      <c r="D124" s="31"/>
    </row>
    <row r="125" spans="2:4">
      <c r="B125" s="31" t="s">
        <v>6345</v>
      </c>
      <c r="C125" s="31" t="s">
        <v>6346</v>
      </c>
      <c r="D125" s="31"/>
    </row>
    <row r="126" spans="2:4">
      <c r="B126" s="31" t="s">
        <v>6347</v>
      </c>
      <c r="C126" s="31" t="s">
        <v>6348</v>
      </c>
      <c r="D126" s="31"/>
    </row>
    <row r="127" spans="2:4">
      <c r="B127" s="31" t="s">
        <v>6349</v>
      </c>
      <c r="C127" s="31" t="s">
        <v>6350</v>
      </c>
      <c r="D127" s="31"/>
    </row>
    <row r="128" spans="2:4">
      <c r="B128" s="31" t="s">
        <v>6490</v>
      </c>
      <c r="C128" s="31" t="s">
        <v>1479</v>
      </c>
      <c r="D128" s="31"/>
    </row>
    <row r="129" spans="2:4">
      <c r="B129" s="31" t="s">
        <v>6491</v>
      </c>
      <c r="C129" s="31" t="s">
        <v>6492</v>
      </c>
      <c r="D129" s="3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E566"/>
  <sheetViews>
    <sheetView topLeftCell="A520" workbookViewId="0">
      <selection activeCell="B532" sqref="B532:B565"/>
    </sheetView>
  </sheetViews>
  <sheetFormatPr defaultColWidth="8.6640625" defaultRowHeight="14.4"/>
  <cols>
    <col min="1" max="1" width="8.6640625" style="11"/>
    <col min="2" max="2" width="25.33203125" style="11" customWidth="1"/>
    <col min="3" max="3" width="40.44140625" style="11" customWidth="1"/>
    <col min="4" max="4" width="53.109375" style="28" customWidth="1"/>
    <col min="5" max="5" width="91.109375" style="29" customWidth="1"/>
    <col min="6" max="257" width="8.6640625" style="11"/>
    <col min="258" max="258" width="25.33203125" style="11" customWidth="1"/>
    <col min="259" max="259" width="29.6640625" style="11" customWidth="1"/>
    <col min="260" max="260" width="38.109375" style="11" customWidth="1"/>
    <col min="261" max="513" width="8.6640625" style="11"/>
    <col min="514" max="514" width="25.33203125" style="11" customWidth="1"/>
    <col min="515" max="515" width="29.6640625" style="11" customWidth="1"/>
    <col min="516" max="516" width="38.109375" style="11" customWidth="1"/>
    <col min="517" max="769" width="8.6640625" style="11"/>
    <col min="770" max="770" width="25.33203125" style="11" customWidth="1"/>
    <col min="771" max="771" width="29.6640625" style="11" customWidth="1"/>
    <col min="772" max="772" width="38.109375" style="11" customWidth="1"/>
    <col min="773" max="1025" width="8.6640625" style="11"/>
    <col min="1026" max="1026" width="25.33203125" style="11" customWidth="1"/>
    <col min="1027" max="1027" width="29.6640625" style="11" customWidth="1"/>
    <col min="1028" max="1028" width="38.109375" style="11" customWidth="1"/>
    <col min="1029" max="1281" width="8.6640625" style="11"/>
    <col min="1282" max="1282" width="25.33203125" style="11" customWidth="1"/>
    <col min="1283" max="1283" width="29.6640625" style="11" customWidth="1"/>
    <col min="1284" max="1284" width="38.109375" style="11" customWidth="1"/>
    <col min="1285" max="1537" width="8.6640625" style="11"/>
    <col min="1538" max="1538" width="25.33203125" style="11" customWidth="1"/>
    <col min="1539" max="1539" width="29.6640625" style="11" customWidth="1"/>
    <col min="1540" max="1540" width="38.109375" style="11" customWidth="1"/>
    <col min="1541" max="1793" width="8.6640625" style="11"/>
    <col min="1794" max="1794" width="25.33203125" style="11" customWidth="1"/>
    <col min="1795" max="1795" width="29.6640625" style="11" customWidth="1"/>
    <col min="1796" max="1796" width="38.109375" style="11" customWidth="1"/>
    <col min="1797" max="2049" width="8.6640625" style="11"/>
    <col min="2050" max="2050" width="25.33203125" style="11" customWidth="1"/>
    <col min="2051" max="2051" width="29.6640625" style="11" customWidth="1"/>
    <col min="2052" max="2052" width="38.109375" style="11" customWidth="1"/>
    <col min="2053" max="2305" width="8.6640625" style="11"/>
    <col min="2306" max="2306" width="25.33203125" style="11" customWidth="1"/>
    <col min="2307" max="2307" width="29.6640625" style="11" customWidth="1"/>
    <col min="2308" max="2308" width="38.109375" style="11" customWidth="1"/>
    <col min="2309" max="2561" width="8.6640625" style="11"/>
    <col min="2562" max="2562" width="25.33203125" style="11" customWidth="1"/>
    <col min="2563" max="2563" width="29.6640625" style="11" customWidth="1"/>
    <col min="2564" max="2564" width="38.109375" style="11" customWidth="1"/>
    <col min="2565" max="2817" width="8.6640625" style="11"/>
    <col min="2818" max="2818" width="25.33203125" style="11" customWidth="1"/>
    <col min="2819" max="2819" width="29.6640625" style="11" customWidth="1"/>
    <col min="2820" max="2820" width="38.109375" style="11" customWidth="1"/>
    <col min="2821" max="3073" width="8.6640625" style="11"/>
    <col min="3074" max="3074" width="25.33203125" style="11" customWidth="1"/>
    <col min="3075" max="3075" width="29.6640625" style="11" customWidth="1"/>
    <col min="3076" max="3076" width="38.109375" style="11" customWidth="1"/>
    <col min="3077" max="3329" width="8.6640625" style="11"/>
    <col min="3330" max="3330" width="25.33203125" style="11" customWidth="1"/>
    <col min="3331" max="3331" width="29.6640625" style="11" customWidth="1"/>
    <col min="3332" max="3332" width="38.109375" style="11" customWidth="1"/>
    <col min="3333" max="3585" width="8.6640625" style="11"/>
    <col min="3586" max="3586" width="25.33203125" style="11" customWidth="1"/>
    <col min="3587" max="3587" width="29.6640625" style="11" customWidth="1"/>
    <col min="3588" max="3588" width="38.109375" style="11" customWidth="1"/>
    <col min="3589" max="3841" width="8.6640625" style="11"/>
    <col min="3842" max="3842" width="25.33203125" style="11" customWidth="1"/>
    <col min="3843" max="3843" width="29.6640625" style="11" customWidth="1"/>
    <col min="3844" max="3844" width="38.109375" style="11" customWidth="1"/>
    <col min="3845" max="4097" width="8.6640625" style="11"/>
    <col min="4098" max="4098" width="25.33203125" style="11" customWidth="1"/>
    <col min="4099" max="4099" width="29.6640625" style="11" customWidth="1"/>
    <col min="4100" max="4100" width="38.109375" style="11" customWidth="1"/>
    <col min="4101" max="4353" width="8.6640625" style="11"/>
    <col min="4354" max="4354" width="25.33203125" style="11" customWidth="1"/>
    <col min="4355" max="4355" width="29.6640625" style="11" customWidth="1"/>
    <col min="4356" max="4356" width="38.109375" style="11" customWidth="1"/>
    <col min="4357" max="4609" width="8.6640625" style="11"/>
    <col min="4610" max="4610" width="25.33203125" style="11" customWidth="1"/>
    <col min="4611" max="4611" width="29.6640625" style="11" customWidth="1"/>
    <col min="4612" max="4612" width="38.109375" style="11" customWidth="1"/>
    <col min="4613" max="4865" width="8.6640625" style="11"/>
    <col min="4866" max="4866" width="25.33203125" style="11" customWidth="1"/>
    <col min="4867" max="4867" width="29.6640625" style="11" customWidth="1"/>
    <col min="4868" max="4868" width="38.109375" style="11" customWidth="1"/>
    <col min="4869" max="5121" width="8.6640625" style="11"/>
    <col min="5122" max="5122" width="25.33203125" style="11" customWidth="1"/>
    <col min="5123" max="5123" width="29.6640625" style="11" customWidth="1"/>
    <col min="5124" max="5124" width="38.109375" style="11" customWidth="1"/>
    <col min="5125" max="5377" width="8.6640625" style="11"/>
    <col min="5378" max="5378" width="25.33203125" style="11" customWidth="1"/>
    <col min="5379" max="5379" width="29.6640625" style="11" customWidth="1"/>
    <col min="5380" max="5380" width="38.109375" style="11" customWidth="1"/>
    <col min="5381" max="5633" width="8.6640625" style="11"/>
    <col min="5634" max="5634" width="25.33203125" style="11" customWidth="1"/>
    <col min="5635" max="5635" width="29.6640625" style="11" customWidth="1"/>
    <col min="5636" max="5636" width="38.109375" style="11" customWidth="1"/>
    <col min="5637" max="5889" width="8.6640625" style="11"/>
    <col min="5890" max="5890" width="25.33203125" style="11" customWidth="1"/>
    <col min="5891" max="5891" width="29.6640625" style="11" customWidth="1"/>
    <col min="5892" max="5892" width="38.109375" style="11" customWidth="1"/>
    <col min="5893" max="6145" width="8.6640625" style="11"/>
    <col min="6146" max="6146" width="25.33203125" style="11" customWidth="1"/>
    <col min="6147" max="6147" width="29.6640625" style="11" customWidth="1"/>
    <col min="6148" max="6148" width="38.109375" style="11" customWidth="1"/>
    <col min="6149" max="6401" width="8.6640625" style="11"/>
    <col min="6402" max="6402" width="25.33203125" style="11" customWidth="1"/>
    <col min="6403" max="6403" width="29.6640625" style="11" customWidth="1"/>
    <col min="6404" max="6404" width="38.109375" style="11" customWidth="1"/>
    <col min="6405" max="6657" width="8.6640625" style="11"/>
    <col min="6658" max="6658" width="25.33203125" style="11" customWidth="1"/>
    <col min="6659" max="6659" width="29.6640625" style="11" customWidth="1"/>
    <col min="6660" max="6660" width="38.109375" style="11" customWidth="1"/>
    <col min="6661" max="6913" width="8.6640625" style="11"/>
    <col min="6914" max="6914" width="25.33203125" style="11" customWidth="1"/>
    <col min="6915" max="6915" width="29.6640625" style="11" customWidth="1"/>
    <col min="6916" max="6916" width="38.109375" style="11" customWidth="1"/>
    <col min="6917" max="7169" width="8.6640625" style="11"/>
    <col min="7170" max="7170" width="25.33203125" style="11" customWidth="1"/>
    <col min="7171" max="7171" width="29.6640625" style="11" customWidth="1"/>
    <col min="7172" max="7172" width="38.109375" style="11" customWidth="1"/>
    <col min="7173" max="7425" width="8.6640625" style="11"/>
    <col min="7426" max="7426" width="25.33203125" style="11" customWidth="1"/>
    <col min="7427" max="7427" width="29.6640625" style="11" customWidth="1"/>
    <col min="7428" max="7428" width="38.109375" style="11" customWidth="1"/>
    <col min="7429" max="7681" width="8.6640625" style="11"/>
    <col min="7682" max="7682" width="25.33203125" style="11" customWidth="1"/>
    <col min="7683" max="7683" width="29.6640625" style="11" customWidth="1"/>
    <col min="7684" max="7684" width="38.109375" style="11" customWidth="1"/>
    <col min="7685" max="7937" width="8.6640625" style="11"/>
    <col min="7938" max="7938" width="25.33203125" style="11" customWidth="1"/>
    <col min="7939" max="7939" width="29.6640625" style="11" customWidth="1"/>
    <col min="7940" max="7940" width="38.109375" style="11" customWidth="1"/>
    <col min="7941" max="8193" width="8.6640625" style="11"/>
    <col min="8194" max="8194" width="25.33203125" style="11" customWidth="1"/>
    <col min="8195" max="8195" width="29.6640625" style="11" customWidth="1"/>
    <col min="8196" max="8196" width="38.109375" style="11" customWidth="1"/>
    <col min="8197" max="8449" width="8.6640625" style="11"/>
    <col min="8450" max="8450" width="25.33203125" style="11" customWidth="1"/>
    <col min="8451" max="8451" width="29.6640625" style="11" customWidth="1"/>
    <col min="8452" max="8452" width="38.109375" style="11" customWidth="1"/>
    <col min="8453" max="8705" width="8.6640625" style="11"/>
    <col min="8706" max="8706" width="25.33203125" style="11" customWidth="1"/>
    <col min="8707" max="8707" width="29.6640625" style="11" customWidth="1"/>
    <col min="8708" max="8708" width="38.109375" style="11" customWidth="1"/>
    <col min="8709" max="8961" width="8.6640625" style="11"/>
    <col min="8962" max="8962" width="25.33203125" style="11" customWidth="1"/>
    <col min="8963" max="8963" width="29.6640625" style="11" customWidth="1"/>
    <col min="8964" max="8964" width="38.109375" style="11" customWidth="1"/>
    <col min="8965" max="9217" width="8.6640625" style="11"/>
    <col min="9218" max="9218" width="25.33203125" style="11" customWidth="1"/>
    <col min="9219" max="9219" width="29.6640625" style="11" customWidth="1"/>
    <col min="9220" max="9220" width="38.109375" style="11" customWidth="1"/>
    <col min="9221" max="9473" width="8.6640625" style="11"/>
    <col min="9474" max="9474" width="25.33203125" style="11" customWidth="1"/>
    <col min="9475" max="9475" width="29.6640625" style="11" customWidth="1"/>
    <col min="9476" max="9476" width="38.109375" style="11" customWidth="1"/>
    <col min="9477" max="9729" width="8.6640625" style="11"/>
    <col min="9730" max="9730" width="25.33203125" style="11" customWidth="1"/>
    <col min="9731" max="9731" width="29.6640625" style="11" customWidth="1"/>
    <col min="9732" max="9732" width="38.109375" style="11" customWidth="1"/>
    <col min="9733" max="9985" width="8.6640625" style="11"/>
    <col min="9986" max="9986" width="25.33203125" style="11" customWidth="1"/>
    <col min="9987" max="9987" width="29.6640625" style="11" customWidth="1"/>
    <col min="9988" max="9988" width="38.109375" style="11" customWidth="1"/>
    <col min="9989" max="10241" width="8.6640625" style="11"/>
    <col min="10242" max="10242" width="25.33203125" style="11" customWidth="1"/>
    <col min="10243" max="10243" width="29.6640625" style="11" customWidth="1"/>
    <col min="10244" max="10244" width="38.109375" style="11" customWidth="1"/>
    <col min="10245" max="10497" width="8.6640625" style="11"/>
    <col min="10498" max="10498" width="25.33203125" style="11" customWidth="1"/>
    <col min="10499" max="10499" width="29.6640625" style="11" customWidth="1"/>
    <col min="10500" max="10500" width="38.109375" style="11" customWidth="1"/>
    <col min="10501" max="10753" width="8.6640625" style="11"/>
    <col min="10754" max="10754" width="25.33203125" style="11" customWidth="1"/>
    <col min="10755" max="10755" width="29.6640625" style="11" customWidth="1"/>
    <col min="10756" max="10756" width="38.109375" style="11" customWidth="1"/>
    <col min="10757" max="11009" width="8.6640625" style="11"/>
    <col min="11010" max="11010" width="25.33203125" style="11" customWidth="1"/>
    <col min="11011" max="11011" width="29.6640625" style="11" customWidth="1"/>
    <col min="11012" max="11012" width="38.109375" style="11" customWidth="1"/>
    <col min="11013" max="11265" width="8.6640625" style="11"/>
    <col min="11266" max="11266" width="25.33203125" style="11" customWidth="1"/>
    <col min="11267" max="11267" width="29.6640625" style="11" customWidth="1"/>
    <col min="11268" max="11268" width="38.109375" style="11" customWidth="1"/>
    <col min="11269" max="11521" width="8.6640625" style="11"/>
    <col min="11522" max="11522" width="25.33203125" style="11" customWidth="1"/>
    <col min="11523" max="11523" width="29.6640625" style="11" customWidth="1"/>
    <col min="11524" max="11524" width="38.109375" style="11" customWidth="1"/>
    <col min="11525" max="11777" width="8.6640625" style="11"/>
    <col min="11778" max="11778" width="25.33203125" style="11" customWidth="1"/>
    <col min="11779" max="11779" width="29.6640625" style="11" customWidth="1"/>
    <col min="11780" max="11780" width="38.109375" style="11" customWidth="1"/>
    <col min="11781" max="12033" width="8.6640625" style="11"/>
    <col min="12034" max="12034" width="25.33203125" style="11" customWidth="1"/>
    <col min="12035" max="12035" width="29.6640625" style="11" customWidth="1"/>
    <col min="12036" max="12036" width="38.109375" style="11" customWidth="1"/>
    <col min="12037" max="12289" width="8.6640625" style="11"/>
    <col min="12290" max="12290" width="25.33203125" style="11" customWidth="1"/>
    <col min="12291" max="12291" width="29.6640625" style="11" customWidth="1"/>
    <col min="12292" max="12292" width="38.109375" style="11" customWidth="1"/>
    <col min="12293" max="12545" width="8.6640625" style="11"/>
    <col min="12546" max="12546" width="25.33203125" style="11" customWidth="1"/>
    <col min="12547" max="12547" width="29.6640625" style="11" customWidth="1"/>
    <col min="12548" max="12548" width="38.109375" style="11" customWidth="1"/>
    <col min="12549" max="12801" width="8.6640625" style="11"/>
    <col min="12802" max="12802" width="25.33203125" style="11" customWidth="1"/>
    <col min="12803" max="12803" width="29.6640625" style="11" customWidth="1"/>
    <col min="12804" max="12804" width="38.109375" style="11" customWidth="1"/>
    <col min="12805" max="13057" width="8.6640625" style="11"/>
    <col min="13058" max="13058" width="25.33203125" style="11" customWidth="1"/>
    <col min="13059" max="13059" width="29.6640625" style="11" customWidth="1"/>
    <col min="13060" max="13060" width="38.109375" style="11" customWidth="1"/>
    <col min="13061" max="13313" width="8.6640625" style="11"/>
    <col min="13314" max="13314" width="25.33203125" style="11" customWidth="1"/>
    <col min="13315" max="13315" width="29.6640625" style="11" customWidth="1"/>
    <col min="13316" max="13316" width="38.109375" style="11" customWidth="1"/>
    <col min="13317" max="13569" width="8.6640625" style="11"/>
    <col min="13570" max="13570" width="25.33203125" style="11" customWidth="1"/>
    <col min="13571" max="13571" width="29.6640625" style="11" customWidth="1"/>
    <col min="13572" max="13572" width="38.109375" style="11" customWidth="1"/>
    <col min="13573" max="13825" width="8.6640625" style="11"/>
    <col min="13826" max="13826" width="25.33203125" style="11" customWidth="1"/>
    <col min="13827" max="13827" width="29.6640625" style="11" customWidth="1"/>
    <col min="13828" max="13828" width="38.109375" style="11" customWidth="1"/>
    <col min="13829" max="14081" width="8.6640625" style="11"/>
    <col min="14082" max="14082" width="25.33203125" style="11" customWidth="1"/>
    <col min="14083" max="14083" width="29.6640625" style="11" customWidth="1"/>
    <col min="14084" max="14084" width="38.109375" style="11" customWidth="1"/>
    <col min="14085" max="14337" width="8.6640625" style="11"/>
    <col min="14338" max="14338" width="25.33203125" style="11" customWidth="1"/>
    <col min="14339" max="14339" width="29.6640625" style="11" customWidth="1"/>
    <col min="14340" max="14340" width="38.109375" style="11" customWidth="1"/>
    <col min="14341" max="14593" width="8.6640625" style="11"/>
    <col min="14594" max="14594" width="25.33203125" style="11" customWidth="1"/>
    <col min="14595" max="14595" width="29.6640625" style="11" customWidth="1"/>
    <col min="14596" max="14596" width="38.109375" style="11" customWidth="1"/>
    <col min="14597" max="14849" width="8.6640625" style="11"/>
    <col min="14850" max="14850" width="25.33203125" style="11" customWidth="1"/>
    <col min="14851" max="14851" width="29.6640625" style="11" customWidth="1"/>
    <col min="14852" max="14852" width="38.109375" style="11" customWidth="1"/>
    <col min="14853" max="15105" width="8.6640625" style="11"/>
    <col min="15106" max="15106" width="25.33203125" style="11" customWidth="1"/>
    <col min="15107" max="15107" width="29.6640625" style="11" customWidth="1"/>
    <col min="15108" max="15108" width="38.109375" style="11" customWidth="1"/>
    <col min="15109" max="15361" width="8.6640625" style="11"/>
    <col min="15362" max="15362" width="25.33203125" style="11" customWidth="1"/>
    <col min="15363" max="15363" width="29.6640625" style="11" customWidth="1"/>
    <col min="15364" max="15364" width="38.109375" style="11" customWidth="1"/>
    <col min="15365" max="15617" width="8.6640625" style="11"/>
    <col min="15618" max="15618" width="25.33203125" style="11" customWidth="1"/>
    <col min="15619" max="15619" width="29.6640625" style="11" customWidth="1"/>
    <col min="15620" max="15620" width="38.109375" style="11" customWidth="1"/>
    <col min="15621" max="15873" width="8.6640625" style="11"/>
    <col min="15874" max="15874" width="25.33203125" style="11" customWidth="1"/>
    <col min="15875" max="15875" width="29.6640625" style="11" customWidth="1"/>
    <col min="15876" max="15876" width="38.109375" style="11" customWidth="1"/>
    <col min="15877" max="16129" width="8.6640625" style="11"/>
    <col min="16130" max="16130" width="25.33203125" style="11" customWidth="1"/>
    <col min="16131" max="16131" width="29.6640625" style="11" customWidth="1"/>
    <col min="16132" max="16132" width="38.109375" style="11" customWidth="1"/>
    <col min="16133" max="16384" width="8.6640625" style="11"/>
  </cols>
  <sheetData>
    <row r="1" spans="2:4">
      <c r="B1" s="9" t="s">
        <v>128</v>
      </c>
      <c r="C1" s="10" t="s">
        <v>129</v>
      </c>
      <c r="D1" s="13" t="s">
        <v>4871</v>
      </c>
    </row>
    <row r="2" spans="2:4">
      <c r="B2" s="12" t="s">
        <v>130</v>
      </c>
      <c r="C2" s="12" t="s">
        <v>131</v>
      </c>
      <c r="D2" s="14" t="s">
        <v>4871</v>
      </c>
    </row>
    <row r="3" spans="2:4" ht="28.8">
      <c r="B3" s="12" t="s">
        <v>132</v>
      </c>
      <c r="C3" s="12" t="s">
        <v>133</v>
      </c>
      <c r="D3" s="14" t="s">
        <v>4871</v>
      </c>
    </row>
    <row r="4" spans="2:4">
      <c r="B4" s="12" t="s">
        <v>134</v>
      </c>
      <c r="C4" s="12" t="s">
        <v>135</v>
      </c>
      <c r="D4" s="14" t="s">
        <v>4871</v>
      </c>
    </row>
    <row r="5" spans="2:4" ht="28.8">
      <c r="B5" s="12" t="s">
        <v>136</v>
      </c>
      <c r="C5" s="12" t="s">
        <v>137</v>
      </c>
      <c r="D5" s="14" t="s">
        <v>4871</v>
      </c>
    </row>
    <row r="6" spans="2:4">
      <c r="B6" s="12" t="s">
        <v>138</v>
      </c>
      <c r="C6" s="12" t="s">
        <v>139</v>
      </c>
      <c r="D6" s="14" t="s">
        <v>4871</v>
      </c>
    </row>
    <row r="7" spans="2:4">
      <c r="B7" s="12" t="s">
        <v>140</v>
      </c>
      <c r="C7" s="12" t="s">
        <v>141</v>
      </c>
      <c r="D7" s="14" t="s">
        <v>4871</v>
      </c>
    </row>
    <row r="8" spans="2:4">
      <c r="B8" s="12" t="s">
        <v>142</v>
      </c>
      <c r="C8" s="12" t="s">
        <v>143</v>
      </c>
      <c r="D8" s="14" t="s">
        <v>4871</v>
      </c>
    </row>
    <row r="9" spans="2:4">
      <c r="B9" s="12" t="s">
        <v>144</v>
      </c>
      <c r="C9" s="12" t="s">
        <v>145</v>
      </c>
      <c r="D9" s="14" t="s">
        <v>4871</v>
      </c>
    </row>
    <row r="10" spans="2:4">
      <c r="B10" s="12" t="s">
        <v>146</v>
      </c>
      <c r="C10" s="12" t="s">
        <v>147</v>
      </c>
      <c r="D10" s="14" t="s">
        <v>4871</v>
      </c>
    </row>
    <row r="11" spans="2:4">
      <c r="B11" s="12" t="s">
        <v>148</v>
      </c>
      <c r="C11" s="12" t="s">
        <v>149</v>
      </c>
      <c r="D11" s="14" t="s">
        <v>4871</v>
      </c>
    </row>
    <row r="12" spans="2:4">
      <c r="B12" s="12" t="s">
        <v>150</v>
      </c>
      <c r="C12" s="12" t="s">
        <v>151</v>
      </c>
      <c r="D12" s="14" t="s">
        <v>4871</v>
      </c>
    </row>
    <row r="13" spans="2:4">
      <c r="B13" s="12" t="s">
        <v>152</v>
      </c>
      <c r="C13" s="12" t="s">
        <v>153</v>
      </c>
      <c r="D13" s="14" t="s">
        <v>4871</v>
      </c>
    </row>
    <row r="14" spans="2:4">
      <c r="B14" s="12" t="s">
        <v>154</v>
      </c>
      <c r="C14" s="12" t="s">
        <v>155</v>
      </c>
      <c r="D14" s="14" t="s">
        <v>4871</v>
      </c>
    </row>
    <row r="15" spans="2:4">
      <c r="B15" s="12" t="s">
        <v>156</v>
      </c>
      <c r="C15" s="12" t="s">
        <v>157</v>
      </c>
      <c r="D15" s="14" t="s">
        <v>4871</v>
      </c>
    </row>
    <row r="16" spans="2:4">
      <c r="B16" s="12" t="s">
        <v>158</v>
      </c>
      <c r="C16" s="12" t="s">
        <v>159</v>
      </c>
      <c r="D16" s="14" t="s">
        <v>4871</v>
      </c>
    </row>
    <row r="17" spans="2:4">
      <c r="B17" s="12" t="s">
        <v>160</v>
      </c>
      <c r="C17" s="12" t="s">
        <v>161</v>
      </c>
      <c r="D17" s="14" t="s">
        <v>4871</v>
      </c>
    </row>
    <row r="18" spans="2:4">
      <c r="B18" s="12" t="s">
        <v>162</v>
      </c>
      <c r="C18" s="12" t="s">
        <v>163</v>
      </c>
      <c r="D18" s="14" t="s">
        <v>4871</v>
      </c>
    </row>
    <row r="19" spans="2:4">
      <c r="B19" s="12" t="s">
        <v>164</v>
      </c>
      <c r="C19" s="12" t="s">
        <v>165</v>
      </c>
      <c r="D19" s="14" t="s">
        <v>4871</v>
      </c>
    </row>
    <row r="20" spans="2:4">
      <c r="B20" s="12" t="s">
        <v>166</v>
      </c>
      <c r="C20" s="12" t="s">
        <v>167</v>
      </c>
      <c r="D20" s="14" t="s">
        <v>4871</v>
      </c>
    </row>
    <row r="21" spans="2:4">
      <c r="B21" s="12" t="s">
        <v>168</v>
      </c>
      <c r="C21" s="12" t="s">
        <v>169</v>
      </c>
      <c r="D21" s="14" t="s">
        <v>4871</v>
      </c>
    </row>
    <row r="22" spans="2:4">
      <c r="B22" s="12" t="s">
        <v>170</v>
      </c>
      <c r="C22" s="12" t="s">
        <v>171</v>
      </c>
      <c r="D22" s="14" t="s">
        <v>4871</v>
      </c>
    </row>
    <row r="23" spans="2:4" ht="28.8">
      <c r="B23" s="12" t="s">
        <v>172</v>
      </c>
      <c r="C23" s="12" t="s">
        <v>173</v>
      </c>
      <c r="D23" s="14" t="s">
        <v>4871</v>
      </c>
    </row>
    <row r="24" spans="2:4">
      <c r="B24" s="12" t="s">
        <v>174</v>
      </c>
      <c r="C24" s="12" t="s">
        <v>175</v>
      </c>
      <c r="D24" s="14" t="s">
        <v>4871</v>
      </c>
    </row>
    <row r="25" spans="2:4">
      <c r="B25" s="12" t="s">
        <v>176</v>
      </c>
      <c r="C25" s="12" t="s">
        <v>177</v>
      </c>
      <c r="D25" s="14" t="s">
        <v>4871</v>
      </c>
    </row>
    <row r="26" spans="2:4">
      <c r="B26" s="12" t="s">
        <v>178</v>
      </c>
      <c r="C26" s="12" t="s">
        <v>179</v>
      </c>
      <c r="D26" s="14" t="s">
        <v>4871</v>
      </c>
    </row>
    <row r="27" spans="2:4">
      <c r="B27" s="12" t="s">
        <v>180</v>
      </c>
      <c r="C27" s="12" t="s">
        <v>181</v>
      </c>
      <c r="D27" s="14" t="s">
        <v>4871</v>
      </c>
    </row>
    <row r="28" spans="2:4" ht="28.8">
      <c r="B28" s="12" t="s">
        <v>182</v>
      </c>
      <c r="C28" s="12" t="s">
        <v>183</v>
      </c>
      <c r="D28" s="14" t="s">
        <v>4871</v>
      </c>
    </row>
    <row r="29" spans="2:4">
      <c r="B29" s="12" t="s">
        <v>184</v>
      </c>
      <c r="C29" s="12" t="s">
        <v>185</v>
      </c>
      <c r="D29" s="14" t="s">
        <v>4871</v>
      </c>
    </row>
    <row r="30" spans="2:4">
      <c r="B30" s="12" t="s">
        <v>186</v>
      </c>
      <c r="C30" s="12" t="s">
        <v>187</v>
      </c>
      <c r="D30" s="14" t="s">
        <v>4871</v>
      </c>
    </row>
    <row r="31" spans="2:4" ht="28.8">
      <c r="B31" s="12" t="s">
        <v>188</v>
      </c>
      <c r="C31" s="12" t="s">
        <v>189</v>
      </c>
      <c r="D31" s="14" t="s">
        <v>4871</v>
      </c>
    </row>
    <row r="32" spans="2:4" ht="28.8">
      <c r="B32" s="12" t="s">
        <v>190</v>
      </c>
      <c r="C32" s="12" t="s">
        <v>191</v>
      </c>
      <c r="D32" s="14" t="s">
        <v>4871</v>
      </c>
    </row>
    <row r="33" spans="2:4">
      <c r="B33" s="12" t="s">
        <v>192</v>
      </c>
      <c r="C33" s="12" t="s">
        <v>193</v>
      </c>
      <c r="D33" s="14" t="s">
        <v>4871</v>
      </c>
    </row>
    <row r="34" spans="2:4">
      <c r="B34" s="12" t="s">
        <v>194</v>
      </c>
      <c r="C34" s="12" t="s">
        <v>195</v>
      </c>
      <c r="D34" s="14" t="s">
        <v>4871</v>
      </c>
    </row>
    <row r="35" spans="2:4">
      <c r="B35" s="12" t="s">
        <v>196</v>
      </c>
      <c r="C35" s="12" t="s">
        <v>197</v>
      </c>
      <c r="D35" s="14" t="s">
        <v>4871</v>
      </c>
    </row>
    <row r="36" spans="2:4">
      <c r="B36" s="12" t="s">
        <v>198</v>
      </c>
      <c r="C36" s="12" t="s">
        <v>199</v>
      </c>
      <c r="D36" s="14" t="s">
        <v>4871</v>
      </c>
    </row>
    <row r="37" spans="2:4">
      <c r="B37" s="12" t="s">
        <v>200</v>
      </c>
      <c r="C37" s="12" t="s">
        <v>201</v>
      </c>
      <c r="D37" s="14" t="s">
        <v>4871</v>
      </c>
    </row>
    <row r="38" spans="2:4" ht="28.8">
      <c r="B38" s="12" t="s">
        <v>202</v>
      </c>
      <c r="C38" s="12" t="s">
        <v>203</v>
      </c>
      <c r="D38" s="14" t="s">
        <v>4871</v>
      </c>
    </row>
    <row r="39" spans="2:4">
      <c r="B39" s="12" t="s">
        <v>204</v>
      </c>
      <c r="C39" s="12" t="s">
        <v>205</v>
      </c>
      <c r="D39" s="14" t="s">
        <v>4871</v>
      </c>
    </row>
    <row r="40" spans="2:4">
      <c r="B40" s="12" t="s">
        <v>206</v>
      </c>
      <c r="C40" s="12" t="s">
        <v>207</v>
      </c>
      <c r="D40" s="14" t="s">
        <v>4871</v>
      </c>
    </row>
    <row r="41" spans="2:4">
      <c r="B41" s="12" t="s">
        <v>208</v>
      </c>
      <c r="C41" s="12" t="s">
        <v>209</v>
      </c>
      <c r="D41" s="14" t="s">
        <v>4871</v>
      </c>
    </row>
    <row r="42" spans="2:4">
      <c r="B42" s="12" t="s">
        <v>210</v>
      </c>
      <c r="C42" s="12" t="s">
        <v>211</v>
      </c>
      <c r="D42" s="14" t="s">
        <v>4871</v>
      </c>
    </row>
    <row r="43" spans="2:4" ht="28.8">
      <c r="B43" s="12" t="s">
        <v>212</v>
      </c>
      <c r="C43" s="12" t="s">
        <v>213</v>
      </c>
      <c r="D43" s="14" t="s">
        <v>4871</v>
      </c>
    </row>
    <row r="44" spans="2:4" ht="28.8">
      <c r="B44" s="12" t="s">
        <v>214</v>
      </c>
      <c r="C44" s="12" t="s">
        <v>215</v>
      </c>
      <c r="D44" s="14" t="s">
        <v>4871</v>
      </c>
    </row>
    <row r="45" spans="2:4" ht="43.2">
      <c r="B45" s="12" t="s">
        <v>216</v>
      </c>
      <c r="C45" s="12" t="s">
        <v>217</v>
      </c>
      <c r="D45" s="14" t="s">
        <v>4871</v>
      </c>
    </row>
    <row r="46" spans="2:4" ht="43.2">
      <c r="B46" s="12" t="s">
        <v>218</v>
      </c>
      <c r="C46" s="12" t="s">
        <v>219</v>
      </c>
      <c r="D46" s="14" t="s">
        <v>4871</v>
      </c>
    </row>
    <row r="47" spans="2:4" ht="28.8">
      <c r="B47" s="12" t="s">
        <v>220</v>
      </c>
      <c r="C47" s="12" t="s">
        <v>221</v>
      </c>
      <c r="D47" s="14" t="s">
        <v>4871</v>
      </c>
    </row>
    <row r="48" spans="2:4" ht="43.2">
      <c r="B48" s="12" t="s">
        <v>222</v>
      </c>
      <c r="C48" s="12" t="s">
        <v>223</v>
      </c>
      <c r="D48" s="14" t="s">
        <v>4871</v>
      </c>
    </row>
    <row r="49" spans="2:4" ht="28.8">
      <c r="B49" s="12" t="s">
        <v>224</v>
      </c>
      <c r="C49" s="12" t="s">
        <v>225</v>
      </c>
      <c r="D49" s="14" t="s">
        <v>4871</v>
      </c>
    </row>
    <row r="50" spans="2:4" ht="28.8">
      <c r="B50" s="12" t="s">
        <v>226</v>
      </c>
      <c r="C50" s="12" t="s">
        <v>227</v>
      </c>
      <c r="D50" s="14" t="s">
        <v>4871</v>
      </c>
    </row>
    <row r="51" spans="2:4" ht="28.8">
      <c r="B51" s="12" t="s">
        <v>228</v>
      </c>
      <c r="C51" s="12" t="s">
        <v>229</v>
      </c>
      <c r="D51" s="14" t="s">
        <v>4871</v>
      </c>
    </row>
    <row r="52" spans="2:4" ht="28.8">
      <c r="B52" s="12" t="s">
        <v>230</v>
      </c>
      <c r="C52" s="12" t="s">
        <v>231</v>
      </c>
      <c r="D52" s="14" t="s">
        <v>4871</v>
      </c>
    </row>
    <row r="53" spans="2:4" ht="28.8">
      <c r="B53" s="12" t="s">
        <v>232</v>
      </c>
      <c r="C53" s="12" t="s">
        <v>233</v>
      </c>
      <c r="D53" s="14" t="s">
        <v>4871</v>
      </c>
    </row>
    <row r="54" spans="2:4" ht="28.8">
      <c r="B54" s="12" t="s">
        <v>234</v>
      </c>
      <c r="C54" s="12" t="s">
        <v>235</v>
      </c>
      <c r="D54" s="14" t="s">
        <v>4871</v>
      </c>
    </row>
    <row r="55" spans="2:4">
      <c r="B55" s="12" t="s">
        <v>236</v>
      </c>
      <c r="C55" s="12" t="s">
        <v>237</v>
      </c>
      <c r="D55" s="14" t="s">
        <v>4871</v>
      </c>
    </row>
    <row r="56" spans="2:4" ht="28.8">
      <c r="B56" s="12" t="s">
        <v>238</v>
      </c>
      <c r="C56" s="12" t="s">
        <v>237</v>
      </c>
      <c r="D56" s="14" t="s">
        <v>4871</v>
      </c>
    </row>
    <row r="57" spans="2:4">
      <c r="B57" s="12" t="s">
        <v>239</v>
      </c>
      <c r="C57" s="12" t="s">
        <v>240</v>
      </c>
      <c r="D57" s="14" t="s">
        <v>4871</v>
      </c>
    </row>
    <row r="58" spans="2:4">
      <c r="B58" s="12" t="s">
        <v>241</v>
      </c>
      <c r="C58" s="12" t="s">
        <v>23</v>
      </c>
      <c r="D58" s="14" t="s">
        <v>4871</v>
      </c>
    </row>
    <row r="59" spans="2:4" ht="28.8">
      <c r="B59" s="12" t="s">
        <v>242</v>
      </c>
      <c r="C59" s="12" t="s">
        <v>243</v>
      </c>
      <c r="D59" s="14" t="s">
        <v>4871</v>
      </c>
    </row>
    <row r="60" spans="2:4">
      <c r="B60" s="12" t="s">
        <v>244</v>
      </c>
      <c r="C60" s="12" t="s">
        <v>28</v>
      </c>
      <c r="D60" s="14" t="s">
        <v>4871</v>
      </c>
    </row>
    <row r="61" spans="2:4" ht="28.8">
      <c r="B61" s="12" t="s">
        <v>245</v>
      </c>
      <c r="C61" s="12" t="s">
        <v>246</v>
      </c>
      <c r="D61" s="14" t="s">
        <v>4871</v>
      </c>
    </row>
    <row r="62" spans="2:4">
      <c r="B62" s="12" t="s">
        <v>247</v>
      </c>
      <c r="C62" s="12" t="s">
        <v>248</v>
      </c>
      <c r="D62" s="14" t="s">
        <v>4871</v>
      </c>
    </row>
    <row r="63" spans="2:4" ht="28.8">
      <c r="B63" s="12" t="s">
        <v>249</v>
      </c>
      <c r="C63" s="12" t="s">
        <v>250</v>
      </c>
      <c r="D63" s="14" t="s">
        <v>4871</v>
      </c>
    </row>
    <row r="64" spans="2:4">
      <c r="B64" s="12" t="s">
        <v>251</v>
      </c>
      <c r="C64" s="12" t="s">
        <v>252</v>
      </c>
      <c r="D64" s="14" t="s">
        <v>4871</v>
      </c>
    </row>
    <row r="65" spans="2:4">
      <c r="B65" s="12" t="s">
        <v>253</v>
      </c>
      <c r="C65" s="12" t="s">
        <v>50</v>
      </c>
      <c r="D65" s="14" t="s">
        <v>4871</v>
      </c>
    </row>
    <row r="66" spans="2:4">
      <c r="B66" s="12" t="s">
        <v>254</v>
      </c>
      <c r="C66" s="12" t="s">
        <v>55</v>
      </c>
      <c r="D66" s="14" t="s">
        <v>4871</v>
      </c>
    </row>
    <row r="67" spans="2:4">
      <c r="B67" s="12" t="s">
        <v>255</v>
      </c>
      <c r="C67" s="12" t="s">
        <v>256</v>
      </c>
      <c r="D67" s="14" t="s">
        <v>4871</v>
      </c>
    </row>
    <row r="68" spans="2:4">
      <c r="B68" s="12" t="s">
        <v>257</v>
      </c>
      <c r="C68" s="12" t="s">
        <v>258</v>
      </c>
      <c r="D68" s="14" t="s">
        <v>4871</v>
      </c>
    </row>
    <row r="69" spans="2:4">
      <c r="B69" s="12" t="s">
        <v>259</v>
      </c>
      <c r="C69" s="12" t="s">
        <v>260</v>
      </c>
      <c r="D69" s="14" t="s">
        <v>4871</v>
      </c>
    </row>
    <row r="70" spans="2:4">
      <c r="B70" s="12" t="s">
        <v>261</v>
      </c>
      <c r="C70" s="12" t="s">
        <v>262</v>
      </c>
      <c r="D70" s="14" t="s">
        <v>4871</v>
      </c>
    </row>
    <row r="71" spans="2:4">
      <c r="B71" s="12" t="s">
        <v>263</v>
      </c>
      <c r="C71" s="12" t="s">
        <v>64</v>
      </c>
      <c r="D71" s="14" t="s">
        <v>4871</v>
      </c>
    </row>
    <row r="72" spans="2:4">
      <c r="B72" s="12" t="s">
        <v>264</v>
      </c>
      <c r="C72" s="15" t="s">
        <v>265</v>
      </c>
      <c r="D72" s="15" t="s">
        <v>4871</v>
      </c>
    </row>
    <row r="73" spans="2:4">
      <c r="B73" s="12" t="s">
        <v>266</v>
      </c>
      <c r="C73" s="12" t="s">
        <v>267</v>
      </c>
      <c r="D73" s="14" t="s">
        <v>4871</v>
      </c>
    </row>
    <row r="74" spans="2:4" ht="28.8">
      <c r="B74" s="12" t="s">
        <v>268</v>
      </c>
      <c r="C74" s="12" t="s">
        <v>269</v>
      </c>
      <c r="D74" s="14" t="s">
        <v>4871</v>
      </c>
    </row>
    <row r="75" spans="2:4">
      <c r="B75" s="12" t="s">
        <v>270</v>
      </c>
      <c r="C75" s="12" t="s">
        <v>271</v>
      </c>
      <c r="D75" s="14" t="s">
        <v>4871</v>
      </c>
    </row>
    <row r="76" spans="2:4">
      <c r="B76" s="12" t="s">
        <v>272</v>
      </c>
      <c r="C76" s="12" t="s">
        <v>273</v>
      </c>
      <c r="D76" s="14" t="s">
        <v>4871</v>
      </c>
    </row>
    <row r="77" spans="2:4" ht="28.8">
      <c r="B77" s="12" t="s">
        <v>274</v>
      </c>
      <c r="C77" s="12" t="s">
        <v>275</v>
      </c>
      <c r="D77" s="14" t="s">
        <v>4871</v>
      </c>
    </row>
    <row r="78" spans="2:4">
      <c r="B78" s="12" t="s">
        <v>276</v>
      </c>
      <c r="C78" s="12" t="s">
        <v>277</v>
      </c>
      <c r="D78" s="14" t="s">
        <v>4871</v>
      </c>
    </row>
    <row r="79" spans="2:4">
      <c r="B79" s="12" t="s">
        <v>278</v>
      </c>
      <c r="C79" s="12" t="s">
        <v>279</v>
      </c>
      <c r="D79" s="14" t="s">
        <v>4871</v>
      </c>
    </row>
    <row r="80" spans="2:4">
      <c r="B80" s="12" t="s">
        <v>280</v>
      </c>
      <c r="C80" s="12" t="s">
        <v>281</v>
      </c>
      <c r="D80" s="14" t="s">
        <v>4871</v>
      </c>
    </row>
    <row r="81" spans="2:4">
      <c r="B81" s="12" t="s">
        <v>282</v>
      </c>
      <c r="C81" s="12" t="s">
        <v>283</v>
      </c>
      <c r="D81" s="14" t="s">
        <v>4871</v>
      </c>
    </row>
    <row r="82" spans="2:4">
      <c r="B82" s="12" t="s">
        <v>284</v>
      </c>
      <c r="C82" s="12" t="s">
        <v>285</v>
      </c>
      <c r="D82" s="14" t="s">
        <v>4871</v>
      </c>
    </row>
    <row r="83" spans="2:4">
      <c r="B83" s="12" t="s">
        <v>286</v>
      </c>
      <c r="C83" s="12" t="s">
        <v>287</v>
      </c>
      <c r="D83" s="14" t="s">
        <v>4871</v>
      </c>
    </row>
    <row r="84" spans="2:4">
      <c r="B84" s="12" t="s">
        <v>288</v>
      </c>
      <c r="C84" s="12" t="s">
        <v>289</v>
      </c>
      <c r="D84" s="14" t="s">
        <v>4871</v>
      </c>
    </row>
    <row r="85" spans="2:4" ht="28.8">
      <c r="B85" s="12" t="s">
        <v>290</v>
      </c>
      <c r="C85" s="12" t="s">
        <v>291</v>
      </c>
      <c r="D85" s="14" t="s">
        <v>4871</v>
      </c>
    </row>
    <row r="86" spans="2:4">
      <c r="B86" s="12" t="s">
        <v>292</v>
      </c>
      <c r="C86" s="12" t="s">
        <v>293</v>
      </c>
      <c r="D86" s="14" t="s">
        <v>4871</v>
      </c>
    </row>
    <row r="87" spans="2:4">
      <c r="B87" s="12" t="s">
        <v>294</v>
      </c>
      <c r="C87" s="12" t="s">
        <v>295</v>
      </c>
      <c r="D87" s="14" t="s">
        <v>4871</v>
      </c>
    </row>
    <row r="88" spans="2:4">
      <c r="B88" s="12" t="s">
        <v>296</v>
      </c>
      <c r="C88" s="12" t="s">
        <v>297</v>
      </c>
      <c r="D88" s="14" t="s">
        <v>4871</v>
      </c>
    </row>
    <row r="89" spans="2:4">
      <c r="B89" s="12" t="s">
        <v>298</v>
      </c>
      <c r="C89" s="12" t="s">
        <v>299</v>
      </c>
      <c r="D89" s="14" t="s">
        <v>4871</v>
      </c>
    </row>
    <row r="90" spans="2:4">
      <c r="B90" s="12" t="s">
        <v>300</v>
      </c>
      <c r="C90" s="12" t="s">
        <v>301</v>
      </c>
      <c r="D90" s="14" t="s">
        <v>4871</v>
      </c>
    </row>
    <row r="91" spans="2:4">
      <c r="B91" s="12" t="s">
        <v>302</v>
      </c>
      <c r="C91" s="12" t="s">
        <v>303</v>
      </c>
      <c r="D91" s="14" t="s">
        <v>4871</v>
      </c>
    </row>
    <row r="92" spans="2:4" ht="28.8">
      <c r="B92" s="12" t="s">
        <v>304</v>
      </c>
      <c r="C92" s="12" t="s">
        <v>305</v>
      </c>
      <c r="D92" s="15" t="s">
        <v>4871</v>
      </c>
    </row>
    <row r="93" spans="2:4" ht="28.8">
      <c r="B93" s="12" t="s">
        <v>306</v>
      </c>
      <c r="C93" s="12" t="s">
        <v>307</v>
      </c>
      <c r="D93" s="14" t="s">
        <v>4871</v>
      </c>
    </row>
    <row r="94" spans="2:4" ht="28.8">
      <c r="B94" s="12" t="s">
        <v>308</v>
      </c>
      <c r="C94" s="12" t="s">
        <v>309</v>
      </c>
      <c r="D94" s="14" t="s">
        <v>4871</v>
      </c>
    </row>
    <row r="95" spans="2:4" ht="28.8">
      <c r="B95" s="12" t="s">
        <v>310</v>
      </c>
      <c r="C95" s="12" t="s">
        <v>311</v>
      </c>
      <c r="D95" s="14" t="s">
        <v>4871</v>
      </c>
    </row>
    <row r="96" spans="2:4" ht="28.8">
      <c r="B96" s="12" t="s">
        <v>312</v>
      </c>
      <c r="C96" s="12" t="s">
        <v>313</v>
      </c>
      <c r="D96" s="14" t="s">
        <v>4871</v>
      </c>
    </row>
    <row r="97" spans="2:4" ht="28.8">
      <c r="B97" s="12" t="s">
        <v>314</v>
      </c>
      <c r="C97" s="12" t="s">
        <v>315</v>
      </c>
      <c r="D97" s="14" t="s">
        <v>4871</v>
      </c>
    </row>
    <row r="98" spans="2:4" ht="28.8">
      <c r="B98" s="12" t="s">
        <v>316</v>
      </c>
      <c r="C98" s="12" t="s">
        <v>317</v>
      </c>
      <c r="D98" s="14" t="s">
        <v>4871</v>
      </c>
    </row>
    <row r="99" spans="2:4" ht="28.8">
      <c r="B99" s="12" t="s">
        <v>318</v>
      </c>
      <c r="C99" s="12" t="s">
        <v>319</v>
      </c>
      <c r="D99" s="14" t="s">
        <v>4871</v>
      </c>
    </row>
    <row r="100" spans="2:4">
      <c r="B100" s="12" t="s">
        <v>320</v>
      </c>
      <c r="C100" s="12" t="s">
        <v>321</v>
      </c>
      <c r="D100" s="14" t="s">
        <v>4871</v>
      </c>
    </row>
    <row r="101" spans="2:4" ht="28.8">
      <c r="B101" s="12" t="s">
        <v>322</v>
      </c>
      <c r="C101" s="12" t="s">
        <v>323</v>
      </c>
      <c r="D101" s="14" t="s">
        <v>4871</v>
      </c>
    </row>
    <row r="102" spans="2:4">
      <c r="B102" s="12" t="s">
        <v>324</v>
      </c>
      <c r="C102" s="12" t="s">
        <v>325</v>
      </c>
      <c r="D102" s="14" t="s">
        <v>4871</v>
      </c>
    </row>
    <row r="103" spans="2:4" ht="28.8">
      <c r="B103" s="12" t="s">
        <v>326</v>
      </c>
      <c r="C103" s="20" t="s">
        <v>327</v>
      </c>
      <c r="D103" s="15" t="s">
        <v>4871</v>
      </c>
    </row>
    <row r="104" spans="2:4">
      <c r="B104" s="12" t="s">
        <v>328</v>
      </c>
      <c r="C104" s="12" t="s">
        <v>121</v>
      </c>
      <c r="D104" s="14" t="s">
        <v>4871</v>
      </c>
    </row>
    <row r="105" spans="2:4" ht="28.8">
      <c r="B105" s="12" t="s">
        <v>329</v>
      </c>
      <c r="C105" s="12" t="s">
        <v>330</v>
      </c>
      <c r="D105" s="14" t="s">
        <v>4871</v>
      </c>
    </row>
    <row r="106" spans="2:4" ht="28.8">
      <c r="B106" s="12" t="s">
        <v>331</v>
      </c>
      <c r="C106" s="12" t="s">
        <v>332</v>
      </c>
      <c r="D106" s="14" t="s">
        <v>4871</v>
      </c>
    </row>
    <row r="107" spans="2:4" ht="28.8">
      <c r="B107" s="12" t="s">
        <v>333</v>
      </c>
      <c r="C107" s="12" t="s">
        <v>334</v>
      </c>
      <c r="D107" s="14" t="s">
        <v>4871</v>
      </c>
    </row>
    <row r="108" spans="2:4" ht="28.8">
      <c r="B108" s="12" t="s">
        <v>335</v>
      </c>
      <c r="C108" s="12" t="s">
        <v>336</v>
      </c>
      <c r="D108" s="15" t="s">
        <v>4871</v>
      </c>
    </row>
    <row r="109" spans="2:4" ht="28.8">
      <c r="B109" s="12" t="s">
        <v>337</v>
      </c>
      <c r="C109" s="12" t="s">
        <v>338</v>
      </c>
      <c r="D109" s="14" t="s">
        <v>4871</v>
      </c>
    </row>
    <row r="110" spans="2:4" ht="28.8">
      <c r="B110" s="12" t="s">
        <v>339</v>
      </c>
      <c r="C110" s="12" t="s">
        <v>340</v>
      </c>
      <c r="D110" s="14" t="s">
        <v>4871</v>
      </c>
    </row>
    <row r="111" spans="2:4" ht="28.8">
      <c r="B111" s="12" t="s">
        <v>341</v>
      </c>
      <c r="C111" s="12" t="s">
        <v>342</v>
      </c>
      <c r="D111" s="14" t="s">
        <v>4871</v>
      </c>
    </row>
    <row r="112" spans="2:4" ht="43.2">
      <c r="B112" s="12" t="s">
        <v>343</v>
      </c>
      <c r="C112" s="12" t="s">
        <v>5104</v>
      </c>
      <c r="D112" s="14" t="s">
        <v>4871</v>
      </c>
    </row>
    <row r="113" spans="2:4" ht="43.2">
      <c r="B113" s="12" t="s">
        <v>344</v>
      </c>
      <c r="C113" s="12" t="s">
        <v>5105</v>
      </c>
      <c r="D113" s="14" t="s">
        <v>4871</v>
      </c>
    </row>
    <row r="114" spans="2:4" ht="43.2">
      <c r="B114" s="12" t="s">
        <v>345</v>
      </c>
      <c r="C114" s="12" t="s">
        <v>5106</v>
      </c>
      <c r="D114" s="14" t="s">
        <v>4871</v>
      </c>
    </row>
    <row r="115" spans="2:4" ht="28.8">
      <c r="B115" s="12" t="s">
        <v>346</v>
      </c>
      <c r="C115" s="12" t="s">
        <v>347</v>
      </c>
      <c r="D115" s="14" t="s">
        <v>4871</v>
      </c>
    </row>
    <row r="116" spans="2:4" ht="28.8">
      <c r="B116" s="12" t="s">
        <v>348</v>
      </c>
      <c r="C116" s="12" t="s">
        <v>349</v>
      </c>
      <c r="D116" s="14" t="s">
        <v>4871</v>
      </c>
    </row>
    <row r="117" spans="2:4" ht="28.8">
      <c r="B117" s="12" t="s">
        <v>350</v>
      </c>
      <c r="C117" s="12" t="s">
        <v>351</v>
      </c>
      <c r="D117" s="14" t="s">
        <v>4871</v>
      </c>
    </row>
    <row r="118" spans="2:4" ht="28.8">
      <c r="B118" s="12" t="s">
        <v>352</v>
      </c>
      <c r="C118" s="12" t="s">
        <v>353</v>
      </c>
      <c r="D118" s="14" t="s">
        <v>4871</v>
      </c>
    </row>
    <row r="119" spans="2:4">
      <c r="B119" s="12" t="s">
        <v>354</v>
      </c>
      <c r="C119" s="12" t="s">
        <v>355</v>
      </c>
      <c r="D119" s="14" t="s">
        <v>4871</v>
      </c>
    </row>
    <row r="120" spans="2:4">
      <c r="B120" s="12" t="s">
        <v>356</v>
      </c>
      <c r="C120" s="12" t="s">
        <v>357</v>
      </c>
      <c r="D120" s="14" t="s">
        <v>4871</v>
      </c>
    </row>
    <row r="121" spans="2:4">
      <c r="B121" s="12" t="s">
        <v>358</v>
      </c>
      <c r="C121" s="12" t="s">
        <v>359</v>
      </c>
      <c r="D121" s="14" t="s">
        <v>4871</v>
      </c>
    </row>
    <row r="122" spans="2:4">
      <c r="B122" s="12" t="s">
        <v>360</v>
      </c>
      <c r="C122" s="12" t="s">
        <v>361</v>
      </c>
      <c r="D122" s="14" t="s">
        <v>4871</v>
      </c>
    </row>
    <row r="123" spans="2:4" ht="28.8">
      <c r="B123" s="12" t="s">
        <v>362</v>
      </c>
      <c r="C123" s="12" t="s">
        <v>363</v>
      </c>
      <c r="D123" s="14" t="s">
        <v>4871</v>
      </c>
    </row>
    <row r="124" spans="2:4">
      <c r="B124" s="12" t="s">
        <v>364</v>
      </c>
      <c r="C124" s="12" t="s">
        <v>10</v>
      </c>
      <c r="D124" s="14" t="s">
        <v>4871</v>
      </c>
    </row>
    <row r="125" spans="2:4">
      <c r="B125" s="12" t="s">
        <v>365</v>
      </c>
      <c r="C125" s="12" t="s">
        <v>366</v>
      </c>
      <c r="D125" s="14" t="s">
        <v>4871</v>
      </c>
    </row>
    <row r="126" spans="2:4" ht="28.8">
      <c r="B126" s="12" t="s">
        <v>367</v>
      </c>
      <c r="C126" s="12" t="s">
        <v>368</v>
      </c>
      <c r="D126" s="14" t="s">
        <v>4871</v>
      </c>
    </row>
    <row r="127" spans="2:4">
      <c r="B127" s="12" t="s">
        <v>369</v>
      </c>
      <c r="C127" s="12" t="s">
        <v>370</v>
      </c>
      <c r="D127" s="14" t="s">
        <v>4871</v>
      </c>
    </row>
    <row r="128" spans="2:4">
      <c r="B128" s="12" t="s">
        <v>371</v>
      </c>
      <c r="C128" s="12" t="s">
        <v>372</v>
      </c>
      <c r="D128" s="14" t="s">
        <v>4871</v>
      </c>
    </row>
    <row r="129" spans="2:4" ht="28.8">
      <c r="B129" s="12" t="s">
        <v>373</v>
      </c>
      <c r="C129" s="12" t="s">
        <v>374</v>
      </c>
      <c r="D129" s="14" t="s">
        <v>4871</v>
      </c>
    </row>
    <row r="130" spans="2:4">
      <c r="B130" s="12" t="s">
        <v>375</v>
      </c>
      <c r="C130" s="12" t="s">
        <v>376</v>
      </c>
      <c r="D130" s="14" t="s">
        <v>4871</v>
      </c>
    </row>
    <row r="131" spans="2:4">
      <c r="B131" s="12" t="s">
        <v>377</v>
      </c>
      <c r="C131" s="12" t="s">
        <v>378</v>
      </c>
      <c r="D131" s="14" t="s">
        <v>4871</v>
      </c>
    </row>
    <row r="132" spans="2:4">
      <c r="B132" s="12" t="s">
        <v>379</v>
      </c>
      <c r="C132" s="12" t="s">
        <v>380</v>
      </c>
      <c r="D132" s="14" t="s">
        <v>4871</v>
      </c>
    </row>
    <row r="133" spans="2:4">
      <c r="B133" s="12" t="s">
        <v>381</v>
      </c>
      <c r="C133" s="12" t="s">
        <v>382</v>
      </c>
      <c r="D133" s="15" t="s">
        <v>4871</v>
      </c>
    </row>
    <row r="134" spans="2:4">
      <c r="B134" s="12" t="s">
        <v>383</v>
      </c>
      <c r="C134" s="12" t="s">
        <v>103</v>
      </c>
      <c r="D134" s="14" t="s">
        <v>4871</v>
      </c>
    </row>
    <row r="135" spans="2:4">
      <c r="B135" s="12" t="s">
        <v>384</v>
      </c>
      <c r="C135" s="12" t="s">
        <v>109</v>
      </c>
      <c r="D135" s="14" t="s">
        <v>4871</v>
      </c>
    </row>
    <row r="136" spans="2:4">
      <c r="B136" s="12" t="s">
        <v>385</v>
      </c>
      <c r="C136" s="12" t="s">
        <v>93</v>
      </c>
      <c r="D136" s="14" t="s">
        <v>4871</v>
      </c>
    </row>
    <row r="137" spans="2:4" ht="28.8">
      <c r="B137" s="12" t="s">
        <v>386</v>
      </c>
      <c r="C137" s="12" t="s">
        <v>387</v>
      </c>
      <c r="D137" s="14" t="s">
        <v>4871</v>
      </c>
    </row>
    <row r="138" spans="2:4" ht="30.75" customHeight="1">
      <c r="B138" s="12" t="s">
        <v>388</v>
      </c>
      <c r="C138" s="16" t="s">
        <v>389</v>
      </c>
      <c r="D138" s="14" t="s">
        <v>4871</v>
      </c>
    </row>
    <row r="139" spans="2:4">
      <c r="B139" s="12" t="s">
        <v>390</v>
      </c>
      <c r="C139" s="12" t="s">
        <v>391</v>
      </c>
      <c r="D139" s="14" t="s">
        <v>4871</v>
      </c>
    </row>
    <row r="140" spans="2:4" ht="28.8">
      <c r="B140" s="12" t="s">
        <v>392</v>
      </c>
      <c r="C140" s="12" t="s">
        <v>393</v>
      </c>
      <c r="D140" s="14" t="s">
        <v>4871</v>
      </c>
    </row>
    <row r="141" spans="2:4">
      <c r="B141" s="12" t="s">
        <v>394</v>
      </c>
      <c r="C141" s="12" t="s">
        <v>395</v>
      </c>
      <c r="D141" s="14" t="s">
        <v>4871</v>
      </c>
    </row>
    <row r="142" spans="2:4">
      <c r="B142" s="12" t="s">
        <v>396</v>
      </c>
      <c r="C142" s="12" t="s">
        <v>397</v>
      </c>
      <c r="D142" s="14" t="s">
        <v>4871</v>
      </c>
    </row>
    <row r="143" spans="2:4" ht="28.8">
      <c r="B143" s="12" t="s">
        <v>398</v>
      </c>
      <c r="C143" s="12" t="s">
        <v>399</v>
      </c>
      <c r="D143" s="14" t="s">
        <v>4871</v>
      </c>
    </row>
    <row r="144" spans="2:4">
      <c r="B144" s="12" t="s">
        <v>400</v>
      </c>
      <c r="C144" s="12" t="s">
        <v>401</v>
      </c>
      <c r="D144" s="14" t="s">
        <v>4871</v>
      </c>
    </row>
    <row r="145" spans="2:4">
      <c r="B145" s="12" t="s">
        <v>402</v>
      </c>
      <c r="C145" s="12" t="s">
        <v>403</v>
      </c>
      <c r="D145" s="14" t="s">
        <v>4871</v>
      </c>
    </row>
    <row r="146" spans="2:4">
      <c r="B146" s="12" t="s">
        <v>404</v>
      </c>
      <c r="C146" s="12" t="s">
        <v>405</v>
      </c>
      <c r="D146" s="14" t="s">
        <v>4871</v>
      </c>
    </row>
    <row r="147" spans="2:4" ht="28.8">
      <c r="B147" s="12" t="s">
        <v>406</v>
      </c>
      <c r="C147" s="12" t="s">
        <v>407</v>
      </c>
      <c r="D147" s="14" t="s">
        <v>4871</v>
      </c>
    </row>
    <row r="148" spans="2:4">
      <c r="B148" s="12" t="s">
        <v>408</v>
      </c>
      <c r="C148" s="12" t="s">
        <v>409</v>
      </c>
      <c r="D148" s="14" t="s">
        <v>4871</v>
      </c>
    </row>
    <row r="149" spans="2:4">
      <c r="B149" s="12" t="s">
        <v>410</v>
      </c>
      <c r="C149" s="12" t="s">
        <v>411</v>
      </c>
      <c r="D149" s="14" t="s">
        <v>4871</v>
      </c>
    </row>
    <row r="150" spans="2:4">
      <c r="B150" s="12" t="s">
        <v>412</v>
      </c>
      <c r="C150" s="12" t="s">
        <v>413</v>
      </c>
      <c r="D150" s="14" t="s">
        <v>4871</v>
      </c>
    </row>
    <row r="151" spans="2:4">
      <c r="B151" s="12" t="s">
        <v>414</v>
      </c>
      <c r="C151" s="12" t="s">
        <v>415</v>
      </c>
      <c r="D151" s="14" t="s">
        <v>4871</v>
      </c>
    </row>
    <row r="152" spans="2:4">
      <c r="B152" s="12" t="s">
        <v>416</v>
      </c>
      <c r="C152" s="12" t="s">
        <v>417</v>
      </c>
      <c r="D152" s="14" t="s">
        <v>4871</v>
      </c>
    </row>
    <row r="153" spans="2:4">
      <c r="B153" s="12" t="s">
        <v>418</v>
      </c>
      <c r="C153" s="12" t="s">
        <v>419</v>
      </c>
      <c r="D153" s="14" t="s">
        <v>4871</v>
      </c>
    </row>
    <row r="154" spans="2:4">
      <c r="B154" s="12" t="s">
        <v>420</v>
      </c>
      <c r="C154" s="12" t="s">
        <v>421</v>
      </c>
      <c r="D154" s="14" t="s">
        <v>4871</v>
      </c>
    </row>
    <row r="155" spans="2:4">
      <c r="B155" s="12" t="s">
        <v>422</v>
      </c>
      <c r="C155" s="12" t="s">
        <v>63</v>
      </c>
      <c r="D155" s="14" t="s">
        <v>4871</v>
      </c>
    </row>
    <row r="156" spans="2:4">
      <c r="B156" s="12" t="s">
        <v>423</v>
      </c>
      <c r="C156" s="12" t="s">
        <v>68</v>
      </c>
      <c r="D156" s="14" t="s">
        <v>4871</v>
      </c>
    </row>
    <row r="157" spans="2:4">
      <c r="B157" s="12" t="s">
        <v>424</v>
      </c>
      <c r="C157" s="12" t="s">
        <v>425</v>
      </c>
      <c r="D157" s="14" t="s">
        <v>4871</v>
      </c>
    </row>
    <row r="158" spans="2:4">
      <c r="B158" s="12" t="s">
        <v>426</v>
      </c>
      <c r="C158" s="12" t="s">
        <v>427</v>
      </c>
      <c r="D158" s="14" t="s">
        <v>4871</v>
      </c>
    </row>
    <row r="159" spans="2:4">
      <c r="B159" s="12" t="s">
        <v>428</v>
      </c>
      <c r="C159" s="12" t="s">
        <v>429</v>
      </c>
      <c r="D159" s="14" t="s">
        <v>4871</v>
      </c>
    </row>
    <row r="160" spans="2:4">
      <c r="B160" s="12" t="s">
        <v>430</v>
      </c>
      <c r="C160" s="12" t="s">
        <v>84</v>
      </c>
      <c r="D160" s="14" t="s">
        <v>4871</v>
      </c>
    </row>
    <row r="161" spans="2:4">
      <c r="B161" s="12" t="s">
        <v>431</v>
      </c>
      <c r="C161" s="12" t="s">
        <v>432</v>
      </c>
      <c r="D161" s="14" t="s">
        <v>4871</v>
      </c>
    </row>
    <row r="162" spans="2:4">
      <c r="B162" s="12" t="s">
        <v>433</v>
      </c>
      <c r="C162" s="12" t="s">
        <v>434</v>
      </c>
      <c r="D162" s="14" t="s">
        <v>4871</v>
      </c>
    </row>
    <row r="163" spans="2:4">
      <c r="B163" s="12" t="s">
        <v>435</v>
      </c>
      <c r="C163" s="12" t="s">
        <v>436</v>
      </c>
      <c r="D163" s="14" t="s">
        <v>4871</v>
      </c>
    </row>
    <row r="164" spans="2:4">
      <c r="B164" s="12" t="s">
        <v>437</v>
      </c>
      <c r="C164" s="12" t="s">
        <v>438</v>
      </c>
      <c r="D164" s="14" t="s">
        <v>4871</v>
      </c>
    </row>
    <row r="165" spans="2:4">
      <c r="B165" s="12" t="s">
        <v>439</v>
      </c>
      <c r="C165" s="12" t="s">
        <v>440</v>
      </c>
      <c r="D165" s="14" t="s">
        <v>4871</v>
      </c>
    </row>
    <row r="166" spans="2:4">
      <c r="B166" s="12" t="s">
        <v>441</v>
      </c>
      <c r="C166" s="12" t="s">
        <v>442</v>
      </c>
      <c r="D166" s="14" t="s">
        <v>4871</v>
      </c>
    </row>
    <row r="167" spans="2:4" ht="28.8">
      <c r="B167" s="12" t="s">
        <v>443</v>
      </c>
      <c r="C167" s="12" t="s">
        <v>444</v>
      </c>
      <c r="D167" s="14" t="s">
        <v>4871</v>
      </c>
    </row>
    <row r="168" spans="2:4">
      <c r="B168" s="12" t="s">
        <v>445</v>
      </c>
      <c r="C168" s="12" t="s">
        <v>446</v>
      </c>
      <c r="D168" s="14" t="s">
        <v>4871</v>
      </c>
    </row>
    <row r="169" spans="2:4">
      <c r="B169" s="12" t="s">
        <v>447</v>
      </c>
      <c r="C169" s="12" t="s">
        <v>448</v>
      </c>
      <c r="D169" s="14" t="s">
        <v>4871</v>
      </c>
    </row>
    <row r="170" spans="2:4">
      <c r="B170" s="12" t="s">
        <v>449</v>
      </c>
      <c r="C170" s="12" t="s">
        <v>450</v>
      </c>
      <c r="D170" s="14" t="s">
        <v>4871</v>
      </c>
    </row>
    <row r="171" spans="2:4">
      <c r="B171" s="12" t="s">
        <v>451</v>
      </c>
      <c r="C171" s="12" t="s">
        <v>452</v>
      </c>
      <c r="D171" s="14" t="s">
        <v>4871</v>
      </c>
    </row>
    <row r="172" spans="2:4" ht="28.8">
      <c r="B172" s="12" t="s">
        <v>453</v>
      </c>
      <c r="C172" s="12" t="s">
        <v>332</v>
      </c>
      <c r="D172" s="14" t="s">
        <v>4871</v>
      </c>
    </row>
    <row r="173" spans="2:4" ht="28.8">
      <c r="B173" s="12" t="s">
        <v>454</v>
      </c>
      <c r="C173" s="12" t="s">
        <v>334</v>
      </c>
      <c r="D173" s="14" t="s">
        <v>4871</v>
      </c>
    </row>
    <row r="174" spans="2:4" ht="28.8">
      <c r="B174" s="12" t="s">
        <v>455</v>
      </c>
      <c r="C174" s="12" t="s">
        <v>456</v>
      </c>
      <c r="D174" s="14" t="s">
        <v>4871</v>
      </c>
    </row>
    <row r="175" spans="2:4">
      <c r="B175" s="12" t="s">
        <v>457</v>
      </c>
      <c r="C175" s="12" t="s">
        <v>5107</v>
      </c>
      <c r="D175" s="14" t="s">
        <v>4871</v>
      </c>
    </row>
    <row r="176" spans="2:4">
      <c r="B176" s="12" t="s">
        <v>458</v>
      </c>
      <c r="C176" s="12" t="s">
        <v>5108</v>
      </c>
      <c r="D176" s="14" t="s">
        <v>4871</v>
      </c>
    </row>
    <row r="177" spans="2:4" ht="28.8">
      <c r="B177" s="12" t="s">
        <v>459</v>
      </c>
      <c r="C177" s="12" t="s">
        <v>460</v>
      </c>
      <c r="D177" s="14" t="s">
        <v>4871</v>
      </c>
    </row>
    <row r="178" spans="2:4" ht="28.8">
      <c r="B178" s="12" t="s">
        <v>461</v>
      </c>
      <c r="C178" s="12" t="s">
        <v>462</v>
      </c>
      <c r="D178" s="14" t="s">
        <v>4871</v>
      </c>
    </row>
    <row r="179" spans="2:4" ht="28.8">
      <c r="B179" s="12" t="s">
        <v>463</v>
      </c>
      <c r="C179" s="12" t="s">
        <v>464</v>
      </c>
      <c r="D179" s="14" t="s">
        <v>4871</v>
      </c>
    </row>
    <row r="180" spans="2:4" ht="28.8">
      <c r="B180" s="12" t="s">
        <v>465</v>
      </c>
      <c r="C180" s="12" t="s">
        <v>466</v>
      </c>
      <c r="D180" s="14" t="s">
        <v>4871</v>
      </c>
    </row>
    <row r="181" spans="2:4" ht="28.8">
      <c r="B181" s="12" t="s">
        <v>467</v>
      </c>
      <c r="C181" s="12" t="s">
        <v>468</v>
      </c>
      <c r="D181" s="14" t="s">
        <v>4871</v>
      </c>
    </row>
    <row r="182" spans="2:4" ht="28.8">
      <c r="B182" s="12" t="s">
        <v>469</v>
      </c>
      <c r="C182" s="12" t="s">
        <v>470</v>
      </c>
      <c r="D182" s="14" t="s">
        <v>4871</v>
      </c>
    </row>
    <row r="183" spans="2:4" ht="28.8">
      <c r="B183" s="12" t="s">
        <v>471</v>
      </c>
      <c r="C183" s="12" t="s">
        <v>472</v>
      </c>
      <c r="D183" s="14" t="s">
        <v>4871</v>
      </c>
    </row>
    <row r="184" spans="2:4" ht="28.8">
      <c r="B184" s="12" t="s">
        <v>473</v>
      </c>
      <c r="C184" s="12" t="s">
        <v>474</v>
      </c>
      <c r="D184" s="14" t="s">
        <v>4871</v>
      </c>
    </row>
    <row r="185" spans="2:4" ht="28.8">
      <c r="B185" s="12" t="s">
        <v>475</v>
      </c>
      <c r="C185" s="12" t="s">
        <v>476</v>
      </c>
      <c r="D185" s="14" t="s">
        <v>4871</v>
      </c>
    </row>
    <row r="186" spans="2:4" ht="28.8">
      <c r="B186" s="12" t="s">
        <v>477</v>
      </c>
      <c r="C186" s="12" t="s">
        <v>478</v>
      </c>
      <c r="D186" s="14" t="s">
        <v>4871</v>
      </c>
    </row>
    <row r="187" spans="2:4">
      <c r="B187" s="12" t="s">
        <v>479</v>
      </c>
      <c r="C187" s="12" t="s">
        <v>237</v>
      </c>
      <c r="D187" s="14" t="s">
        <v>4871</v>
      </c>
    </row>
    <row r="188" spans="2:4">
      <c r="B188" s="12" t="s">
        <v>480</v>
      </c>
      <c r="C188" s="12" t="s">
        <v>481</v>
      </c>
      <c r="D188" s="14" t="s">
        <v>4871</v>
      </c>
    </row>
    <row r="189" spans="2:4" ht="28.8">
      <c r="B189" s="12" t="s">
        <v>482</v>
      </c>
      <c r="C189" s="12" t="s">
        <v>332</v>
      </c>
      <c r="D189" s="14" t="s">
        <v>4871</v>
      </c>
    </row>
    <row r="190" spans="2:4" ht="28.8">
      <c r="B190" s="12" t="s">
        <v>483</v>
      </c>
      <c r="C190" s="12" t="s">
        <v>334</v>
      </c>
      <c r="D190" s="14" t="s">
        <v>4871</v>
      </c>
    </row>
    <row r="191" spans="2:4">
      <c r="B191" s="12" t="s">
        <v>484</v>
      </c>
      <c r="C191" s="12" t="s">
        <v>485</v>
      </c>
      <c r="D191" s="14" t="s">
        <v>4871</v>
      </c>
    </row>
    <row r="192" spans="2:4">
      <c r="B192" s="12" t="s">
        <v>486</v>
      </c>
      <c r="C192" s="12" t="s">
        <v>487</v>
      </c>
      <c r="D192" s="14" t="s">
        <v>4871</v>
      </c>
    </row>
    <row r="193" spans="2:4">
      <c r="B193" s="12" t="s">
        <v>488</v>
      </c>
      <c r="C193" s="12" t="s">
        <v>489</v>
      </c>
      <c r="D193" s="15" t="s">
        <v>4871</v>
      </c>
    </row>
    <row r="194" spans="2:4">
      <c r="B194" s="12" t="s">
        <v>490</v>
      </c>
      <c r="C194" s="12" t="s">
        <v>491</v>
      </c>
      <c r="D194" s="14" t="s">
        <v>4871</v>
      </c>
    </row>
    <row r="195" spans="2:4">
      <c r="B195" s="12" t="s">
        <v>492</v>
      </c>
      <c r="C195" s="12" t="s">
        <v>493</v>
      </c>
      <c r="D195" s="14" t="s">
        <v>4871</v>
      </c>
    </row>
    <row r="196" spans="2:4">
      <c r="B196" s="12" t="s">
        <v>494</v>
      </c>
      <c r="C196" s="12" t="s">
        <v>495</v>
      </c>
      <c r="D196" s="14" t="s">
        <v>4871</v>
      </c>
    </row>
    <row r="197" spans="2:4" ht="28.8">
      <c r="B197" s="12" t="s">
        <v>496</v>
      </c>
      <c r="C197" s="12" t="s">
        <v>497</v>
      </c>
      <c r="D197" s="14" t="s">
        <v>4871</v>
      </c>
    </row>
    <row r="198" spans="2:4" ht="28.8">
      <c r="B198" s="12" t="s">
        <v>498</v>
      </c>
      <c r="C198" s="12" t="s">
        <v>499</v>
      </c>
      <c r="D198" s="14" t="s">
        <v>4871</v>
      </c>
    </row>
    <row r="199" spans="2:4" ht="28.8">
      <c r="B199" s="12" t="s">
        <v>500</v>
      </c>
      <c r="C199" s="12" t="s">
        <v>501</v>
      </c>
      <c r="D199" s="14" t="s">
        <v>4871</v>
      </c>
    </row>
    <row r="200" spans="2:4" ht="28.8">
      <c r="B200" s="12" t="s">
        <v>502</v>
      </c>
      <c r="C200" s="12" t="s">
        <v>503</v>
      </c>
      <c r="D200" s="14" t="s">
        <v>4871</v>
      </c>
    </row>
    <row r="201" spans="2:4" ht="28.8">
      <c r="B201" s="12" t="s">
        <v>504</v>
      </c>
      <c r="C201" s="12" t="s">
        <v>505</v>
      </c>
      <c r="D201" s="14" t="s">
        <v>4871</v>
      </c>
    </row>
    <row r="202" spans="2:4" ht="28.8">
      <c r="B202" s="12" t="s">
        <v>506</v>
      </c>
      <c r="C202" s="12" t="s">
        <v>507</v>
      </c>
      <c r="D202" s="15" t="s">
        <v>4871</v>
      </c>
    </row>
    <row r="203" spans="2:4" ht="28.8">
      <c r="B203" s="12" t="s">
        <v>508</v>
      </c>
      <c r="C203" s="12" t="s">
        <v>509</v>
      </c>
      <c r="D203" s="14" t="s">
        <v>4871</v>
      </c>
    </row>
    <row r="204" spans="2:4" ht="28.8">
      <c r="B204" s="12" t="s">
        <v>510</v>
      </c>
      <c r="C204" s="12" t="s">
        <v>353</v>
      </c>
      <c r="D204" s="14" t="s">
        <v>4871</v>
      </c>
    </row>
    <row r="205" spans="2:4" ht="28.8">
      <c r="B205" s="12" t="s">
        <v>511</v>
      </c>
      <c r="C205" s="12" t="s">
        <v>512</v>
      </c>
      <c r="D205" s="14" t="s">
        <v>4871</v>
      </c>
    </row>
    <row r="206" spans="2:4">
      <c r="B206" s="12" t="s">
        <v>513</v>
      </c>
      <c r="C206" s="12" t="s">
        <v>514</v>
      </c>
      <c r="D206" s="14" t="s">
        <v>4871</v>
      </c>
    </row>
    <row r="207" spans="2:4" ht="28.8">
      <c r="B207" s="12" t="s">
        <v>515</v>
      </c>
      <c r="C207" s="12" t="s">
        <v>516</v>
      </c>
      <c r="D207" s="14" t="s">
        <v>4871</v>
      </c>
    </row>
    <row r="208" spans="2:4" ht="28.8">
      <c r="B208" s="12" t="s">
        <v>517</v>
      </c>
      <c r="C208" s="12" t="s">
        <v>518</v>
      </c>
      <c r="D208" s="14" t="s">
        <v>4871</v>
      </c>
    </row>
    <row r="209" spans="2:4">
      <c r="B209" s="12" t="s">
        <v>519</v>
      </c>
      <c r="C209" s="12" t="s">
        <v>520</v>
      </c>
      <c r="D209" s="14" t="s">
        <v>4871</v>
      </c>
    </row>
    <row r="210" spans="2:4">
      <c r="B210" s="12" t="s">
        <v>521</v>
      </c>
      <c r="C210" s="12" t="s">
        <v>522</v>
      </c>
      <c r="D210" s="14" t="s">
        <v>4871</v>
      </c>
    </row>
    <row r="211" spans="2:4">
      <c r="B211" s="12" t="s">
        <v>523</v>
      </c>
      <c r="C211" s="12" t="s">
        <v>524</v>
      </c>
      <c r="D211" s="14" t="s">
        <v>4871</v>
      </c>
    </row>
    <row r="212" spans="2:4">
      <c r="B212" s="12" t="s">
        <v>525</v>
      </c>
      <c r="C212" s="12" t="s">
        <v>5109</v>
      </c>
      <c r="D212" s="14" t="s">
        <v>4871</v>
      </c>
    </row>
    <row r="213" spans="2:4">
      <c r="B213" s="12" t="s">
        <v>526</v>
      </c>
      <c r="C213" s="12" t="s">
        <v>527</v>
      </c>
      <c r="D213" s="14" t="s">
        <v>4871</v>
      </c>
    </row>
    <row r="214" spans="2:4" ht="28.8">
      <c r="B214" s="12" t="s">
        <v>528</v>
      </c>
      <c r="C214" s="12" t="s">
        <v>529</v>
      </c>
      <c r="D214" s="14" t="s">
        <v>4871</v>
      </c>
    </row>
    <row r="215" spans="2:4">
      <c r="B215" s="12" t="s">
        <v>530</v>
      </c>
      <c r="C215" s="12" t="s">
        <v>531</v>
      </c>
      <c r="D215"/>
    </row>
    <row r="216" spans="2:4">
      <c r="B216" s="12" t="s">
        <v>532</v>
      </c>
      <c r="C216" s="12" t="s">
        <v>533</v>
      </c>
      <c r="D216" s="14" t="s">
        <v>4871</v>
      </c>
    </row>
    <row r="217" spans="2:4">
      <c r="B217" s="12" t="s">
        <v>534</v>
      </c>
      <c r="C217" s="12" t="s">
        <v>535</v>
      </c>
      <c r="D217"/>
    </row>
    <row r="218" spans="2:4" ht="28.8">
      <c r="B218" s="12" t="s">
        <v>536</v>
      </c>
      <c r="C218" s="12" t="s">
        <v>537</v>
      </c>
      <c r="D218" s="14" t="s">
        <v>4871</v>
      </c>
    </row>
    <row r="219" spans="2:4">
      <c r="B219" s="12" t="s">
        <v>538</v>
      </c>
      <c r="C219" s="12" t="s">
        <v>539</v>
      </c>
      <c r="D219" s="14" t="s">
        <v>4871</v>
      </c>
    </row>
    <row r="220" spans="2:4">
      <c r="B220" s="12" t="s">
        <v>540</v>
      </c>
      <c r="C220" s="12" t="s">
        <v>541</v>
      </c>
      <c r="D220" s="14" t="s">
        <v>4871</v>
      </c>
    </row>
    <row r="221" spans="2:4">
      <c r="B221" s="12" t="s">
        <v>542</v>
      </c>
      <c r="C221" s="12" t="s">
        <v>125</v>
      </c>
      <c r="D221" s="14" t="s">
        <v>4871</v>
      </c>
    </row>
    <row r="222" spans="2:4" ht="28.8">
      <c r="B222" s="12" t="s">
        <v>543</v>
      </c>
      <c r="C222" s="12" t="s">
        <v>544</v>
      </c>
      <c r="D222" s="14" t="s">
        <v>4871</v>
      </c>
    </row>
    <row r="223" spans="2:4" ht="28.8">
      <c r="B223" s="12" t="s">
        <v>545</v>
      </c>
      <c r="C223" s="12" t="s">
        <v>5110</v>
      </c>
      <c r="D223" s="14" t="s">
        <v>4871</v>
      </c>
    </row>
    <row r="224" spans="2:4" ht="28.8">
      <c r="B224" s="12" t="s">
        <v>546</v>
      </c>
      <c r="C224" s="12" t="s">
        <v>5111</v>
      </c>
      <c r="D224" s="14" t="s">
        <v>4871</v>
      </c>
    </row>
    <row r="225" spans="2:4" ht="28.8">
      <c r="B225" s="12" t="s">
        <v>547</v>
      </c>
      <c r="C225" s="12" t="s">
        <v>5112</v>
      </c>
      <c r="D225" s="14" t="s">
        <v>4871</v>
      </c>
    </row>
    <row r="226" spans="2:4" ht="28.8">
      <c r="B226" s="12" t="s">
        <v>548</v>
      </c>
      <c r="C226" s="12" t="s">
        <v>549</v>
      </c>
      <c r="D226" s="14" t="s">
        <v>4871</v>
      </c>
    </row>
    <row r="227" spans="2:4" ht="28.8">
      <c r="B227" s="12" t="s">
        <v>550</v>
      </c>
      <c r="C227" s="12" t="s">
        <v>551</v>
      </c>
      <c r="D227" s="14" t="s">
        <v>4871</v>
      </c>
    </row>
    <row r="228" spans="2:4" ht="28.8">
      <c r="B228" s="12" t="s">
        <v>552</v>
      </c>
      <c r="C228" s="12" t="s">
        <v>553</v>
      </c>
      <c r="D228" s="14" t="s">
        <v>4871</v>
      </c>
    </row>
    <row r="229" spans="2:4">
      <c r="B229" s="12" t="s">
        <v>554</v>
      </c>
      <c r="C229" s="12" t="s">
        <v>35</v>
      </c>
      <c r="D229" s="14" t="s">
        <v>4871</v>
      </c>
    </row>
    <row r="230" spans="2:4">
      <c r="B230" s="12" t="s">
        <v>555</v>
      </c>
      <c r="C230" s="12" t="s">
        <v>556</v>
      </c>
      <c r="D230" s="14" t="s">
        <v>4871</v>
      </c>
    </row>
    <row r="231" spans="2:4">
      <c r="B231" s="12" t="s">
        <v>557</v>
      </c>
      <c r="C231" s="12" t="s">
        <v>558</v>
      </c>
      <c r="D231" s="14" t="s">
        <v>4871</v>
      </c>
    </row>
    <row r="232" spans="2:4">
      <c r="B232" s="12" t="s">
        <v>559</v>
      </c>
      <c r="C232" s="12" t="s">
        <v>560</v>
      </c>
      <c r="D232"/>
    </row>
    <row r="233" spans="2:4">
      <c r="B233" s="12" t="s">
        <v>561</v>
      </c>
      <c r="C233" s="12" t="s">
        <v>562</v>
      </c>
      <c r="D233" s="14" t="s">
        <v>4871</v>
      </c>
    </row>
    <row r="234" spans="2:4" ht="28.8">
      <c r="B234" s="12" t="s">
        <v>563</v>
      </c>
      <c r="C234" s="12" t="s">
        <v>564</v>
      </c>
      <c r="D234" s="14" t="s">
        <v>4871</v>
      </c>
    </row>
    <row r="235" spans="2:4" ht="28.8">
      <c r="B235" s="12" t="s">
        <v>565</v>
      </c>
      <c r="C235" s="12" t="s">
        <v>566</v>
      </c>
      <c r="D235" s="14" t="s">
        <v>4871</v>
      </c>
    </row>
    <row r="236" spans="2:4" ht="28.8">
      <c r="B236" s="12" t="s">
        <v>567</v>
      </c>
      <c r="C236" s="12" t="s">
        <v>568</v>
      </c>
      <c r="D236" s="14" t="s">
        <v>4871</v>
      </c>
    </row>
    <row r="237" spans="2:4">
      <c r="B237" s="12" t="s">
        <v>569</v>
      </c>
      <c r="C237" s="12" t="s">
        <v>570</v>
      </c>
      <c r="D237" s="14" t="s">
        <v>4871</v>
      </c>
    </row>
    <row r="238" spans="2:4" ht="28.8">
      <c r="B238" s="12" t="s">
        <v>571</v>
      </c>
      <c r="C238" s="12" t="s">
        <v>572</v>
      </c>
      <c r="D238" s="14" t="s">
        <v>4871</v>
      </c>
    </row>
    <row r="239" spans="2:4" ht="28.8">
      <c r="B239" s="12" t="s">
        <v>573</v>
      </c>
      <c r="C239" s="12" t="s">
        <v>574</v>
      </c>
      <c r="D239" s="14" t="s">
        <v>4871</v>
      </c>
    </row>
    <row r="240" spans="2:4" ht="28.8">
      <c r="B240" s="12" t="s">
        <v>575</v>
      </c>
      <c r="C240" s="12" t="s">
        <v>576</v>
      </c>
      <c r="D240" s="14" t="s">
        <v>4871</v>
      </c>
    </row>
    <row r="241" spans="2:4" ht="28.8">
      <c r="B241" s="12" t="s">
        <v>577</v>
      </c>
      <c r="C241" s="12" t="s">
        <v>578</v>
      </c>
      <c r="D241" s="14" t="s">
        <v>4871</v>
      </c>
    </row>
    <row r="242" spans="2:4" ht="28.8">
      <c r="B242" s="12" t="s">
        <v>579</v>
      </c>
      <c r="C242" s="12" t="s">
        <v>580</v>
      </c>
      <c r="D242" s="14" t="s">
        <v>4871</v>
      </c>
    </row>
    <row r="243" spans="2:4" ht="28.8">
      <c r="B243" s="12" t="s">
        <v>581</v>
      </c>
      <c r="C243" s="12" t="s">
        <v>582</v>
      </c>
      <c r="D243" s="14" t="s">
        <v>4871</v>
      </c>
    </row>
    <row r="244" spans="2:4" ht="28.8">
      <c r="B244" s="16" t="s">
        <v>583</v>
      </c>
      <c r="C244" s="16" t="s">
        <v>584</v>
      </c>
      <c r="D244" s="37" t="s">
        <v>4871</v>
      </c>
    </row>
    <row r="245" spans="2:4">
      <c r="B245" s="31" t="s">
        <v>585</v>
      </c>
      <c r="C245" s="31" t="s">
        <v>586</v>
      </c>
      <c r="D245" s="38" t="s">
        <v>4871</v>
      </c>
    </row>
    <row r="246" spans="2:4">
      <c r="B246" s="31" t="s">
        <v>587</v>
      </c>
      <c r="C246" s="31" t="s">
        <v>588</v>
      </c>
      <c r="D246" s="38" t="s">
        <v>4871</v>
      </c>
    </row>
    <row r="247" spans="2:4">
      <c r="B247" s="31" t="s">
        <v>589</v>
      </c>
      <c r="C247" s="31" t="s">
        <v>590</v>
      </c>
      <c r="D247" s="38" t="s">
        <v>4871</v>
      </c>
    </row>
    <row r="248" spans="2:4">
      <c r="B248" s="31" t="s">
        <v>591</v>
      </c>
      <c r="C248" s="31" t="s">
        <v>592</v>
      </c>
      <c r="D248" s="38" t="s">
        <v>4871</v>
      </c>
    </row>
    <row r="249" spans="2:4">
      <c r="B249" s="31" t="s">
        <v>593</v>
      </c>
      <c r="C249" s="31" t="s">
        <v>594</v>
      </c>
      <c r="D249" s="38" t="s">
        <v>4871</v>
      </c>
    </row>
    <row r="250" spans="2:4">
      <c r="B250" s="31" t="s">
        <v>595</v>
      </c>
      <c r="C250" s="31" t="s">
        <v>596</v>
      </c>
      <c r="D250" s="38" t="s">
        <v>4871</v>
      </c>
    </row>
    <row r="251" spans="2:4">
      <c r="B251" s="31" t="s">
        <v>597</v>
      </c>
      <c r="C251" s="31" t="s">
        <v>598</v>
      </c>
      <c r="D251" s="38" t="s">
        <v>4871</v>
      </c>
    </row>
    <row r="252" spans="2:4">
      <c r="B252" s="31" t="s">
        <v>599</v>
      </c>
      <c r="C252" s="31" t="s">
        <v>600</v>
      </c>
      <c r="D252" s="38" t="s">
        <v>4871</v>
      </c>
    </row>
    <row r="253" spans="2:4">
      <c r="B253" s="31" t="s">
        <v>601</v>
      </c>
      <c r="C253" s="31" t="s">
        <v>602</v>
      </c>
      <c r="D253" s="38" t="s">
        <v>4871</v>
      </c>
    </row>
    <row r="254" spans="2:4">
      <c r="B254" s="31" t="s">
        <v>603</v>
      </c>
      <c r="C254" s="31" t="s">
        <v>604</v>
      </c>
      <c r="D254"/>
    </row>
    <row r="255" spans="2:4">
      <c r="B255" s="31" t="s">
        <v>605</v>
      </c>
      <c r="C255" s="31" t="s">
        <v>606</v>
      </c>
      <c r="D255" s="38" t="s">
        <v>4871</v>
      </c>
    </row>
    <row r="256" spans="2:4">
      <c r="B256" s="31" t="s">
        <v>607</v>
      </c>
      <c r="C256" s="31" t="s">
        <v>608</v>
      </c>
      <c r="D256" s="38" t="s">
        <v>4871</v>
      </c>
    </row>
    <row r="257" spans="2:4">
      <c r="B257" s="31" t="s">
        <v>609</v>
      </c>
      <c r="C257" s="31" t="s">
        <v>610</v>
      </c>
      <c r="D257" s="38" t="s">
        <v>4871</v>
      </c>
    </row>
    <row r="258" spans="2:4">
      <c r="B258" s="31" t="s">
        <v>611</v>
      </c>
      <c r="C258" s="31" t="s">
        <v>5113</v>
      </c>
      <c r="D258" s="38" t="s">
        <v>4871</v>
      </c>
    </row>
    <row r="259" spans="2:4">
      <c r="B259" s="31" t="s">
        <v>613</v>
      </c>
      <c r="C259" s="31" t="s">
        <v>614</v>
      </c>
      <c r="D259" s="38" t="s">
        <v>4871</v>
      </c>
    </row>
    <row r="260" spans="2:4">
      <c r="B260" s="31" t="s">
        <v>615</v>
      </c>
      <c r="C260" s="31" t="s">
        <v>616</v>
      </c>
      <c r="D260" s="38" t="s">
        <v>4871</v>
      </c>
    </row>
    <row r="261" spans="2:4">
      <c r="B261" s="31" t="s">
        <v>617</v>
      </c>
      <c r="C261" s="31" t="s">
        <v>618</v>
      </c>
      <c r="D261" s="38" t="s">
        <v>4871</v>
      </c>
    </row>
    <row r="262" spans="2:4">
      <c r="B262" s="31" t="s">
        <v>619</v>
      </c>
      <c r="C262" s="31" t="s">
        <v>620</v>
      </c>
      <c r="D262" s="38" t="s">
        <v>4871</v>
      </c>
    </row>
    <row r="263" spans="2:4">
      <c r="B263" s="31" t="s">
        <v>621</v>
      </c>
      <c r="C263" s="31" t="s">
        <v>622</v>
      </c>
      <c r="D263" s="38" t="s">
        <v>4871</v>
      </c>
    </row>
    <row r="264" spans="2:4">
      <c r="B264" s="31" t="s">
        <v>623</v>
      </c>
      <c r="C264" s="31" t="s">
        <v>624</v>
      </c>
      <c r="D264" s="38" t="s">
        <v>4871</v>
      </c>
    </row>
    <row r="265" spans="2:4">
      <c r="B265" s="31" t="s">
        <v>625</v>
      </c>
      <c r="C265" s="31" t="s">
        <v>626</v>
      </c>
      <c r="D265" s="38" t="s">
        <v>4871</v>
      </c>
    </row>
    <row r="266" spans="2:4">
      <c r="B266" s="31" t="s">
        <v>627</v>
      </c>
      <c r="C266" s="31" t="s">
        <v>628</v>
      </c>
      <c r="D266" s="38" t="s">
        <v>4871</v>
      </c>
    </row>
    <row r="267" spans="2:4">
      <c r="B267" s="31" t="s">
        <v>629</v>
      </c>
      <c r="C267" s="31" t="s">
        <v>630</v>
      </c>
      <c r="D267" s="38" t="s">
        <v>4871</v>
      </c>
    </row>
    <row r="268" spans="2:4">
      <c r="B268" s="31" t="s">
        <v>631</v>
      </c>
      <c r="C268" s="31" t="s">
        <v>632</v>
      </c>
      <c r="D268" s="38" t="s">
        <v>4871</v>
      </c>
    </row>
    <row r="269" spans="2:4">
      <c r="B269" s="31" t="s">
        <v>633</v>
      </c>
      <c r="C269" s="31" t="s">
        <v>634</v>
      </c>
      <c r="D269" s="38" t="s">
        <v>4871</v>
      </c>
    </row>
    <row r="270" spans="2:4">
      <c r="B270" s="31" t="s">
        <v>635</v>
      </c>
      <c r="C270" s="31" t="s">
        <v>45</v>
      </c>
      <c r="D270" s="38" t="s">
        <v>4871</v>
      </c>
    </row>
    <row r="271" spans="2:4">
      <c r="B271" s="31" t="s">
        <v>636</v>
      </c>
      <c r="C271" s="31" t="s">
        <v>48</v>
      </c>
      <c r="D271" s="38" t="s">
        <v>4871</v>
      </c>
    </row>
    <row r="272" spans="2:4">
      <c r="B272" s="31" t="s">
        <v>637</v>
      </c>
      <c r="C272" s="31" t="s">
        <v>638</v>
      </c>
      <c r="D272" s="38" t="s">
        <v>4871</v>
      </c>
    </row>
    <row r="273" spans="2:4">
      <c r="B273" s="31" t="s">
        <v>639</v>
      </c>
      <c r="C273" s="31" t="s">
        <v>640</v>
      </c>
      <c r="D273" s="38" t="s">
        <v>4871</v>
      </c>
    </row>
    <row r="274" spans="2:4">
      <c r="B274" s="31" t="s">
        <v>641</v>
      </c>
      <c r="C274" s="31" t="s">
        <v>642</v>
      </c>
      <c r="D274" s="38" t="s">
        <v>4871</v>
      </c>
    </row>
    <row r="275" spans="2:4">
      <c r="B275" s="31" t="s">
        <v>643</v>
      </c>
      <c r="C275" s="31" t="s">
        <v>644</v>
      </c>
      <c r="D275" s="38" t="s">
        <v>4871</v>
      </c>
    </row>
    <row r="276" spans="2:4">
      <c r="B276" s="31" t="s">
        <v>645</v>
      </c>
      <c r="C276" s="31" t="s">
        <v>646</v>
      </c>
      <c r="D276" s="38" t="s">
        <v>4871</v>
      </c>
    </row>
    <row r="277" spans="2:4">
      <c r="B277" s="31" t="s">
        <v>647</v>
      </c>
      <c r="C277" s="31" t="s">
        <v>648</v>
      </c>
      <c r="D277" s="38" t="s">
        <v>4871</v>
      </c>
    </row>
    <row r="278" spans="2:4">
      <c r="B278" s="31" t="s">
        <v>649</v>
      </c>
      <c r="C278" s="31" t="s">
        <v>650</v>
      </c>
      <c r="D278" s="38" t="s">
        <v>4871</v>
      </c>
    </row>
    <row r="279" spans="2:4">
      <c r="B279" s="31" t="s">
        <v>651</v>
      </c>
      <c r="C279" s="31" t="s">
        <v>94</v>
      </c>
      <c r="D279" s="38" t="s">
        <v>4871</v>
      </c>
    </row>
    <row r="280" spans="2:4">
      <c r="B280" s="31" t="s">
        <v>652</v>
      </c>
      <c r="C280" s="31" t="s">
        <v>653</v>
      </c>
      <c r="D280" s="38" t="s">
        <v>4871</v>
      </c>
    </row>
    <row r="281" spans="2:4">
      <c r="B281" s="31" t="s">
        <v>654</v>
      </c>
      <c r="C281" s="31" t="s">
        <v>655</v>
      </c>
      <c r="D281" s="38" t="s">
        <v>4871</v>
      </c>
    </row>
    <row r="282" spans="2:4">
      <c r="B282" s="31" t="s">
        <v>3874</v>
      </c>
      <c r="C282" s="31" t="s">
        <v>3875</v>
      </c>
      <c r="D282" s="38" t="s">
        <v>4871</v>
      </c>
    </row>
    <row r="283" spans="2:4">
      <c r="B283" s="39" t="s">
        <v>4573</v>
      </c>
      <c r="C283" s="39" t="s">
        <v>4574</v>
      </c>
      <c r="D283" s="47" t="s">
        <v>4871</v>
      </c>
    </row>
    <row r="284" spans="2:4">
      <c r="B284" s="39" t="s">
        <v>4575</v>
      </c>
      <c r="C284" s="39" t="s">
        <v>4576</v>
      </c>
      <c r="D284" s="47" t="s">
        <v>4871</v>
      </c>
    </row>
    <row r="285" spans="2:4" ht="28.8">
      <c r="B285" s="39" t="s">
        <v>4577</v>
      </c>
      <c r="C285" s="39" t="s">
        <v>4578</v>
      </c>
      <c r="D285" s="47" t="s">
        <v>4871</v>
      </c>
    </row>
    <row r="286" spans="2:4">
      <c r="B286" s="39" t="s">
        <v>4579</v>
      </c>
      <c r="C286" s="39" t="s">
        <v>4580</v>
      </c>
      <c r="D286" s="47" t="s">
        <v>4871</v>
      </c>
    </row>
    <row r="287" spans="2:4">
      <c r="B287" s="39" t="s">
        <v>4581</v>
      </c>
      <c r="C287" s="39" t="s">
        <v>30</v>
      </c>
      <c r="D287" s="47" t="s">
        <v>4871</v>
      </c>
    </row>
    <row r="288" spans="2:4" ht="28.8">
      <c r="B288" s="39" t="s">
        <v>4582</v>
      </c>
      <c r="C288" s="39" t="s">
        <v>4583</v>
      </c>
      <c r="D288" s="47" t="s">
        <v>4871</v>
      </c>
    </row>
    <row r="289" spans="2:4">
      <c r="B289" s="39" t="s">
        <v>772</v>
      </c>
      <c r="C289" s="39" t="s">
        <v>773</v>
      </c>
      <c r="D289" s="47" t="s">
        <v>4871</v>
      </c>
    </row>
    <row r="290" spans="2:4">
      <c r="B290" s="39" t="s">
        <v>4584</v>
      </c>
      <c r="C290" s="39" t="s">
        <v>4585</v>
      </c>
      <c r="D290" s="47" t="s">
        <v>4871</v>
      </c>
    </row>
    <row r="291" spans="2:4">
      <c r="B291" s="39" t="s">
        <v>4586</v>
      </c>
      <c r="C291" s="39" t="s">
        <v>4587</v>
      </c>
      <c r="D291" s="47" t="s">
        <v>4871</v>
      </c>
    </row>
    <row r="292" spans="2:4">
      <c r="B292" s="39" t="s">
        <v>4588</v>
      </c>
      <c r="C292" s="39" t="s">
        <v>4589</v>
      </c>
      <c r="D292" s="47" t="s">
        <v>4871</v>
      </c>
    </row>
    <row r="293" spans="2:4">
      <c r="B293" s="39" t="s">
        <v>4590</v>
      </c>
      <c r="C293" s="39" t="s">
        <v>4591</v>
      </c>
      <c r="D293" s="47" t="s">
        <v>4871</v>
      </c>
    </row>
    <row r="294" spans="2:4" ht="28.8">
      <c r="B294" s="39" t="s">
        <v>4592</v>
      </c>
      <c r="C294" s="39" t="s">
        <v>4593</v>
      </c>
      <c r="D294" s="47" t="s">
        <v>4871</v>
      </c>
    </row>
    <row r="295" spans="2:4">
      <c r="B295" s="39" t="s">
        <v>4594</v>
      </c>
      <c r="C295" s="39" t="s">
        <v>4595</v>
      </c>
      <c r="D295" s="47" t="s">
        <v>4871</v>
      </c>
    </row>
    <row r="296" spans="2:4">
      <c r="B296" s="39" t="s">
        <v>4596</v>
      </c>
      <c r="C296" s="39" t="s">
        <v>4597</v>
      </c>
      <c r="D296" s="47" t="s">
        <v>4871</v>
      </c>
    </row>
    <row r="297" spans="2:4">
      <c r="B297" s="39" t="s">
        <v>4598</v>
      </c>
      <c r="C297" s="39" t="s">
        <v>4599</v>
      </c>
      <c r="D297" s="47" t="s">
        <v>4871</v>
      </c>
    </row>
    <row r="298" spans="2:4">
      <c r="B298" s="39" t="s">
        <v>4600</v>
      </c>
      <c r="C298" s="39" t="s">
        <v>4601</v>
      </c>
      <c r="D298" s="47" t="s">
        <v>4871</v>
      </c>
    </row>
    <row r="299" spans="2:4">
      <c r="B299" s="39" t="s">
        <v>4602</v>
      </c>
      <c r="C299" s="39" t="s">
        <v>4570</v>
      </c>
      <c r="D299" s="47" t="s">
        <v>4871</v>
      </c>
    </row>
    <row r="300" spans="2:4" ht="28.8">
      <c r="B300" s="39" t="s">
        <v>4603</v>
      </c>
      <c r="C300" s="39" t="s">
        <v>4604</v>
      </c>
      <c r="D300" s="47" t="s">
        <v>4871</v>
      </c>
    </row>
    <row r="301" spans="2:4">
      <c r="B301" s="39" t="s">
        <v>4605</v>
      </c>
      <c r="C301" s="39" t="s">
        <v>4606</v>
      </c>
      <c r="D301" s="47" t="s">
        <v>4871</v>
      </c>
    </row>
    <row r="302" spans="2:4" ht="28.8">
      <c r="B302" s="39" t="s">
        <v>4607</v>
      </c>
      <c r="C302" s="39" t="s">
        <v>4608</v>
      </c>
      <c r="D302" s="47" t="s">
        <v>4871</v>
      </c>
    </row>
    <row r="303" spans="2:4" ht="28.8">
      <c r="B303" s="39" t="s">
        <v>4609</v>
      </c>
      <c r="C303" s="39" t="s">
        <v>4610</v>
      </c>
      <c r="D303" s="47" t="s">
        <v>4871</v>
      </c>
    </row>
    <row r="304" spans="2:4" ht="28.8">
      <c r="B304" s="39" t="s">
        <v>4611</v>
      </c>
      <c r="C304" s="39" t="s">
        <v>4612</v>
      </c>
      <c r="D304" s="47" t="s">
        <v>4871</v>
      </c>
    </row>
    <row r="305" spans="2:4" ht="28.8">
      <c r="B305" s="39" t="s">
        <v>4613</v>
      </c>
      <c r="C305" s="39" t="s">
        <v>4614</v>
      </c>
      <c r="D305" s="47" t="s">
        <v>4871</v>
      </c>
    </row>
    <row r="306" spans="2:4" ht="28.8">
      <c r="B306" s="39" t="s">
        <v>4615</v>
      </c>
      <c r="C306" s="39" t="s">
        <v>4616</v>
      </c>
      <c r="D306" s="47" t="s">
        <v>4871</v>
      </c>
    </row>
    <row r="307" spans="2:4">
      <c r="B307" s="39" t="s">
        <v>4617</v>
      </c>
      <c r="C307" s="39" t="s">
        <v>4618</v>
      </c>
      <c r="D307" s="47" t="s">
        <v>4871</v>
      </c>
    </row>
    <row r="308" spans="2:4">
      <c r="B308" s="39" t="s">
        <v>4619</v>
      </c>
      <c r="C308" s="39" t="s">
        <v>4620</v>
      </c>
      <c r="D308" s="47" t="s">
        <v>4871</v>
      </c>
    </row>
    <row r="309" spans="2:4" ht="28.8">
      <c r="B309" s="39" t="s">
        <v>5037</v>
      </c>
      <c r="C309" s="39" t="s">
        <v>5038</v>
      </c>
      <c r="D309" s="47" t="s">
        <v>4871</v>
      </c>
    </row>
    <row r="310" spans="2:4" ht="28.8">
      <c r="B310" s="39" t="s">
        <v>5039</v>
      </c>
      <c r="C310" s="39" t="s">
        <v>5040</v>
      </c>
      <c r="D310" s="47" t="s">
        <v>4871</v>
      </c>
    </row>
    <row r="311" spans="2:4" ht="28.8">
      <c r="B311" s="39" t="s">
        <v>5041</v>
      </c>
      <c r="C311" s="39" t="s">
        <v>5042</v>
      </c>
      <c r="D311" s="47" t="s">
        <v>4871</v>
      </c>
    </row>
    <row r="312" spans="2:4" ht="28.8">
      <c r="B312" s="39" t="s">
        <v>5043</v>
      </c>
      <c r="C312" s="39" t="s">
        <v>5044</v>
      </c>
      <c r="D312" s="47" t="s">
        <v>4871</v>
      </c>
    </row>
    <row r="313" spans="2:4">
      <c r="B313" s="31" t="s">
        <v>5114</v>
      </c>
      <c r="C313" s="31" t="s">
        <v>5115</v>
      </c>
      <c r="D313" s="38" t="s">
        <v>4871</v>
      </c>
    </row>
    <row r="314" spans="2:4">
      <c r="B314" s="31" t="s">
        <v>5116</v>
      </c>
      <c r="C314" s="31" t="s">
        <v>5117</v>
      </c>
      <c r="D314" s="38" t="s">
        <v>4871</v>
      </c>
    </row>
    <row r="315" spans="2:4">
      <c r="B315" s="31" t="s">
        <v>5118</v>
      </c>
      <c r="C315" s="31" t="s">
        <v>1259</v>
      </c>
      <c r="D315" s="38" t="s">
        <v>4871</v>
      </c>
    </row>
    <row r="316" spans="2:4">
      <c r="B316" s="31" t="s">
        <v>5119</v>
      </c>
      <c r="C316" s="31" t="s">
        <v>5120</v>
      </c>
      <c r="D316" s="38" t="s">
        <v>4871</v>
      </c>
    </row>
    <row r="317" spans="2:4">
      <c r="B317" s="31" t="s">
        <v>5121</v>
      </c>
      <c r="C317" s="31" t="s">
        <v>1234</v>
      </c>
      <c r="D317" s="38" t="s">
        <v>4871</v>
      </c>
    </row>
    <row r="318" spans="2:4">
      <c r="B318" s="31" t="s">
        <v>5122</v>
      </c>
      <c r="C318" s="31" t="s">
        <v>5123</v>
      </c>
      <c r="D318" s="38" t="s">
        <v>4871</v>
      </c>
    </row>
    <row r="319" spans="2:4">
      <c r="B319" s="31" t="s">
        <v>5124</v>
      </c>
      <c r="C319" s="31" t="s">
        <v>5125</v>
      </c>
      <c r="D319" s="38" t="s">
        <v>4871</v>
      </c>
    </row>
    <row r="320" spans="2:4">
      <c r="B320" s="31" t="s">
        <v>5126</v>
      </c>
      <c r="C320" s="31" t="s">
        <v>5127</v>
      </c>
      <c r="D320" s="38" t="s">
        <v>4871</v>
      </c>
    </row>
    <row r="321" spans="2:4">
      <c r="B321" s="31" t="s">
        <v>5128</v>
      </c>
      <c r="C321" s="31" t="s">
        <v>5129</v>
      </c>
      <c r="D321" s="38" t="s">
        <v>4871</v>
      </c>
    </row>
    <row r="322" spans="2:4">
      <c r="B322" s="31" t="s">
        <v>5130</v>
      </c>
      <c r="C322" s="31" t="s">
        <v>5131</v>
      </c>
      <c r="D322" s="38" t="s">
        <v>4871</v>
      </c>
    </row>
    <row r="323" spans="2:4">
      <c r="B323" s="31" t="s">
        <v>5132</v>
      </c>
      <c r="C323" s="31" t="s">
        <v>5133</v>
      </c>
      <c r="D323" s="38" t="s">
        <v>4871</v>
      </c>
    </row>
    <row r="324" spans="2:4">
      <c r="B324" s="31" t="s">
        <v>5134</v>
      </c>
      <c r="C324" s="31" t="s">
        <v>493</v>
      </c>
      <c r="D324" s="38" t="s">
        <v>4871</v>
      </c>
    </row>
    <row r="325" spans="2:4">
      <c r="B325" s="31" t="s">
        <v>5135</v>
      </c>
      <c r="C325" s="31" t="s">
        <v>495</v>
      </c>
      <c r="D325" s="38" t="s">
        <v>4871</v>
      </c>
    </row>
    <row r="326" spans="2:4">
      <c r="B326" s="31" t="s">
        <v>5136</v>
      </c>
      <c r="C326" s="31" t="s">
        <v>5137</v>
      </c>
      <c r="D326" s="38" t="s">
        <v>4871</v>
      </c>
    </row>
    <row r="327" spans="2:4">
      <c r="B327" s="31" t="s">
        <v>5138</v>
      </c>
      <c r="C327" s="31" t="s">
        <v>5139</v>
      </c>
      <c r="D327" s="38" t="s">
        <v>4871</v>
      </c>
    </row>
    <row r="328" spans="2:4">
      <c r="B328" s="31" t="s">
        <v>5140</v>
      </c>
      <c r="C328" s="31" t="s">
        <v>107</v>
      </c>
      <c r="D328" s="38" t="s">
        <v>4871</v>
      </c>
    </row>
    <row r="329" spans="2:4">
      <c r="B329" s="31" t="s">
        <v>5141</v>
      </c>
      <c r="C329" s="31" t="s">
        <v>5142</v>
      </c>
      <c r="D329" s="38" t="s">
        <v>4871</v>
      </c>
    </row>
    <row r="330" spans="2:4">
      <c r="B330" s="31" t="s">
        <v>5143</v>
      </c>
      <c r="C330" s="31" t="s">
        <v>5142</v>
      </c>
      <c r="D330" s="38" t="s">
        <v>4871</v>
      </c>
    </row>
    <row r="331" spans="2:4">
      <c r="B331" s="31" t="s">
        <v>5144</v>
      </c>
      <c r="C331" s="31" t="s">
        <v>1796</v>
      </c>
      <c r="D331" s="38" t="s">
        <v>4871</v>
      </c>
    </row>
    <row r="332" spans="2:4">
      <c r="B332" s="31" t="s">
        <v>5145</v>
      </c>
      <c r="C332" s="31" t="s">
        <v>5146</v>
      </c>
      <c r="D332" s="38" t="s">
        <v>4871</v>
      </c>
    </row>
    <row r="333" spans="2:4">
      <c r="B333" s="31" t="s">
        <v>3733</v>
      </c>
      <c r="C333" s="31" t="s">
        <v>1132</v>
      </c>
      <c r="D333" s="38" t="s">
        <v>4871</v>
      </c>
    </row>
    <row r="334" spans="2:4">
      <c r="B334" s="31" t="s">
        <v>5147</v>
      </c>
      <c r="C334" s="31" t="s">
        <v>113</v>
      </c>
      <c r="D334" s="38" t="s">
        <v>4871</v>
      </c>
    </row>
    <row r="335" spans="2:4">
      <c r="B335" s="31" t="s">
        <v>5148</v>
      </c>
      <c r="C335" s="31" t="s">
        <v>27</v>
      </c>
      <c r="D335" s="38" t="s">
        <v>4871</v>
      </c>
    </row>
    <row r="336" spans="2:4">
      <c r="B336" s="31" t="s">
        <v>5149</v>
      </c>
      <c r="C336" s="31" t="s">
        <v>29</v>
      </c>
      <c r="D336" s="38" t="s">
        <v>4871</v>
      </c>
    </row>
    <row r="337" spans="2:4">
      <c r="B337" s="31" t="s">
        <v>5150</v>
      </c>
      <c r="C337" s="31" t="s">
        <v>56</v>
      </c>
      <c r="D337" s="38" t="s">
        <v>4871</v>
      </c>
    </row>
    <row r="338" spans="2:4">
      <c r="B338" s="31" t="s">
        <v>5151</v>
      </c>
      <c r="C338" s="31" t="s">
        <v>1007</v>
      </c>
      <c r="D338" s="38" t="s">
        <v>4871</v>
      </c>
    </row>
    <row r="339" spans="2:4">
      <c r="B339" s="31" t="s">
        <v>5152</v>
      </c>
      <c r="C339" s="31" t="s">
        <v>85</v>
      </c>
      <c r="D339" s="38" t="s">
        <v>4871</v>
      </c>
    </row>
    <row r="340" spans="2:4">
      <c r="B340" s="31" t="s">
        <v>5153</v>
      </c>
      <c r="C340" s="31" t="s">
        <v>87</v>
      </c>
      <c r="D340" s="38" t="s">
        <v>4871</v>
      </c>
    </row>
    <row r="341" spans="2:4">
      <c r="B341" s="31" t="s">
        <v>5154</v>
      </c>
      <c r="C341" s="31" t="s">
        <v>5155</v>
      </c>
      <c r="D341" s="38" t="s">
        <v>4871</v>
      </c>
    </row>
    <row r="342" spans="2:4">
      <c r="B342" s="31" t="s">
        <v>5156</v>
      </c>
      <c r="C342" s="31" t="s">
        <v>5157</v>
      </c>
      <c r="D342" s="38" t="s">
        <v>4871</v>
      </c>
    </row>
    <row r="343" spans="2:4">
      <c r="B343" s="31" t="s">
        <v>5158</v>
      </c>
      <c r="C343" s="31" t="s">
        <v>5159</v>
      </c>
      <c r="D343" s="38" t="s">
        <v>4871</v>
      </c>
    </row>
    <row r="344" spans="2:4">
      <c r="B344" s="31" t="s">
        <v>5160</v>
      </c>
      <c r="C344" s="31" t="s">
        <v>5161</v>
      </c>
      <c r="D344" s="38" t="s">
        <v>4871</v>
      </c>
    </row>
    <row r="345" spans="2:4">
      <c r="B345" s="31" t="s">
        <v>5162</v>
      </c>
      <c r="C345" s="31" t="s">
        <v>5163</v>
      </c>
      <c r="D345" s="38" t="s">
        <v>4871</v>
      </c>
    </row>
    <row r="346" spans="2:4">
      <c r="B346" s="31" t="s">
        <v>5164</v>
      </c>
      <c r="C346" s="31" t="s">
        <v>5165</v>
      </c>
      <c r="D346" s="57" t="s">
        <v>4871</v>
      </c>
    </row>
    <row r="347" spans="2:4">
      <c r="B347" s="31" t="s">
        <v>5166</v>
      </c>
      <c r="C347" s="31" t="s">
        <v>90</v>
      </c>
      <c r="D347" s="38" t="s">
        <v>4871</v>
      </c>
    </row>
    <row r="348" spans="2:4">
      <c r="B348" s="31" t="s">
        <v>5167</v>
      </c>
      <c r="C348" s="31" t="s">
        <v>97</v>
      </c>
      <c r="D348" s="38" t="s">
        <v>4871</v>
      </c>
    </row>
    <row r="349" spans="2:4">
      <c r="B349" s="39" t="s">
        <v>1355</v>
      </c>
      <c r="C349" s="39" t="s">
        <v>1115</v>
      </c>
      <c r="D349" s="47" t="s">
        <v>4871</v>
      </c>
    </row>
    <row r="350" spans="2:4">
      <c r="B350" s="39" t="s">
        <v>5527</v>
      </c>
      <c r="C350" s="39" t="s">
        <v>78</v>
      </c>
      <c r="D350" s="47" t="s">
        <v>4871</v>
      </c>
    </row>
    <row r="351" spans="2:4">
      <c r="B351" s="39" t="s">
        <v>5528</v>
      </c>
      <c r="C351" s="39" t="s">
        <v>541</v>
      </c>
      <c r="D351" s="47" t="s">
        <v>4871</v>
      </c>
    </row>
    <row r="352" spans="2:4">
      <c r="B352" s="39" t="s">
        <v>5529</v>
      </c>
      <c r="C352" s="39" t="s">
        <v>4595</v>
      </c>
      <c r="D352" s="47" t="s">
        <v>4871</v>
      </c>
    </row>
    <row r="353" spans="2:4">
      <c r="B353" s="39" t="s">
        <v>5530</v>
      </c>
      <c r="C353" s="39" t="s">
        <v>5531</v>
      </c>
      <c r="D353" s="47" t="s">
        <v>4871</v>
      </c>
    </row>
    <row r="354" spans="2:4">
      <c r="B354" s="39" t="s">
        <v>5532</v>
      </c>
      <c r="C354" s="39" t="s">
        <v>35</v>
      </c>
      <c r="D354" s="47" t="s">
        <v>4871</v>
      </c>
    </row>
    <row r="355" spans="2:4" ht="28.8">
      <c r="B355" s="39" t="s">
        <v>5533</v>
      </c>
      <c r="C355" s="39" t="s">
        <v>5534</v>
      </c>
      <c r="D355" s="47" t="s">
        <v>4871</v>
      </c>
    </row>
    <row r="356" spans="2:4" ht="86.4">
      <c r="B356" s="39" t="s">
        <v>5535</v>
      </c>
      <c r="C356" s="39" t="s">
        <v>5536</v>
      </c>
      <c r="D356" s="47" t="s">
        <v>4871</v>
      </c>
    </row>
    <row r="357" spans="2:4" ht="28.8">
      <c r="B357" s="39" t="s">
        <v>5537</v>
      </c>
      <c r="C357" s="39" t="s">
        <v>5538</v>
      </c>
      <c r="D357" s="47" t="s">
        <v>4871</v>
      </c>
    </row>
    <row r="358" spans="2:4" ht="28.8">
      <c r="B358" s="39" t="s">
        <v>5539</v>
      </c>
      <c r="C358" s="39" t="s">
        <v>5540</v>
      </c>
      <c r="D358" s="47" t="s">
        <v>4871</v>
      </c>
    </row>
    <row r="359" spans="2:4" ht="28.8">
      <c r="B359" s="39" t="s">
        <v>5541</v>
      </c>
      <c r="C359" s="39" t="s">
        <v>5542</v>
      </c>
      <c r="D359" s="47" t="s">
        <v>4871</v>
      </c>
    </row>
    <row r="360" spans="2:4" ht="57.6">
      <c r="B360" s="39" t="s">
        <v>5543</v>
      </c>
      <c r="C360" s="39" t="s">
        <v>5544</v>
      </c>
      <c r="D360" s="47" t="s">
        <v>4871</v>
      </c>
    </row>
    <row r="361" spans="2:4" ht="28.8">
      <c r="B361" s="39" t="s">
        <v>5545</v>
      </c>
      <c r="C361" s="39" t="s">
        <v>5546</v>
      </c>
      <c r="D361" s="47" t="s">
        <v>4871</v>
      </c>
    </row>
    <row r="362" spans="2:4" ht="28.8">
      <c r="B362" s="39" t="s">
        <v>5547</v>
      </c>
      <c r="C362" s="39" t="s">
        <v>5548</v>
      </c>
      <c r="D362" s="47" t="s">
        <v>4871</v>
      </c>
    </row>
    <row r="363" spans="2:4" ht="28.8">
      <c r="B363" s="39" t="s">
        <v>5549</v>
      </c>
      <c r="C363" s="39" t="s">
        <v>5550</v>
      </c>
      <c r="D363" s="47" t="s">
        <v>4871</v>
      </c>
    </row>
    <row r="364" spans="2:4" ht="57.6">
      <c r="B364" s="39" t="s">
        <v>5551</v>
      </c>
      <c r="C364" s="39" t="s">
        <v>5552</v>
      </c>
      <c r="D364" s="47" t="s">
        <v>4871</v>
      </c>
    </row>
    <row r="365" spans="2:4" ht="28.8">
      <c r="B365" s="39" t="s">
        <v>5553</v>
      </c>
      <c r="C365" s="39" t="s">
        <v>5554</v>
      </c>
      <c r="D365" s="47" t="s">
        <v>4871</v>
      </c>
    </row>
    <row r="366" spans="2:4" ht="43.2">
      <c r="B366" s="39" t="s">
        <v>5555</v>
      </c>
      <c r="C366" s="39" t="s">
        <v>5556</v>
      </c>
      <c r="D366" s="47" t="s">
        <v>4871</v>
      </c>
    </row>
    <row r="367" spans="2:4" ht="28.8">
      <c r="B367" s="39" t="s">
        <v>5557</v>
      </c>
      <c r="C367" s="39" t="s">
        <v>5558</v>
      </c>
      <c r="D367" s="47" t="s">
        <v>4871</v>
      </c>
    </row>
    <row r="368" spans="2:4" ht="57.6">
      <c r="B368" s="39" t="s">
        <v>5559</v>
      </c>
      <c r="C368" s="39" t="s">
        <v>5560</v>
      </c>
      <c r="D368" s="47" t="s">
        <v>4871</v>
      </c>
    </row>
    <row r="369" spans="2:4" ht="28.8">
      <c r="B369" s="39" t="s">
        <v>5561</v>
      </c>
      <c r="C369" s="39" t="s">
        <v>5562</v>
      </c>
      <c r="D369" s="47" t="s">
        <v>4871</v>
      </c>
    </row>
    <row r="370" spans="2:4" ht="57.6">
      <c r="B370" s="39" t="s">
        <v>5563</v>
      </c>
      <c r="C370" s="39" t="s">
        <v>5564</v>
      </c>
      <c r="D370" s="47" t="s">
        <v>4871</v>
      </c>
    </row>
    <row r="371" spans="2:4" ht="28.8">
      <c r="B371" s="39" t="s">
        <v>5565</v>
      </c>
      <c r="C371" s="39" t="s">
        <v>5566</v>
      </c>
      <c r="D371" s="47" t="s">
        <v>4871</v>
      </c>
    </row>
    <row r="372" spans="2:4" ht="100.8">
      <c r="B372" s="39" t="s">
        <v>5567</v>
      </c>
      <c r="C372" s="39" t="s">
        <v>5568</v>
      </c>
      <c r="D372" s="47" t="s">
        <v>4871</v>
      </c>
    </row>
    <row r="373" spans="2:4" ht="28.8">
      <c r="B373" s="39" t="s">
        <v>5569</v>
      </c>
      <c r="C373" s="39" t="s">
        <v>5570</v>
      </c>
      <c r="D373" s="47" t="s">
        <v>4871</v>
      </c>
    </row>
    <row r="374" spans="2:4" ht="115.2">
      <c r="B374" s="39" t="s">
        <v>5571</v>
      </c>
      <c r="C374" s="39" t="s">
        <v>5572</v>
      </c>
      <c r="D374" s="47" t="s">
        <v>4871</v>
      </c>
    </row>
    <row r="375" spans="2:4" ht="28.8">
      <c r="B375" s="39" t="s">
        <v>5573</v>
      </c>
      <c r="C375" s="39" t="s">
        <v>5574</v>
      </c>
      <c r="D375" s="47" t="s">
        <v>4871</v>
      </c>
    </row>
    <row r="376" spans="2:4" ht="115.2">
      <c r="B376" s="39" t="s">
        <v>5575</v>
      </c>
      <c r="C376" s="39" t="s">
        <v>5997</v>
      </c>
      <c r="D376" s="47" t="s">
        <v>4871</v>
      </c>
    </row>
    <row r="377" spans="2:4" ht="28.8">
      <c r="B377" s="39" t="s">
        <v>5576</v>
      </c>
      <c r="C377" s="39" t="s">
        <v>5577</v>
      </c>
      <c r="D377" s="47" t="s">
        <v>4871</v>
      </c>
    </row>
    <row r="378" spans="2:4" ht="86.4">
      <c r="B378" s="39" t="s">
        <v>5578</v>
      </c>
      <c r="C378" s="39" t="s">
        <v>5579</v>
      </c>
      <c r="D378" s="47" t="s">
        <v>4871</v>
      </c>
    </row>
    <row r="379" spans="2:4" ht="28.8">
      <c r="B379" s="39" t="s">
        <v>5580</v>
      </c>
      <c r="C379" s="39" t="s">
        <v>5581</v>
      </c>
      <c r="D379" s="47" t="s">
        <v>4871</v>
      </c>
    </row>
    <row r="380" spans="2:4" ht="57.6">
      <c r="B380" s="39" t="s">
        <v>5582</v>
      </c>
      <c r="C380" s="39" t="s">
        <v>5583</v>
      </c>
      <c r="D380" s="47" t="s">
        <v>4871</v>
      </c>
    </row>
    <row r="381" spans="2:4">
      <c r="B381" s="31" t="s">
        <v>6041</v>
      </c>
      <c r="C381" s="39" t="s">
        <v>5534</v>
      </c>
      <c r="D381" s="38" t="s">
        <v>4871</v>
      </c>
    </row>
    <row r="382" spans="2:4" ht="100.8">
      <c r="B382" s="31" t="s">
        <v>6042</v>
      </c>
      <c r="C382" s="39" t="s">
        <v>6043</v>
      </c>
      <c r="D382" s="38" t="s">
        <v>4871</v>
      </c>
    </row>
    <row r="383" spans="2:4">
      <c r="B383" s="31" t="s">
        <v>6044</v>
      </c>
      <c r="C383" s="39" t="s">
        <v>6045</v>
      </c>
      <c r="D383" s="38" t="s">
        <v>4871</v>
      </c>
    </row>
    <row r="384" spans="2:4" ht="158.4">
      <c r="B384" s="31" t="s">
        <v>6046</v>
      </c>
      <c r="C384" s="39" t="s">
        <v>6047</v>
      </c>
      <c r="D384" s="38" t="s">
        <v>4871</v>
      </c>
    </row>
    <row r="385" spans="2:4">
      <c r="B385" s="31" t="s">
        <v>6048</v>
      </c>
      <c r="C385" s="39" t="s">
        <v>6049</v>
      </c>
      <c r="D385" s="38" t="s">
        <v>4871</v>
      </c>
    </row>
    <row r="386" spans="2:4" ht="115.2">
      <c r="B386" s="31" t="s">
        <v>6050</v>
      </c>
      <c r="C386" s="39" t="s">
        <v>6051</v>
      </c>
      <c r="D386" s="38" t="s">
        <v>4871</v>
      </c>
    </row>
    <row r="387" spans="2:4">
      <c r="B387" s="31" t="s">
        <v>6052</v>
      </c>
      <c r="C387" s="39" t="s">
        <v>6053</v>
      </c>
      <c r="D387" s="38" t="s">
        <v>4871</v>
      </c>
    </row>
    <row r="388" spans="2:4" ht="129.6">
      <c r="B388" s="31" t="s">
        <v>6054</v>
      </c>
      <c r="C388" s="39" t="s">
        <v>6055</v>
      </c>
      <c r="D388" s="38" t="s">
        <v>4871</v>
      </c>
    </row>
    <row r="389" spans="2:4">
      <c r="B389" s="31" t="s">
        <v>6056</v>
      </c>
      <c r="C389" s="39" t="s">
        <v>6057</v>
      </c>
      <c r="D389" s="38" t="s">
        <v>4871</v>
      </c>
    </row>
    <row r="390" spans="2:4" ht="86.4">
      <c r="B390" s="31" t="s">
        <v>6058</v>
      </c>
      <c r="C390" s="39" t="s">
        <v>6059</v>
      </c>
      <c r="D390" s="38" t="s">
        <v>4871</v>
      </c>
    </row>
    <row r="391" spans="2:4">
      <c r="B391" s="31" t="s">
        <v>6060</v>
      </c>
      <c r="C391" s="31" t="s">
        <v>6061</v>
      </c>
      <c r="D391" s="38" t="s">
        <v>4871</v>
      </c>
    </row>
    <row r="392" spans="2:4">
      <c r="B392" s="31" t="s">
        <v>6062</v>
      </c>
      <c r="C392" s="31" t="s">
        <v>6063</v>
      </c>
      <c r="D392" s="38" t="s">
        <v>4871</v>
      </c>
    </row>
    <row r="393" spans="2:4">
      <c r="B393" s="31" t="s">
        <v>6064</v>
      </c>
      <c r="C393" s="31" t="s">
        <v>6065</v>
      </c>
      <c r="D393" s="38" t="s">
        <v>4871</v>
      </c>
    </row>
    <row r="394" spans="2:4">
      <c r="B394" s="31" t="s">
        <v>6066</v>
      </c>
      <c r="C394" s="31" t="s">
        <v>6067</v>
      </c>
      <c r="D394" s="38" t="s">
        <v>4871</v>
      </c>
    </row>
    <row r="395" spans="2:4">
      <c r="B395" s="31" t="s">
        <v>6068</v>
      </c>
      <c r="C395" s="31" t="s">
        <v>5542</v>
      </c>
      <c r="D395" s="38" t="s">
        <v>4871</v>
      </c>
    </row>
    <row r="396" spans="2:4">
      <c r="B396" s="31" t="s">
        <v>6069</v>
      </c>
      <c r="C396" s="31" t="s">
        <v>6070</v>
      </c>
      <c r="D396" s="38" t="s">
        <v>4871</v>
      </c>
    </row>
    <row r="397" spans="2:4">
      <c r="B397" s="31" t="s">
        <v>6071</v>
      </c>
      <c r="C397" s="31" t="s">
        <v>5562</v>
      </c>
      <c r="D397" s="38" t="s">
        <v>4871</v>
      </c>
    </row>
    <row r="398" spans="2:4">
      <c r="B398" s="31" t="s">
        <v>6072</v>
      </c>
      <c r="C398" s="31" t="s">
        <v>6073</v>
      </c>
      <c r="D398" s="38" t="s">
        <v>4871</v>
      </c>
    </row>
    <row r="399" spans="2:4">
      <c r="B399" s="31" t="s">
        <v>5771</v>
      </c>
      <c r="C399" s="31" t="s">
        <v>5772</v>
      </c>
      <c r="D399" s="38" t="s">
        <v>4871</v>
      </c>
    </row>
    <row r="400" spans="2:4">
      <c r="B400" s="31" t="s">
        <v>5773</v>
      </c>
      <c r="C400" s="31" t="s">
        <v>5774</v>
      </c>
      <c r="D400" s="38" t="s">
        <v>4871</v>
      </c>
    </row>
    <row r="401" spans="2:4">
      <c r="B401" s="31" t="s">
        <v>5775</v>
      </c>
      <c r="C401" s="31" t="s">
        <v>514</v>
      </c>
      <c r="D401" s="38" t="s">
        <v>4871</v>
      </c>
    </row>
    <row r="402" spans="2:4">
      <c r="B402" s="31" t="s">
        <v>5776</v>
      </c>
      <c r="C402" s="31" t="s">
        <v>1051</v>
      </c>
      <c r="D402" s="38" t="s">
        <v>4871</v>
      </c>
    </row>
    <row r="403" spans="2:4">
      <c r="B403" s="31" t="s">
        <v>5777</v>
      </c>
      <c r="C403" s="31" t="s">
        <v>1020</v>
      </c>
      <c r="D403" s="38" t="s">
        <v>4871</v>
      </c>
    </row>
    <row r="404" spans="2:4">
      <c r="B404" s="31" t="s">
        <v>5778</v>
      </c>
      <c r="C404" s="31" t="s">
        <v>5779</v>
      </c>
      <c r="D404" s="38" t="s">
        <v>4871</v>
      </c>
    </row>
    <row r="405" spans="2:4">
      <c r="B405" s="31" t="s">
        <v>5780</v>
      </c>
      <c r="C405" s="31" t="s">
        <v>5781</v>
      </c>
      <c r="D405" s="38" t="s">
        <v>4871</v>
      </c>
    </row>
    <row r="406" spans="2:4">
      <c r="B406" s="31" t="s">
        <v>5782</v>
      </c>
      <c r="C406" s="31" t="s">
        <v>5783</v>
      </c>
      <c r="D406" s="38" t="s">
        <v>4871</v>
      </c>
    </row>
    <row r="407" spans="2:4">
      <c r="B407" s="31" t="s">
        <v>5784</v>
      </c>
      <c r="C407" s="31" t="s">
        <v>5785</v>
      </c>
      <c r="D407" s="38" t="s">
        <v>4871</v>
      </c>
    </row>
    <row r="408" spans="2:4">
      <c r="B408" s="31" t="s">
        <v>5786</v>
      </c>
      <c r="C408" s="31" t="s">
        <v>2815</v>
      </c>
      <c r="D408" s="38" t="s">
        <v>4871</v>
      </c>
    </row>
    <row r="409" spans="2:4">
      <c r="B409" s="31" t="s">
        <v>5793</v>
      </c>
      <c r="C409" s="31" t="s">
        <v>5794</v>
      </c>
      <c r="D409" s="38" t="s">
        <v>4871</v>
      </c>
    </row>
    <row r="410" spans="2:4">
      <c r="B410" s="31" t="s">
        <v>5805</v>
      </c>
      <c r="C410" s="31" t="s">
        <v>1024</v>
      </c>
      <c r="D410" s="38" t="s">
        <v>4871</v>
      </c>
    </row>
    <row r="411" spans="2:4">
      <c r="B411" s="31" t="s">
        <v>5806</v>
      </c>
      <c r="C411" s="31" t="s">
        <v>1001</v>
      </c>
      <c r="D411" s="38" t="s">
        <v>4871</v>
      </c>
    </row>
    <row r="412" spans="2:4">
      <c r="B412" s="31" t="s">
        <v>5807</v>
      </c>
      <c r="C412" s="31" t="s">
        <v>1185</v>
      </c>
      <c r="D412" s="38" t="s">
        <v>4871</v>
      </c>
    </row>
    <row r="413" spans="2:4">
      <c r="B413" s="31" t="s">
        <v>5808</v>
      </c>
      <c r="C413" s="31" t="s">
        <v>1037</v>
      </c>
      <c r="D413" s="38" t="s">
        <v>4871</v>
      </c>
    </row>
    <row r="414" spans="2:4">
      <c r="B414" s="31" t="s">
        <v>5809</v>
      </c>
      <c r="C414" s="31" t="s">
        <v>1144</v>
      </c>
      <c r="D414" s="38" t="s">
        <v>4871</v>
      </c>
    </row>
    <row r="415" spans="2:4">
      <c r="B415" s="31" t="s">
        <v>5810</v>
      </c>
      <c r="C415" s="31" t="s">
        <v>5811</v>
      </c>
      <c r="D415" s="38" t="s">
        <v>4871</v>
      </c>
    </row>
    <row r="416" spans="2:4">
      <c r="B416" s="31" t="s">
        <v>5812</v>
      </c>
      <c r="C416" s="31" t="s">
        <v>1060</v>
      </c>
      <c r="D416" s="38" t="s">
        <v>4871</v>
      </c>
    </row>
    <row r="417" spans="2:4">
      <c r="B417" s="31" t="s">
        <v>5813</v>
      </c>
      <c r="C417" s="31" t="s">
        <v>1106</v>
      </c>
      <c r="D417" s="38" t="s">
        <v>4871</v>
      </c>
    </row>
    <row r="418" spans="2:4">
      <c r="B418" s="31" t="s">
        <v>5814</v>
      </c>
      <c r="C418" s="31" t="s">
        <v>1194</v>
      </c>
      <c r="D418" s="38" t="s">
        <v>4871</v>
      </c>
    </row>
    <row r="419" spans="2:4">
      <c r="B419" s="31" t="s">
        <v>5815</v>
      </c>
      <c r="C419" s="31" t="s">
        <v>1108</v>
      </c>
      <c r="D419" s="38" t="s">
        <v>4871</v>
      </c>
    </row>
    <row r="420" spans="2:4">
      <c r="B420" s="31" t="s">
        <v>5816</v>
      </c>
      <c r="C420" s="31" t="s">
        <v>4643</v>
      </c>
      <c r="D420" s="38" t="s">
        <v>4871</v>
      </c>
    </row>
    <row r="421" spans="2:4">
      <c r="B421" s="31" t="s">
        <v>5817</v>
      </c>
      <c r="C421" s="31" t="s">
        <v>5818</v>
      </c>
      <c r="D421" s="38" t="s">
        <v>4871</v>
      </c>
    </row>
    <row r="422" spans="2:4">
      <c r="B422" s="31" t="s">
        <v>5819</v>
      </c>
      <c r="C422" s="31" t="s">
        <v>1379</v>
      </c>
      <c r="D422" s="38" t="s">
        <v>4871</v>
      </c>
    </row>
    <row r="423" spans="2:4">
      <c r="B423" s="31" t="s">
        <v>840</v>
      </c>
      <c r="C423" s="31" t="s">
        <v>57</v>
      </c>
      <c r="D423" s="38" t="s">
        <v>4871</v>
      </c>
    </row>
    <row r="424" spans="2:4">
      <c r="B424" s="31" t="s">
        <v>5820</v>
      </c>
      <c r="C424" s="31" t="s">
        <v>5821</v>
      </c>
      <c r="D424" s="38" t="s">
        <v>4871</v>
      </c>
    </row>
    <row r="425" spans="2:4">
      <c r="B425" s="31" t="s">
        <v>5822</v>
      </c>
      <c r="C425" s="31" t="s">
        <v>5823</v>
      </c>
      <c r="D425" s="38" t="s">
        <v>4871</v>
      </c>
    </row>
    <row r="426" spans="2:4">
      <c r="B426" s="31" t="s">
        <v>5891</v>
      </c>
      <c r="C426" s="31" t="s">
        <v>5892</v>
      </c>
      <c r="D426" s="38" t="s">
        <v>4871</v>
      </c>
    </row>
    <row r="427" spans="2:4">
      <c r="B427" s="31" t="s">
        <v>5893</v>
      </c>
      <c r="C427" s="31" t="s">
        <v>1375</v>
      </c>
      <c r="D427" s="38" t="s">
        <v>4871</v>
      </c>
    </row>
    <row r="428" spans="2:4">
      <c r="B428" s="31" t="s">
        <v>5894</v>
      </c>
      <c r="C428" s="31" t="s">
        <v>5895</v>
      </c>
      <c r="D428" s="38" t="s">
        <v>4871</v>
      </c>
    </row>
    <row r="429" spans="2:4">
      <c r="B429" s="31" t="s">
        <v>5896</v>
      </c>
      <c r="C429" s="31" t="s">
        <v>5897</v>
      </c>
      <c r="D429" s="38" t="s">
        <v>4871</v>
      </c>
    </row>
    <row r="430" spans="2:4">
      <c r="B430" s="31" t="s">
        <v>5898</v>
      </c>
      <c r="C430" s="31" t="s">
        <v>5899</v>
      </c>
      <c r="D430" s="38" t="s">
        <v>4871</v>
      </c>
    </row>
    <row r="431" spans="2:4">
      <c r="B431" s="31" t="s">
        <v>5900</v>
      </c>
      <c r="C431" s="31" t="s">
        <v>78</v>
      </c>
      <c r="D431" s="38" t="s">
        <v>4871</v>
      </c>
    </row>
    <row r="432" spans="2:4">
      <c r="B432" s="31" t="s">
        <v>5901</v>
      </c>
      <c r="C432" s="31" t="s">
        <v>5902</v>
      </c>
      <c r="D432" s="38" t="s">
        <v>4871</v>
      </c>
    </row>
    <row r="433" spans="2:4">
      <c r="B433" s="31" t="s">
        <v>5903</v>
      </c>
      <c r="C433" s="31" t="s">
        <v>93</v>
      </c>
      <c r="D433" s="38" t="s">
        <v>4871</v>
      </c>
    </row>
    <row r="434" spans="2:4">
      <c r="B434" s="31" t="s">
        <v>5947</v>
      </c>
      <c r="C434" s="31" t="s">
        <v>2025</v>
      </c>
      <c r="D434" s="38" t="s">
        <v>4871</v>
      </c>
    </row>
    <row r="435" spans="2:4">
      <c r="B435" s="31" t="s">
        <v>5948</v>
      </c>
      <c r="C435" s="31" t="s">
        <v>5949</v>
      </c>
      <c r="D435" s="38" t="s">
        <v>4871</v>
      </c>
    </row>
    <row r="436" spans="2:4">
      <c r="B436" s="31" t="s">
        <v>5950</v>
      </c>
      <c r="C436" s="31" t="s">
        <v>5951</v>
      </c>
      <c r="D436" s="38" t="s">
        <v>4871</v>
      </c>
    </row>
    <row r="437" spans="2:4">
      <c r="B437" s="31" t="s">
        <v>5952</v>
      </c>
      <c r="C437" s="31" t="s">
        <v>5953</v>
      </c>
      <c r="D437" s="38" t="s">
        <v>4871</v>
      </c>
    </row>
    <row r="438" spans="2:4">
      <c r="B438" s="31" t="s">
        <v>5954</v>
      </c>
      <c r="C438" s="31" t="s">
        <v>5955</v>
      </c>
      <c r="D438" s="38" t="s">
        <v>4871</v>
      </c>
    </row>
    <row r="439" spans="2:4">
      <c r="B439" s="31" t="s">
        <v>5956</v>
      </c>
      <c r="C439" s="31" t="s">
        <v>1090</v>
      </c>
      <c r="D439" s="38" t="s">
        <v>4871</v>
      </c>
    </row>
    <row r="440" spans="2:4">
      <c r="B440" s="31" t="s">
        <v>5957</v>
      </c>
      <c r="C440" s="31" t="s">
        <v>969</v>
      </c>
      <c r="D440" s="38" t="s">
        <v>4871</v>
      </c>
    </row>
    <row r="441" spans="2:4">
      <c r="B441" s="31" t="s">
        <v>5958</v>
      </c>
      <c r="C441" s="31" t="s">
        <v>5959</v>
      </c>
      <c r="D441" s="38" t="s">
        <v>4871</v>
      </c>
    </row>
    <row r="442" spans="2:4">
      <c r="B442" s="31" t="s">
        <v>5960</v>
      </c>
      <c r="C442" s="31" t="s">
        <v>5961</v>
      </c>
      <c r="D442" s="38" t="s">
        <v>4871</v>
      </c>
    </row>
    <row r="443" spans="2:4">
      <c r="B443" s="31" t="s">
        <v>5962</v>
      </c>
      <c r="C443" s="31" t="s">
        <v>1714</v>
      </c>
      <c r="D443" s="38" t="s">
        <v>4871</v>
      </c>
    </row>
    <row r="444" spans="2:4">
      <c r="B444" s="31" t="s">
        <v>5963</v>
      </c>
      <c r="C444" s="31" t="s">
        <v>1716</v>
      </c>
      <c r="D444" s="38" t="s">
        <v>4871</v>
      </c>
    </row>
    <row r="445" spans="2:4">
      <c r="B445" s="31" t="s">
        <v>5964</v>
      </c>
      <c r="C445" s="31" t="s">
        <v>1718</v>
      </c>
      <c r="D445" s="38" t="s">
        <v>4871</v>
      </c>
    </row>
    <row r="446" spans="2:4">
      <c r="B446" s="31" t="s">
        <v>5965</v>
      </c>
      <c r="C446" s="31" t="s">
        <v>1720</v>
      </c>
      <c r="D446" s="38" t="s">
        <v>4871</v>
      </c>
    </row>
    <row r="447" spans="2:4">
      <c r="B447" s="31" t="s">
        <v>5966</v>
      </c>
      <c r="C447" s="31" t="s">
        <v>464</v>
      </c>
      <c r="D447" s="38" t="s">
        <v>4871</v>
      </c>
    </row>
    <row r="448" spans="2:4">
      <c r="B448" s="31" t="s">
        <v>5967</v>
      </c>
      <c r="C448" s="31" t="s">
        <v>466</v>
      </c>
      <c r="D448" s="38" t="s">
        <v>4871</v>
      </c>
    </row>
    <row r="449" spans="2:4">
      <c r="B449" s="31" t="s">
        <v>5968</v>
      </c>
      <c r="C449" s="31" t="s">
        <v>5969</v>
      </c>
      <c r="D449" s="38" t="s">
        <v>4871</v>
      </c>
    </row>
    <row r="450" spans="2:4">
      <c r="B450" s="31" t="s">
        <v>5970</v>
      </c>
      <c r="C450" s="31" t="s">
        <v>4748</v>
      </c>
      <c r="D450" s="38" t="s">
        <v>4871</v>
      </c>
    </row>
    <row r="451" spans="2:4">
      <c r="B451" s="31" t="s">
        <v>5971</v>
      </c>
      <c r="C451" s="31" t="s">
        <v>5972</v>
      </c>
      <c r="D451" s="38" t="s">
        <v>4871</v>
      </c>
    </row>
    <row r="452" spans="2:4">
      <c r="B452" s="31" t="s">
        <v>5973</v>
      </c>
      <c r="C452" s="31" t="s">
        <v>3716</v>
      </c>
      <c r="D452" s="38" t="s">
        <v>4871</v>
      </c>
    </row>
    <row r="453" spans="2:4">
      <c r="B453" s="31" t="s">
        <v>5974</v>
      </c>
      <c r="C453" s="31" t="s">
        <v>5975</v>
      </c>
      <c r="D453" s="38" t="s">
        <v>4871</v>
      </c>
    </row>
    <row r="454" spans="2:4">
      <c r="B454" s="31" t="s">
        <v>1528</v>
      </c>
      <c r="C454" s="31" t="s">
        <v>1529</v>
      </c>
      <c r="D454" s="38" t="s">
        <v>4871</v>
      </c>
    </row>
    <row r="455" spans="2:4">
      <c r="B455" s="31" t="s">
        <v>6493</v>
      </c>
      <c r="C455" s="31" t="s">
        <v>1969</v>
      </c>
      <c r="D455" s="38" t="s">
        <v>4871</v>
      </c>
    </row>
    <row r="456" spans="2:4">
      <c r="B456" s="31" t="s">
        <v>5977</v>
      </c>
      <c r="C456" s="31" t="s">
        <v>5978</v>
      </c>
      <c r="D456" s="38" t="s">
        <v>4871</v>
      </c>
    </row>
    <row r="457" spans="2:4">
      <c r="B457" s="31" t="s">
        <v>5979</v>
      </c>
      <c r="C457" s="31" t="s">
        <v>5980</v>
      </c>
      <c r="D457" s="38" t="s">
        <v>4871</v>
      </c>
    </row>
    <row r="458" spans="2:4">
      <c r="B458" s="31" t="s">
        <v>5981</v>
      </c>
      <c r="C458" s="31" t="s">
        <v>5982</v>
      </c>
      <c r="D458" s="38" t="s">
        <v>4871</v>
      </c>
    </row>
    <row r="459" spans="2:4">
      <c r="B459" s="31" t="s">
        <v>5983</v>
      </c>
      <c r="C459" s="31" t="s">
        <v>5984</v>
      </c>
      <c r="D459" s="38" t="s">
        <v>4871</v>
      </c>
    </row>
    <row r="460" spans="2:4">
      <c r="B460" s="31" t="s">
        <v>5998</v>
      </c>
      <c r="C460" s="31" t="s">
        <v>5999</v>
      </c>
      <c r="D460" s="38" t="s">
        <v>4871</v>
      </c>
    </row>
    <row r="461" spans="2:4">
      <c r="B461" s="31" t="s">
        <v>6000</v>
      </c>
      <c r="C461" s="31" t="s">
        <v>6001</v>
      </c>
      <c r="D461" s="38" t="s">
        <v>4871</v>
      </c>
    </row>
    <row r="462" spans="2:4">
      <c r="B462" s="31" t="s">
        <v>6002</v>
      </c>
      <c r="C462" s="31" t="s">
        <v>6003</v>
      </c>
      <c r="D462" s="38" t="s">
        <v>4871</v>
      </c>
    </row>
    <row r="463" spans="2:4">
      <c r="B463" s="31" t="s">
        <v>6004</v>
      </c>
      <c r="C463" s="31" t="s">
        <v>6005</v>
      </c>
      <c r="D463" s="38" t="s">
        <v>4871</v>
      </c>
    </row>
    <row r="464" spans="2:4">
      <c r="B464" s="31" t="s">
        <v>6074</v>
      </c>
      <c r="C464" s="31" t="s">
        <v>6075</v>
      </c>
      <c r="D464" s="38" t="s">
        <v>4871</v>
      </c>
    </row>
    <row r="465" spans="2:4">
      <c r="B465" s="31" t="s">
        <v>6076</v>
      </c>
      <c r="C465" s="31" t="s">
        <v>6077</v>
      </c>
      <c r="D465" s="38" t="s">
        <v>4871</v>
      </c>
    </row>
    <row r="466" spans="2:4">
      <c r="B466" s="31" t="s">
        <v>6078</v>
      </c>
      <c r="C466" s="31" t="s">
        <v>6079</v>
      </c>
      <c r="D466" s="38" t="s">
        <v>4871</v>
      </c>
    </row>
    <row r="467" spans="2:4">
      <c r="B467" s="31" t="s">
        <v>6080</v>
      </c>
      <c r="C467" s="31" t="s">
        <v>6081</v>
      </c>
      <c r="D467" s="38" t="s">
        <v>4871</v>
      </c>
    </row>
    <row r="468" spans="2:4">
      <c r="B468" s="31" t="s">
        <v>6082</v>
      </c>
      <c r="C468" s="31" t="s">
        <v>6083</v>
      </c>
      <c r="D468" s="38" t="s">
        <v>4871</v>
      </c>
    </row>
    <row r="469" spans="2:4">
      <c r="B469" s="31" t="s">
        <v>6084</v>
      </c>
      <c r="C469" s="31" t="s">
        <v>6085</v>
      </c>
      <c r="D469" s="38" t="s">
        <v>4871</v>
      </c>
    </row>
    <row r="470" spans="2:4">
      <c r="B470" s="31" t="s">
        <v>6086</v>
      </c>
      <c r="C470" s="31" t="s">
        <v>6087</v>
      </c>
      <c r="D470" s="38" t="s">
        <v>4871</v>
      </c>
    </row>
    <row r="471" spans="2:4">
      <c r="B471" s="31" t="s">
        <v>6088</v>
      </c>
      <c r="C471" s="31" t="s">
        <v>6089</v>
      </c>
      <c r="D471" s="38" t="s">
        <v>4871</v>
      </c>
    </row>
    <row r="472" spans="2:4">
      <c r="B472" s="31" t="s">
        <v>1687</v>
      </c>
      <c r="C472" s="31" t="s">
        <v>1688</v>
      </c>
      <c r="D472" s="38" t="s">
        <v>4871</v>
      </c>
    </row>
    <row r="473" spans="2:4">
      <c r="B473" s="31" t="s">
        <v>743</v>
      </c>
      <c r="C473" s="31" t="s">
        <v>744</v>
      </c>
      <c r="D473" s="38" t="s">
        <v>4871</v>
      </c>
    </row>
    <row r="474" spans="2:4">
      <c r="B474" s="31" t="s">
        <v>6090</v>
      </c>
      <c r="C474" s="31" t="s">
        <v>6091</v>
      </c>
      <c r="D474" s="38" t="s">
        <v>4871</v>
      </c>
    </row>
    <row r="475" spans="2:4">
      <c r="B475" s="31" t="s">
        <v>6092</v>
      </c>
      <c r="C475" s="31" t="s">
        <v>6093</v>
      </c>
      <c r="D475" s="38" t="s">
        <v>4871</v>
      </c>
    </row>
    <row r="476" spans="2:4">
      <c r="B476" s="31" t="s">
        <v>6094</v>
      </c>
      <c r="C476" s="31" t="s">
        <v>6095</v>
      </c>
      <c r="D476" s="38" t="s">
        <v>4871</v>
      </c>
    </row>
    <row r="477" spans="2:4">
      <c r="B477" s="31" t="s">
        <v>6096</v>
      </c>
      <c r="C477" s="31" t="s">
        <v>6097</v>
      </c>
      <c r="D477" s="38" t="s">
        <v>4871</v>
      </c>
    </row>
    <row r="478" spans="2:4">
      <c r="B478" s="31" t="s">
        <v>6098</v>
      </c>
      <c r="C478" s="31" t="s">
        <v>6099</v>
      </c>
      <c r="D478" s="38" t="s">
        <v>4871</v>
      </c>
    </row>
    <row r="479" spans="2:4">
      <c r="B479" s="31" t="s">
        <v>6100</v>
      </c>
      <c r="C479" s="31" t="s">
        <v>886</v>
      </c>
      <c r="D479" s="38" t="s">
        <v>4871</v>
      </c>
    </row>
    <row r="480" spans="2:4">
      <c r="B480" s="31" t="s">
        <v>6101</v>
      </c>
      <c r="C480" s="31" t="s">
        <v>6102</v>
      </c>
      <c r="D480" s="38" t="s">
        <v>4871</v>
      </c>
    </row>
    <row r="481" spans="2:4">
      <c r="B481" s="31" t="s">
        <v>6103</v>
      </c>
      <c r="C481" s="31" t="s">
        <v>6036</v>
      </c>
      <c r="D481" s="38" t="s">
        <v>4871</v>
      </c>
    </row>
    <row r="482" spans="2:4">
      <c r="B482" s="31" t="s">
        <v>6104</v>
      </c>
      <c r="C482" s="31" t="s">
        <v>6105</v>
      </c>
      <c r="D482" s="38" t="s">
        <v>4871</v>
      </c>
    </row>
    <row r="483" spans="2:4">
      <c r="B483" s="31" t="s">
        <v>6106</v>
      </c>
      <c r="C483" s="31" t="s">
        <v>6107</v>
      </c>
      <c r="D483" s="38" t="s">
        <v>4871</v>
      </c>
    </row>
    <row r="484" spans="2:4">
      <c r="B484" s="31" t="s">
        <v>6108</v>
      </c>
      <c r="C484" s="31" t="s">
        <v>2234</v>
      </c>
      <c r="D484" s="38" t="s">
        <v>4871</v>
      </c>
    </row>
    <row r="485" spans="2:4">
      <c r="B485" s="31" t="s">
        <v>6109</v>
      </c>
      <c r="C485" s="31" t="s">
        <v>6110</v>
      </c>
      <c r="D485" s="38" t="s">
        <v>4871</v>
      </c>
    </row>
    <row r="486" spans="2:4">
      <c r="B486" s="31" t="s">
        <v>6111</v>
      </c>
      <c r="C486" s="31" t="s">
        <v>6112</v>
      </c>
      <c r="D486" s="38" t="s">
        <v>4871</v>
      </c>
    </row>
    <row r="487" spans="2:4">
      <c r="B487" s="31" t="s">
        <v>6113</v>
      </c>
      <c r="C487" s="31" t="s">
        <v>6114</v>
      </c>
      <c r="D487" s="38" t="s">
        <v>4871</v>
      </c>
    </row>
    <row r="488" spans="2:4">
      <c r="B488" s="31" t="s">
        <v>6115</v>
      </c>
      <c r="C488" s="31" t="s">
        <v>6116</v>
      </c>
      <c r="D488" s="38" t="s">
        <v>4871</v>
      </c>
    </row>
    <row r="489" spans="2:4">
      <c r="B489" s="31" t="s">
        <v>6117</v>
      </c>
      <c r="C489" s="31" t="s">
        <v>6118</v>
      </c>
      <c r="D489" s="38" t="s">
        <v>4871</v>
      </c>
    </row>
    <row r="490" spans="2:4">
      <c r="B490" s="31" t="s">
        <v>6119</v>
      </c>
      <c r="C490" s="31" t="s">
        <v>6120</v>
      </c>
      <c r="D490" s="38" t="s">
        <v>4871</v>
      </c>
    </row>
    <row r="491" spans="2:4">
      <c r="B491" s="31" t="s">
        <v>6121</v>
      </c>
      <c r="C491" s="31" t="s">
        <v>6122</v>
      </c>
      <c r="D491" s="38" t="s">
        <v>4871</v>
      </c>
    </row>
    <row r="492" spans="2:4">
      <c r="B492" s="31" t="s">
        <v>6123</v>
      </c>
      <c r="C492" s="31" t="s">
        <v>6124</v>
      </c>
      <c r="D492" s="38" t="s">
        <v>4871</v>
      </c>
    </row>
    <row r="493" spans="2:4">
      <c r="B493" s="31" t="s">
        <v>6125</v>
      </c>
      <c r="C493" s="31" t="s">
        <v>6126</v>
      </c>
      <c r="D493" s="38" t="s">
        <v>4871</v>
      </c>
    </row>
    <row r="494" spans="2:4">
      <c r="B494" s="31" t="s">
        <v>6127</v>
      </c>
      <c r="C494" s="31" t="s">
        <v>6128</v>
      </c>
      <c r="D494" s="38" t="s">
        <v>4871</v>
      </c>
    </row>
    <row r="495" spans="2:4">
      <c r="B495" s="31" t="s">
        <v>6129</v>
      </c>
      <c r="C495" s="31" t="s">
        <v>6130</v>
      </c>
      <c r="D495" s="38" t="s">
        <v>4871</v>
      </c>
    </row>
    <row r="496" spans="2:4">
      <c r="B496" s="31" t="s">
        <v>6131</v>
      </c>
      <c r="C496" s="31" t="s">
        <v>6132</v>
      </c>
      <c r="D496" s="38" t="s">
        <v>4871</v>
      </c>
    </row>
    <row r="497" spans="2:4">
      <c r="B497" s="31" t="s">
        <v>6133</v>
      </c>
      <c r="C497" s="31" t="s">
        <v>6134</v>
      </c>
      <c r="D497" s="38" t="s">
        <v>4871</v>
      </c>
    </row>
    <row r="498" spans="2:4">
      <c r="B498" s="31" t="s">
        <v>6135</v>
      </c>
      <c r="C498" s="31" t="s">
        <v>6136</v>
      </c>
      <c r="D498" s="38" t="s">
        <v>4871</v>
      </c>
    </row>
    <row r="499" spans="2:4">
      <c r="B499" s="31" t="s">
        <v>6137</v>
      </c>
      <c r="C499" s="31" t="s">
        <v>6138</v>
      </c>
      <c r="D499" s="38" t="s">
        <v>4871</v>
      </c>
    </row>
    <row r="500" spans="2:4">
      <c r="B500" s="31" t="s">
        <v>6139</v>
      </c>
      <c r="C500" s="31" t="s">
        <v>6140</v>
      </c>
      <c r="D500" s="38" t="s">
        <v>4871</v>
      </c>
    </row>
    <row r="501" spans="2:4">
      <c r="B501" s="31" t="s">
        <v>6141</v>
      </c>
      <c r="C501" s="31" t="s">
        <v>6142</v>
      </c>
      <c r="D501" s="38" t="s">
        <v>4871</v>
      </c>
    </row>
    <row r="502" spans="2:4">
      <c r="B502" s="31" t="s">
        <v>6143</v>
      </c>
      <c r="C502" s="31" t="s">
        <v>6351</v>
      </c>
      <c r="D502" s="38" t="s">
        <v>4871</v>
      </c>
    </row>
    <row r="503" spans="2:4">
      <c r="B503" s="31" t="s">
        <v>6144</v>
      </c>
      <c r="C503" s="31" t="s">
        <v>6145</v>
      </c>
      <c r="D503" s="38" t="s">
        <v>4871</v>
      </c>
    </row>
    <row r="504" spans="2:4">
      <c r="B504" s="31" t="s">
        <v>6146</v>
      </c>
      <c r="C504" s="31" t="s">
        <v>6147</v>
      </c>
      <c r="D504" s="38" t="s">
        <v>4871</v>
      </c>
    </row>
    <row r="505" spans="2:4">
      <c r="B505" s="31" t="s">
        <v>6148</v>
      </c>
      <c r="C505" s="31" t="s">
        <v>6149</v>
      </c>
      <c r="D505" s="38" t="s">
        <v>4871</v>
      </c>
    </row>
    <row r="506" spans="2:4">
      <c r="B506" s="31" t="s">
        <v>6150</v>
      </c>
      <c r="C506" s="31" t="s">
        <v>6151</v>
      </c>
      <c r="D506" s="38" t="s">
        <v>4871</v>
      </c>
    </row>
    <row r="507" spans="2:4">
      <c r="B507" s="31" t="s">
        <v>6152</v>
      </c>
      <c r="C507" s="31" t="s">
        <v>6153</v>
      </c>
      <c r="D507" s="38" t="s">
        <v>4871</v>
      </c>
    </row>
    <row r="508" spans="2:4">
      <c r="B508" s="31" t="s">
        <v>6154</v>
      </c>
      <c r="C508" s="31" t="s">
        <v>6155</v>
      </c>
      <c r="D508" s="38" t="s">
        <v>4871</v>
      </c>
    </row>
    <row r="509" spans="2:4" ht="409.6">
      <c r="B509" s="31" t="s">
        <v>6156</v>
      </c>
      <c r="C509" s="39" t="s">
        <v>6352</v>
      </c>
      <c r="D509" s="38" t="s">
        <v>4871</v>
      </c>
    </row>
    <row r="510" spans="2:4" ht="374.4">
      <c r="B510" s="31" t="s">
        <v>6157</v>
      </c>
      <c r="C510" s="39" t="s">
        <v>6353</v>
      </c>
      <c r="D510" s="38" t="s">
        <v>4871</v>
      </c>
    </row>
    <row r="511" spans="2:4" ht="302.39999999999998">
      <c r="B511" s="31" t="s">
        <v>6158</v>
      </c>
      <c r="C511" s="39" t="s">
        <v>6159</v>
      </c>
      <c r="D511" s="38" t="s">
        <v>4871</v>
      </c>
    </row>
    <row r="512" spans="2:4" ht="409.6">
      <c r="B512" s="31" t="s">
        <v>6160</v>
      </c>
      <c r="C512" s="39" t="s">
        <v>6161</v>
      </c>
      <c r="D512" s="38" t="s">
        <v>4871</v>
      </c>
    </row>
    <row r="513" spans="2:4" ht="288">
      <c r="B513" s="31" t="s">
        <v>6162</v>
      </c>
      <c r="C513" s="39" t="s">
        <v>6163</v>
      </c>
      <c r="D513" s="38" t="s">
        <v>4871</v>
      </c>
    </row>
    <row r="514" spans="2:4">
      <c r="B514" s="31" t="s">
        <v>6164</v>
      </c>
      <c r="C514" s="31" t="s">
        <v>6165</v>
      </c>
      <c r="D514" s="38" t="s">
        <v>4871</v>
      </c>
    </row>
    <row r="515" spans="2:4">
      <c r="B515" s="31" t="s">
        <v>6166</v>
      </c>
      <c r="C515" s="31" t="s">
        <v>6167</v>
      </c>
      <c r="D515" s="38" t="s">
        <v>4871</v>
      </c>
    </row>
    <row r="516" spans="2:4">
      <c r="B516" s="31" t="s">
        <v>6168</v>
      </c>
      <c r="C516" s="31" t="s">
        <v>6169</v>
      </c>
      <c r="D516" s="38" t="s">
        <v>4871</v>
      </c>
    </row>
    <row r="517" spans="2:4">
      <c r="B517" s="31" t="s">
        <v>6170</v>
      </c>
      <c r="C517" s="31" t="s">
        <v>6171</v>
      </c>
      <c r="D517" s="38" t="s">
        <v>4871</v>
      </c>
    </row>
    <row r="518" spans="2:4">
      <c r="B518" s="31" t="s">
        <v>6172</v>
      </c>
      <c r="C518" s="31" t="s">
        <v>6173</v>
      </c>
      <c r="D518" s="38" t="s">
        <v>4871</v>
      </c>
    </row>
    <row r="519" spans="2:4">
      <c r="B519" s="31" t="s">
        <v>6174</v>
      </c>
      <c r="C519" s="31" t="s">
        <v>6175</v>
      </c>
      <c r="D519" s="38" t="s">
        <v>4871</v>
      </c>
    </row>
    <row r="520" spans="2:4">
      <c r="B520" s="31" t="s">
        <v>6354</v>
      </c>
      <c r="C520" s="31" t="s">
        <v>6355</v>
      </c>
      <c r="D520" s="62"/>
    </row>
    <row r="521" spans="2:4">
      <c r="B521" s="31" t="s">
        <v>6356</v>
      </c>
      <c r="C521" s="39" t="s">
        <v>6357</v>
      </c>
      <c r="D521" s="39"/>
    </row>
    <row r="522" spans="2:4" ht="28.8">
      <c r="B522" s="31" t="s">
        <v>3076</v>
      </c>
      <c r="C522" s="39" t="s">
        <v>3077</v>
      </c>
      <c r="D522" s="39"/>
    </row>
    <row r="523" spans="2:4">
      <c r="B523" s="31" t="s">
        <v>6358</v>
      </c>
      <c r="C523" s="39" t="s">
        <v>6359</v>
      </c>
      <c r="D523" s="39"/>
    </row>
    <row r="524" spans="2:4" ht="28.8">
      <c r="B524" s="31" t="s">
        <v>6360</v>
      </c>
      <c r="C524" s="39" t="s">
        <v>6361</v>
      </c>
      <c r="D524" s="39"/>
    </row>
    <row r="525" spans="2:4">
      <c r="B525" s="31" t="s">
        <v>6362</v>
      </c>
      <c r="C525" s="39" t="s">
        <v>6363</v>
      </c>
      <c r="D525" s="39"/>
    </row>
    <row r="526" spans="2:4">
      <c r="B526" s="31" t="s">
        <v>6364</v>
      </c>
      <c r="C526" s="31" t="s">
        <v>6365</v>
      </c>
      <c r="D526" s="38" t="s">
        <v>4871</v>
      </c>
    </row>
    <row r="527" spans="2:4">
      <c r="B527" s="31" t="s">
        <v>6366</v>
      </c>
      <c r="C527" s="31" t="s">
        <v>6367</v>
      </c>
      <c r="D527" s="47" t="s">
        <v>4871</v>
      </c>
    </row>
    <row r="528" spans="2:4">
      <c r="B528" s="31" t="s">
        <v>1410</v>
      </c>
      <c r="C528" s="31" t="s">
        <v>1127</v>
      </c>
      <c r="D528" s="38" t="s">
        <v>4871</v>
      </c>
    </row>
    <row r="529" spans="2:4">
      <c r="B529" s="31" t="s">
        <v>6368</v>
      </c>
      <c r="C529" s="31" t="s">
        <v>6369</v>
      </c>
      <c r="D529" s="47" t="s">
        <v>4871</v>
      </c>
    </row>
    <row r="530" spans="2:4">
      <c r="B530" s="31" t="s">
        <v>6370</v>
      </c>
      <c r="C530" s="31" t="s">
        <v>6371</v>
      </c>
      <c r="D530" s="47" t="s">
        <v>4871</v>
      </c>
    </row>
    <row r="531" spans="2:4">
      <c r="B531" s="31" t="s">
        <v>6480</v>
      </c>
      <c r="C531" s="31" t="s">
        <v>6481</v>
      </c>
      <c r="D531" s="47" t="s">
        <v>4871</v>
      </c>
    </row>
    <row r="532" spans="2:4">
      <c r="B532" s="31" t="s">
        <v>6494</v>
      </c>
      <c r="C532" s="31" t="s">
        <v>1043</v>
      </c>
      <c r="D532" s="47" t="s">
        <v>4871</v>
      </c>
    </row>
    <row r="533" spans="2:4">
      <c r="B533" s="31" t="s">
        <v>6495</v>
      </c>
      <c r="C533" s="31" t="s">
        <v>6496</v>
      </c>
      <c r="D533" s="38" t="s">
        <v>4871</v>
      </c>
    </row>
    <row r="534" spans="2:4">
      <c r="B534" s="31" t="s">
        <v>6497</v>
      </c>
      <c r="C534" s="31" t="s">
        <v>6498</v>
      </c>
      <c r="D534" s="38" t="s">
        <v>4871</v>
      </c>
    </row>
    <row r="535" spans="2:4">
      <c r="B535" s="31" t="s">
        <v>6499</v>
      </c>
      <c r="C535" s="31" t="s">
        <v>6500</v>
      </c>
      <c r="D535" s="38" t="s">
        <v>4871</v>
      </c>
    </row>
    <row r="536" spans="2:4">
      <c r="B536" s="31" t="s">
        <v>5758</v>
      </c>
      <c r="C536" s="31" t="s">
        <v>5759</v>
      </c>
      <c r="D536" s="38" t="s">
        <v>4871</v>
      </c>
    </row>
    <row r="537" spans="2:4">
      <c r="B537" s="31" t="s">
        <v>6501</v>
      </c>
      <c r="C537" s="31" t="s">
        <v>6382</v>
      </c>
      <c r="D537" s="38" t="s">
        <v>4871</v>
      </c>
    </row>
    <row r="538" spans="2:4">
      <c r="B538" s="31" t="s">
        <v>6502</v>
      </c>
      <c r="C538" s="31" t="s">
        <v>1524</v>
      </c>
      <c r="D538" s="38" t="s">
        <v>4871</v>
      </c>
    </row>
    <row r="539" spans="2:4">
      <c r="B539" s="31" t="s">
        <v>6503</v>
      </c>
      <c r="C539" s="31" t="s">
        <v>5739</v>
      </c>
      <c r="D539" s="38" t="s">
        <v>4871</v>
      </c>
    </row>
    <row r="540" spans="2:4">
      <c r="B540" s="31" t="s">
        <v>4346</v>
      </c>
      <c r="C540" s="31" t="s">
        <v>4347</v>
      </c>
      <c r="D540" s="38" t="s">
        <v>4871</v>
      </c>
    </row>
    <row r="541" spans="2:4">
      <c r="B541" s="31" t="s">
        <v>6504</v>
      </c>
      <c r="C541" s="31" t="s">
        <v>6505</v>
      </c>
      <c r="D541" s="38" t="s">
        <v>4871</v>
      </c>
    </row>
    <row r="542" spans="2:4">
      <c r="B542" s="31" t="s">
        <v>6506</v>
      </c>
      <c r="C542" s="31" t="s">
        <v>5976</v>
      </c>
      <c r="D542" s="38" t="s">
        <v>4871</v>
      </c>
    </row>
    <row r="543" spans="2:4">
      <c r="B543" s="31" t="s">
        <v>6507</v>
      </c>
      <c r="C543" s="31" t="s">
        <v>6508</v>
      </c>
      <c r="D543" s="38" t="s">
        <v>4871</v>
      </c>
    </row>
    <row r="544" spans="2:4">
      <c r="B544" s="31" t="s">
        <v>6509</v>
      </c>
      <c r="C544" s="31" t="s">
        <v>6510</v>
      </c>
      <c r="D544" s="38" t="s">
        <v>4871</v>
      </c>
    </row>
    <row r="545" spans="2:4">
      <c r="B545" s="31" t="s">
        <v>6511</v>
      </c>
      <c r="C545" s="31" t="s">
        <v>6512</v>
      </c>
      <c r="D545" s="38" t="s">
        <v>4871</v>
      </c>
    </row>
    <row r="546" spans="2:4">
      <c r="B546" s="31" t="s">
        <v>6513</v>
      </c>
      <c r="C546" s="31" t="s">
        <v>6514</v>
      </c>
      <c r="D546" s="38" t="s">
        <v>4871</v>
      </c>
    </row>
    <row r="547" spans="2:4">
      <c r="B547" s="31" t="s">
        <v>6515</v>
      </c>
      <c r="C547" s="31" t="s">
        <v>6516</v>
      </c>
      <c r="D547" s="38" t="s">
        <v>4871</v>
      </c>
    </row>
    <row r="548" spans="2:4">
      <c r="B548" s="31" t="s">
        <v>6517</v>
      </c>
      <c r="C548" s="31" t="s">
        <v>6518</v>
      </c>
      <c r="D548" s="38" t="s">
        <v>4871</v>
      </c>
    </row>
    <row r="549" spans="2:4">
      <c r="B549" s="31" t="s">
        <v>6519</v>
      </c>
      <c r="C549" s="31" t="s">
        <v>6520</v>
      </c>
      <c r="D549" s="38" t="s">
        <v>4871</v>
      </c>
    </row>
    <row r="550" spans="2:4">
      <c r="B550" s="31" t="s">
        <v>6521</v>
      </c>
      <c r="C550" s="31" t="s">
        <v>6522</v>
      </c>
      <c r="D550" s="38" t="s">
        <v>4871</v>
      </c>
    </row>
    <row r="551" spans="2:4">
      <c r="B551" s="31" t="s">
        <v>6523</v>
      </c>
      <c r="C551" s="31" t="s">
        <v>6524</v>
      </c>
      <c r="D551" s="38" t="s">
        <v>4871</v>
      </c>
    </row>
    <row r="552" spans="2:4">
      <c r="B552" s="31" t="s">
        <v>6525</v>
      </c>
      <c r="C552" s="31" t="s">
        <v>6526</v>
      </c>
      <c r="D552" s="38" t="s">
        <v>4871</v>
      </c>
    </row>
    <row r="553" spans="2:4">
      <c r="B553" s="31" t="s">
        <v>6527</v>
      </c>
      <c r="C553" s="31" t="s">
        <v>6528</v>
      </c>
      <c r="D553" s="38" t="s">
        <v>4871</v>
      </c>
    </row>
    <row r="554" spans="2:4">
      <c r="B554" s="31" t="s">
        <v>6529</v>
      </c>
      <c r="C554" s="31" t="s">
        <v>6530</v>
      </c>
      <c r="D554" s="38" t="s">
        <v>4871</v>
      </c>
    </row>
    <row r="555" spans="2:4">
      <c r="B555" s="31" t="s">
        <v>6531</v>
      </c>
      <c r="C555" s="31" t="s">
        <v>6532</v>
      </c>
      <c r="D555" s="38" t="s">
        <v>4871</v>
      </c>
    </row>
    <row r="556" spans="2:4">
      <c r="B556" s="31" t="s">
        <v>6533</v>
      </c>
      <c r="C556" s="31" t="s">
        <v>6534</v>
      </c>
      <c r="D556" s="38" t="s">
        <v>4871</v>
      </c>
    </row>
    <row r="557" spans="2:4">
      <c r="B557" s="31" t="s">
        <v>6535</v>
      </c>
      <c r="C557" s="31" t="s">
        <v>6536</v>
      </c>
      <c r="D557" s="38" t="s">
        <v>4871</v>
      </c>
    </row>
    <row r="558" spans="2:4">
      <c r="B558" s="31" t="s">
        <v>6537</v>
      </c>
      <c r="C558" s="31" t="s">
        <v>6538</v>
      </c>
      <c r="D558" s="38" t="s">
        <v>4871</v>
      </c>
    </row>
    <row r="559" spans="2:4">
      <c r="B559" s="31" t="s">
        <v>6539</v>
      </c>
      <c r="C559" s="31" t="s">
        <v>6540</v>
      </c>
      <c r="D559" s="38" t="s">
        <v>4871</v>
      </c>
    </row>
    <row r="560" spans="2:4">
      <c r="B560" s="31" t="s">
        <v>6541</v>
      </c>
      <c r="C560" s="31" t="s">
        <v>6542</v>
      </c>
      <c r="D560" s="38" t="s">
        <v>4871</v>
      </c>
    </row>
    <row r="561" spans="2:4">
      <c r="B561" s="31" t="s">
        <v>6543</v>
      </c>
      <c r="C561" s="31" t="s">
        <v>6544</v>
      </c>
      <c r="D561" s="38" t="s">
        <v>4871</v>
      </c>
    </row>
    <row r="562" spans="2:4">
      <c r="B562" s="31" t="s">
        <v>6545</v>
      </c>
      <c r="C562" s="31" t="s">
        <v>6546</v>
      </c>
      <c r="D562" s="38" t="s">
        <v>4871</v>
      </c>
    </row>
    <row r="563" spans="2:4">
      <c r="B563" s="31" t="s">
        <v>6547</v>
      </c>
      <c r="C563" s="31" t="s">
        <v>6548</v>
      </c>
      <c r="D563" s="38" t="s">
        <v>4871</v>
      </c>
    </row>
    <row r="564" spans="2:4">
      <c r="B564" s="31" t="s">
        <v>6549</v>
      </c>
      <c r="C564" s="31" t="s">
        <v>6550</v>
      </c>
      <c r="D564" s="38" t="s">
        <v>4871</v>
      </c>
    </row>
    <row r="565" spans="2:4">
      <c r="B565" s="31" t="s">
        <v>6551</v>
      </c>
      <c r="C565" s="31" t="s">
        <v>6552</v>
      </c>
      <c r="D565" s="38" t="s">
        <v>4871</v>
      </c>
    </row>
    <row r="566" spans="2:4">
      <c r="D566" s="28" t="s">
        <v>4871</v>
      </c>
    </row>
  </sheetData>
  <pageMargins left="0.7" right="0.7" top="0.75" bottom="0.75" header="0.3" footer="0.3"/>
  <pageSetup orientation="portrait" horizontalDpi="4294967293" verticalDpi="4294967293"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E270"/>
  <sheetViews>
    <sheetView topLeftCell="A253" workbookViewId="0">
      <selection activeCell="B255" sqref="B255:D269"/>
    </sheetView>
  </sheetViews>
  <sheetFormatPr defaultColWidth="8.6640625" defaultRowHeight="14.4"/>
  <cols>
    <col min="1" max="1" width="5.109375" style="11" customWidth="1"/>
    <col min="2" max="2" width="19.6640625" style="11" customWidth="1"/>
    <col min="3" max="3" width="26.33203125" style="11" customWidth="1"/>
    <col min="4" max="4" width="38.6640625" style="28" customWidth="1"/>
    <col min="5" max="5" width="8.6640625" style="29"/>
    <col min="6" max="256" width="8.6640625" style="11"/>
    <col min="257" max="257" width="5.109375" style="11" customWidth="1"/>
    <col min="258" max="258" width="19.6640625" style="11" customWidth="1"/>
    <col min="259" max="259" width="26.33203125" style="11" customWidth="1"/>
    <col min="260" max="260" width="38.6640625" style="11" customWidth="1"/>
    <col min="261" max="512" width="8.6640625" style="11"/>
    <col min="513" max="513" width="5.109375" style="11" customWidth="1"/>
    <col min="514" max="514" width="19.6640625" style="11" customWidth="1"/>
    <col min="515" max="515" width="26.33203125" style="11" customWidth="1"/>
    <col min="516" max="516" width="38.6640625" style="11" customWidth="1"/>
    <col min="517" max="768" width="8.6640625" style="11"/>
    <col min="769" max="769" width="5.109375" style="11" customWidth="1"/>
    <col min="770" max="770" width="19.6640625" style="11" customWidth="1"/>
    <col min="771" max="771" width="26.33203125" style="11" customWidth="1"/>
    <col min="772" max="772" width="38.6640625" style="11" customWidth="1"/>
    <col min="773" max="1024" width="8.6640625" style="11"/>
    <col min="1025" max="1025" width="5.109375" style="11" customWidth="1"/>
    <col min="1026" max="1026" width="19.6640625" style="11" customWidth="1"/>
    <col min="1027" max="1027" width="26.33203125" style="11" customWidth="1"/>
    <col min="1028" max="1028" width="38.6640625" style="11" customWidth="1"/>
    <col min="1029" max="1280" width="8.6640625" style="11"/>
    <col min="1281" max="1281" width="5.109375" style="11" customWidth="1"/>
    <col min="1282" max="1282" width="19.6640625" style="11" customWidth="1"/>
    <col min="1283" max="1283" width="26.33203125" style="11" customWidth="1"/>
    <col min="1284" max="1284" width="38.6640625" style="11" customWidth="1"/>
    <col min="1285" max="1536" width="8.6640625" style="11"/>
    <col min="1537" max="1537" width="5.109375" style="11" customWidth="1"/>
    <col min="1538" max="1538" width="19.6640625" style="11" customWidth="1"/>
    <col min="1539" max="1539" width="26.33203125" style="11" customWidth="1"/>
    <col min="1540" max="1540" width="38.6640625" style="11" customWidth="1"/>
    <col min="1541" max="1792" width="8.6640625" style="11"/>
    <col min="1793" max="1793" width="5.109375" style="11" customWidth="1"/>
    <col min="1794" max="1794" width="19.6640625" style="11" customWidth="1"/>
    <col min="1795" max="1795" width="26.33203125" style="11" customWidth="1"/>
    <col min="1796" max="1796" width="38.6640625" style="11" customWidth="1"/>
    <col min="1797" max="2048" width="8.6640625" style="11"/>
    <col min="2049" max="2049" width="5.109375" style="11" customWidth="1"/>
    <col min="2050" max="2050" width="19.6640625" style="11" customWidth="1"/>
    <col min="2051" max="2051" width="26.33203125" style="11" customWidth="1"/>
    <col min="2052" max="2052" width="38.6640625" style="11" customWidth="1"/>
    <col min="2053" max="2304" width="8.6640625" style="11"/>
    <col min="2305" max="2305" width="5.109375" style="11" customWidth="1"/>
    <col min="2306" max="2306" width="19.6640625" style="11" customWidth="1"/>
    <col min="2307" max="2307" width="26.33203125" style="11" customWidth="1"/>
    <col min="2308" max="2308" width="38.6640625" style="11" customWidth="1"/>
    <col min="2309" max="2560" width="8.6640625" style="11"/>
    <col min="2561" max="2561" width="5.109375" style="11" customWidth="1"/>
    <col min="2562" max="2562" width="19.6640625" style="11" customWidth="1"/>
    <col min="2563" max="2563" width="26.33203125" style="11" customWidth="1"/>
    <col min="2564" max="2564" width="38.6640625" style="11" customWidth="1"/>
    <col min="2565" max="2816" width="8.6640625" style="11"/>
    <col min="2817" max="2817" width="5.109375" style="11" customWidth="1"/>
    <col min="2818" max="2818" width="19.6640625" style="11" customWidth="1"/>
    <col min="2819" max="2819" width="26.33203125" style="11" customWidth="1"/>
    <col min="2820" max="2820" width="38.6640625" style="11" customWidth="1"/>
    <col min="2821" max="3072" width="8.6640625" style="11"/>
    <col min="3073" max="3073" width="5.109375" style="11" customWidth="1"/>
    <col min="3074" max="3074" width="19.6640625" style="11" customWidth="1"/>
    <col min="3075" max="3075" width="26.33203125" style="11" customWidth="1"/>
    <col min="3076" max="3076" width="38.6640625" style="11" customWidth="1"/>
    <col min="3077" max="3328" width="8.6640625" style="11"/>
    <col min="3329" max="3329" width="5.109375" style="11" customWidth="1"/>
    <col min="3330" max="3330" width="19.6640625" style="11" customWidth="1"/>
    <col min="3331" max="3331" width="26.33203125" style="11" customWidth="1"/>
    <col min="3332" max="3332" width="38.6640625" style="11" customWidth="1"/>
    <col min="3333" max="3584" width="8.6640625" style="11"/>
    <col min="3585" max="3585" width="5.109375" style="11" customWidth="1"/>
    <col min="3586" max="3586" width="19.6640625" style="11" customWidth="1"/>
    <col min="3587" max="3587" width="26.33203125" style="11" customWidth="1"/>
    <col min="3588" max="3588" width="38.6640625" style="11" customWidth="1"/>
    <col min="3589" max="3840" width="8.6640625" style="11"/>
    <col min="3841" max="3841" width="5.109375" style="11" customWidth="1"/>
    <col min="3842" max="3842" width="19.6640625" style="11" customWidth="1"/>
    <col min="3843" max="3843" width="26.33203125" style="11" customWidth="1"/>
    <col min="3844" max="3844" width="38.6640625" style="11" customWidth="1"/>
    <col min="3845" max="4096" width="8.6640625" style="11"/>
    <col min="4097" max="4097" width="5.109375" style="11" customWidth="1"/>
    <col min="4098" max="4098" width="19.6640625" style="11" customWidth="1"/>
    <col min="4099" max="4099" width="26.33203125" style="11" customWidth="1"/>
    <col min="4100" max="4100" width="38.6640625" style="11" customWidth="1"/>
    <col min="4101" max="4352" width="8.6640625" style="11"/>
    <col min="4353" max="4353" width="5.109375" style="11" customWidth="1"/>
    <col min="4354" max="4354" width="19.6640625" style="11" customWidth="1"/>
    <col min="4355" max="4355" width="26.33203125" style="11" customWidth="1"/>
    <col min="4356" max="4356" width="38.6640625" style="11" customWidth="1"/>
    <col min="4357" max="4608" width="8.6640625" style="11"/>
    <col min="4609" max="4609" width="5.109375" style="11" customWidth="1"/>
    <col min="4610" max="4610" width="19.6640625" style="11" customWidth="1"/>
    <col min="4611" max="4611" width="26.33203125" style="11" customWidth="1"/>
    <col min="4612" max="4612" width="38.6640625" style="11" customWidth="1"/>
    <col min="4613" max="4864" width="8.6640625" style="11"/>
    <col min="4865" max="4865" width="5.109375" style="11" customWidth="1"/>
    <col min="4866" max="4866" width="19.6640625" style="11" customWidth="1"/>
    <col min="4867" max="4867" width="26.33203125" style="11" customWidth="1"/>
    <col min="4868" max="4868" width="38.6640625" style="11" customWidth="1"/>
    <col min="4869" max="5120" width="8.6640625" style="11"/>
    <col min="5121" max="5121" width="5.109375" style="11" customWidth="1"/>
    <col min="5122" max="5122" width="19.6640625" style="11" customWidth="1"/>
    <col min="5123" max="5123" width="26.33203125" style="11" customWidth="1"/>
    <col min="5124" max="5124" width="38.6640625" style="11" customWidth="1"/>
    <col min="5125" max="5376" width="8.6640625" style="11"/>
    <col min="5377" max="5377" width="5.109375" style="11" customWidth="1"/>
    <col min="5378" max="5378" width="19.6640625" style="11" customWidth="1"/>
    <col min="5379" max="5379" width="26.33203125" style="11" customWidth="1"/>
    <col min="5380" max="5380" width="38.6640625" style="11" customWidth="1"/>
    <col min="5381" max="5632" width="8.6640625" style="11"/>
    <col min="5633" max="5633" width="5.109375" style="11" customWidth="1"/>
    <col min="5634" max="5634" width="19.6640625" style="11" customWidth="1"/>
    <col min="5635" max="5635" width="26.33203125" style="11" customWidth="1"/>
    <col min="5636" max="5636" width="38.6640625" style="11" customWidth="1"/>
    <col min="5637" max="5888" width="8.6640625" style="11"/>
    <col min="5889" max="5889" width="5.109375" style="11" customWidth="1"/>
    <col min="5890" max="5890" width="19.6640625" style="11" customWidth="1"/>
    <col min="5891" max="5891" width="26.33203125" style="11" customWidth="1"/>
    <col min="5892" max="5892" width="38.6640625" style="11" customWidth="1"/>
    <col min="5893" max="6144" width="8.6640625" style="11"/>
    <col min="6145" max="6145" width="5.109375" style="11" customWidth="1"/>
    <col min="6146" max="6146" width="19.6640625" style="11" customWidth="1"/>
    <col min="6147" max="6147" width="26.33203125" style="11" customWidth="1"/>
    <col min="6148" max="6148" width="38.6640625" style="11" customWidth="1"/>
    <col min="6149" max="6400" width="8.6640625" style="11"/>
    <col min="6401" max="6401" width="5.109375" style="11" customWidth="1"/>
    <col min="6402" max="6402" width="19.6640625" style="11" customWidth="1"/>
    <col min="6403" max="6403" width="26.33203125" style="11" customWidth="1"/>
    <col min="6404" max="6404" width="38.6640625" style="11" customWidth="1"/>
    <col min="6405" max="6656" width="8.6640625" style="11"/>
    <col min="6657" max="6657" width="5.109375" style="11" customWidth="1"/>
    <col min="6658" max="6658" width="19.6640625" style="11" customWidth="1"/>
    <col min="6659" max="6659" width="26.33203125" style="11" customWidth="1"/>
    <col min="6660" max="6660" width="38.6640625" style="11" customWidth="1"/>
    <col min="6661" max="6912" width="8.6640625" style="11"/>
    <col min="6913" max="6913" width="5.109375" style="11" customWidth="1"/>
    <col min="6914" max="6914" width="19.6640625" style="11" customWidth="1"/>
    <col min="6915" max="6915" width="26.33203125" style="11" customWidth="1"/>
    <col min="6916" max="6916" width="38.6640625" style="11" customWidth="1"/>
    <col min="6917" max="7168" width="8.6640625" style="11"/>
    <col min="7169" max="7169" width="5.109375" style="11" customWidth="1"/>
    <col min="7170" max="7170" width="19.6640625" style="11" customWidth="1"/>
    <col min="7171" max="7171" width="26.33203125" style="11" customWidth="1"/>
    <col min="7172" max="7172" width="38.6640625" style="11" customWidth="1"/>
    <col min="7173" max="7424" width="8.6640625" style="11"/>
    <col min="7425" max="7425" width="5.109375" style="11" customWidth="1"/>
    <col min="7426" max="7426" width="19.6640625" style="11" customWidth="1"/>
    <col min="7427" max="7427" width="26.33203125" style="11" customWidth="1"/>
    <col min="7428" max="7428" width="38.6640625" style="11" customWidth="1"/>
    <col min="7429" max="7680" width="8.6640625" style="11"/>
    <col min="7681" max="7681" width="5.109375" style="11" customWidth="1"/>
    <col min="7682" max="7682" width="19.6640625" style="11" customWidth="1"/>
    <col min="7683" max="7683" width="26.33203125" style="11" customWidth="1"/>
    <col min="7684" max="7684" width="38.6640625" style="11" customWidth="1"/>
    <col min="7685" max="7936" width="8.6640625" style="11"/>
    <col min="7937" max="7937" width="5.109375" style="11" customWidth="1"/>
    <col min="7938" max="7938" width="19.6640625" style="11" customWidth="1"/>
    <col min="7939" max="7939" width="26.33203125" style="11" customWidth="1"/>
    <col min="7940" max="7940" width="38.6640625" style="11" customWidth="1"/>
    <col min="7941" max="8192" width="8.6640625" style="11"/>
    <col min="8193" max="8193" width="5.109375" style="11" customWidth="1"/>
    <col min="8194" max="8194" width="19.6640625" style="11" customWidth="1"/>
    <col min="8195" max="8195" width="26.33203125" style="11" customWidth="1"/>
    <col min="8196" max="8196" width="38.6640625" style="11" customWidth="1"/>
    <col min="8197" max="8448" width="8.6640625" style="11"/>
    <col min="8449" max="8449" width="5.109375" style="11" customWidth="1"/>
    <col min="8450" max="8450" width="19.6640625" style="11" customWidth="1"/>
    <col min="8451" max="8451" width="26.33203125" style="11" customWidth="1"/>
    <col min="8452" max="8452" width="38.6640625" style="11" customWidth="1"/>
    <col min="8453" max="8704" width="8.6640625" style="11"/>
    <col min="8705" max="8705" width="5.109375" style="11" customWidth="1"/>
    <col min="8706" max="8706" width="19.6640625" style="11" customWidth="1"/>
    <col min="8707" max="8707" width="26.33203125" style="11" customWidth="1"/>
    <col min="8708" max="8708" width="38.6640625" style="11" customWidth="1"/>
    <col min="8709" max="8960" width="8.6640625" style="11"/>
    <col min="8961" max="8961" width="5.109375" style="11" customWidth="1"/>
    <col min="8962" max="8962" width="19.6640625" style="11" customWidth="1"/>
    <col min="8963" max="8963" width="26.33203125" style="11" customWidth="1"/>
    <col min="8964" max="8964" width="38.6640625" style="11" customWidth="1"/>
    <col min="8965" max="9216" width="8.6640625" style="11"/>
    <col min="9217" max="9217" width="5.109375" style="11" customWidth="1"/>
    <col min="9218" max="9218" width="19.6640625" style="11" customWidth="1"/>
    <col min="9219" max="9219" width="26.33203125" style="11" customWidth="1"/>
    <col min="9220" max="9220" width="38.6640625" style="11" customWidth="1"/>
    <col min="9221" max="9472" width="8.6640625" style="11"/>
    <col min="9473" max="9473" width="5.109375" style="11" customWidth="1"/>
    <col min="9474" max="9474" width="19.6640625" style="11" customWidth="1"/>
    <col min="9475" max="9475" width="26.33203125" style="11" customWidth="1"/>
    <col min="9476" max="9476" width="38.6640625" style="11" customWidth="1"/>
    <col min="9477" max="9728" width="8.6640625" style="11"/>
    <col min="9729" max="9729" width="5.109375" style="11" customWidth="1"/>
    <col min="9730" max="9730" width="19.6640625" style="11" customWidth="1"/>
    <col min="9731" max="9731" width="26.33203125" style="11" customWidth="1"/>
    <col min="9732" max="9732" width="38.6640625" style="11" customWidth="1"/>
    <col min="9733" max="9984" width="8.6640625" style="11"/>
    <col min="9985" max="9985" width="5.109375" style="11" customWidth="1"/>
    <col min="9986" max="9986" width="19.6640625" style="11" customWidth="1"/>
    <col min="9987" max="9987" width="26.33203125" style="11" customWidth="1"/>
    <col min="9988" max="9988" width="38.6640625" style="11" customWidth="1"/>
    <col min="9989" max="10240" width="8.6640625" style="11"/>
    <col min="10241" max="10241" width="5.109375" style="11" customWidth="1"/>
    <col min="10242" max="10242" width="19.6640625" style="11" customWidth="1"/>
    <col min="10243" max="10243" width="26.33203125" style="11" customWidth="1"/>
    <col min="10244" max="10244" width="38.6640625" style="11" customWidth="1"/>
    <col min="10245" max="10496" width="8.6640625" style="11"/>
    <col min="10497" max="10497" width="5.109375" style="11" customWidth="1"/>
    <col min="10498" max="10498" width="19.6640625" style="11" customWidth="1"/>
    <col min="10499" max="10499" width="26.33203125" style="11" customWidth="1"/>
    <col min="10500" max="10500" width="38.6640625" style="11" customWidth="1"/>
    <col min="10501" max="10752" width="8.6640625" style="11"/>
    <col min="10753" max="10753" width="5.109375" style="11" customWidth="1"/>
    <col min="10754" max="10754" width="19.6640625" style="11" customWidth="1"/>
    <col min="10755" max="10755" width="26.33203125" style="11" customWidth="1"/>
    <col min="10756" max="10756" width="38.6640625" style="11" customWidth="1"/>
    <col min="10757" max="11008" width="8.6640625" style="11"/>
    <col min="11009" max="11009" width="5.109375" style="11" customWidth="1"/>
    <col min="11010" max="11010" width="19.6640625" style="11" customWidth="1"/>
    <col min="11011" max="11011" width="26.33203125" style="11" customWidth="1"/>
    <col min="11012" max="11012" width="38.6640625" style="11" customWidth="1"/>
    <col min="11013" max="11264" width="8.6640625" style="11"/>
    <col min="11265" max="11265" width="5.109375" style="11" customWidth="1"/>
    <col min="11266" max="11266" width="19.6640625" style="11" customWidth="1"/>
    <col min="11267" max="11267" width="26.33203125" style="11" customWidth="1"/>
    <col min="11268" max="11268" width="38.6640625" style="11" customWidth="1"/>
    <col min="11269" max="11520" width="8.6640625" style="11"/>
    <col min="11521" max="11521" width="5.109375" style="11" customWidth="1"/>
    <col min="11522" max="11522" width="19.6640625" style="11" customWidth="1"/>
    <col min="11523" max="11523" width="26.33203125" style="11" customWidth="1"/>
    <col min="11524" max="11524" width="38.6640625" style="11" customWidth="1"/>
    <col min="11525" max="11776" width="8.6640625" style="11"/>
    <col min="11777" max="11777" width="5.109375" style="11" customWidth="1"/>
    <col min="11778" max="11778" width="19.6640625" style="11" customWidth="1"/>
    <col min="11779" max="11779" width="26.33203125" style="11" customWidth="1"/>
    <col min="11780" max="11780" width="38.6640625" style="11" customWidth="1"/>
    <col min="11781" max="12032" width="8.6640625" style="11"/>
    <col min="12033" max="12033" width="5.109375" style="11" customWidth="1"/>
    <col min="12034" max="12034" width="19.6640625" style="11" customWidth="1"/>
    <col min="12035" max="12035" width="26.33203125" style="11" customWidth="1"/>
    <col min="12036" max="12036" width="38.6640625" style="11" customWidth="1"/>
    <col min="12037" max="12288" width="8.6640625" style="11"/>
    <col min="12289" max="12289" width="5.109375" style="11" customWidth="1"/>
    <col min="12290" max="12290" width="19.6640625" style="11" customWidth="1"/>
    <col min="12291" max="12291" width="26.33203125" style="11" customWidth="1"/>
    <col min="12292" max="12292" width="38.6640625" style="11" customWidth="1"/>
    <col min="12293" max="12544" width="8.6640625" style="11"/>
    <col min="12545" max="12545" width="5.109375" style="11" customWidth="1"/>
    <col min="12546" max="12546" width="19.6640625" style="11" customWidth="1"/>
    <col min="12547" max="12547" width="26.33203125" style="11" customWidth="1"/>
    <col min="12548" max="12548" width="38.6640625" style="11" customWidth="1"/>
    <col min="12549" max="12800" width="8.6640625" style="11"/>
    <col min="12801" max="12801" width="5.109375" style="11" customWidth="1"/>
    <col min="12802" max="12802" width="19.6640625" style="11" customWidth="1"/>
    <col min="12803" max="12803" width="26.33203125" style="11" customWidth="1"/>
    <col min="12804" max="12804" width="38.6640625" style="11" customWidth="1"/>
    <col min="12805" max="13056" width="8.6640625" style="11"/>
    <col min="13057" max="13057" width="5.109375" style="11" customWidth="1"/>
    <col min="13058" max="13058" width="19.6640625" style="11" customWidth="1"/>
    <col min="13059" max="13059" width="26.33203125" style="11" customWidth="1"/>
    <col min="13060" max="13060" width="38.6640625" style="11" customWidth="1"/>
    <col min="13061" max="13312" width="8.6640625" style="11"/>
    <col min="13313" max="13313" width="5.109375" style="11" customWidth="1"/>
    <col min="13314" max="13314" width="19.6640625" style="11" customWidth="1"/>
    <col min="13315" max="13315" width="26.33203125" style="11" customWidth="1"/>
    <col min="13316" max="13316" width="38.6640625" style="11" customWidth="1"/>
    <col min="13317" max="13568" width="8.6640625" style="11"/>
    <col min="13569" max="13569" width="5.109375" style="11" customWidth="1"/>
    <col min="13570" max="13570" width="19.6640625" style="11" customWidth="1"/>
    <col min="13571" max="13571" width="26.33203125" style="11" customWidth="1"/>
    <col min="13572" max="13572" width="38.6640625" style="11" customWidth="1"/>
    <col min="13573" max="13824" width="8.6640625" style="11"/>
    <col min="13825" max="13825" width="5.109375" style="11" customWidth="1"/>
    <col min="13826" max="13826" width="19.6640625" style="11" customWidth="1"/>
    <col min="13827" max="13827" width="26.33203125" style="11" customWidth="1"/>
    <col min="13828" max="13828" width="38.6640625" style="11" customWidth="1"/>
    <col min="13829" max="14080" width="8.6640625" style="11"/>
    <col min="14081" max="14081" width="5.109375" style="11" customWidth="1"/>
    <col min="14082" max="14082" width="19.6640625" style="11" customWidth="1"/>
    <col min="14083" max="14083" width="26.33203125" style="11" customWidth="1"/>
    <col min="14084" max="14084" width="38.6640625" style="11" customWidth="1"/>
    <col min="14085" max="14336" width="8.6640625" style="11"/>
    <col min="14337" max="14337" width="5.109375" style="11" customWidth="1"/>
    <col min="14338" max="14338" width="19.6640625" style="11" customWidth="1"/>
    <col min="14339" max="14339" width="26.33203125" style="11" customWidth="1"/>
    <col min="14340" max="14340" width="38.6640625" style="11" customWidth="1"/>
    <col min="14341" max="14592" width="8.6640625" style="11"/>
    <col min="14593" max="14593" width="5.109375" style="11" customWidth="1"/>
    <col min="14594" max="14594" width="19.6640625" style="11" customWidth="1"/>
    <col min="14595" max="14595" width="26.33203125" style="11" customWidth="1"/>
    <col min="14596" max="14596" width="38.6640625" style="11" customWidth="1"/>
    <col min="14597" max="14848" width="8.6640625" style="11"/>
    <col min="14849" max="14849" width="5.109375" style="11" customWidth="1"/>
    <col min="14850" max="14850" width="19.6640625" style="11" customWidth="1"/>
    <col min="14851" max="14851" width="26.33203125" style="11" customWidth="1"/>
    <col min="14852" max="14852" width="38.6640625" style="11" customWidth="1"/>
    <col min="14853" max="15104" width="8.6640625" style="11"/>
    <col min="15105" max="15105" width="5.109375" style="11" customWidth="1"/>
    <col min="15106" max="15106" width="19.6640625" style="11" customWidth="1"/>
    <col min="15107" max="15107" width="26.33203125" style="11" customWidth="1"/>
    <col min="15108" max="15108" width="38.6640625" style="11" customWidth="1"/>
    <col min="15109" max="15360" width="8.6640625" style="11"/>
    <col min="15361" max="15361" width="5.109375" style="11" customWidth="1"/>
    <col min="15362" max="15362" width="19.6640625" style="11" customWidth="1"/>
    <col min="15363" max="15363" width="26.33203125" style="11" customWidth="1"/>
    <col min="15364" max="15364" width="38.6640625" style="11" customWidth="1"/>
    <col min="15365" max="15616" width="8.6640625" style="11"/>
    <col min="15617" max="15617" width="5.109375" style="11" customWidth="1"/>
    <col min="15618" max="15618" width="19.6640625" style="11" customWidth="1"/>
    <col min="15619" max="15619" width="26.33203125" style="11" customWidth="1"/>
    <col min="15620" max="15620" width="38.6640625" style="11" customWidth="1"/>
    <col min="15621" max="15872" width="8.6640625" style="11"/>
    <col min="15873" max="15873" width="5.109375" style="11" customWidth="1"/>
    <col min="15874" max="15874" width="19.6640625" style="11" customWidth="1"/>
    <col min="15875" max="15875" width="26.33203125" style="11" customWidth="1"/>
    <col min="15876" max="15876" width="38.6640625" style="11" customWidth="1"/>
    <col min="15877" max="16128" width="8.6640625" style="11"/>
    <col min="16129" max="16129" width="5.109375" style="11" customWidth="1"/>
    <col min="16130" max="16130" width="19.6640625" style="11" customWidth="1"/>
    <col min="16131" max="16131" width="26.33203125" style="11" customWidth="1"/>
    <col min="16132" max="16132" width="38.6640625" style="11" customWidth="1"/>
    <col min="16133" max="16384" width="8.6640625" style="11"/>
  </cols>
  <sheetData>
    <row r="1" spans="2:4" ht="28.8">
      <c r="B1" s="33" t="s">
        <v>657</v>
      </c>
      <c r="C1" s="59" t="s">
        <v>658</v>
      </c>
      <c r="D1" s="61" t="s">
        <v>4871</v>
      </c>
    </row>
    <row r="2" spans="2:4" ht="43.2">
      <c r="B2" s="12" t="s">
        <v>659</v>
      </c>
      <c r="C2" s="12" t="s">
        <v>660</v>
      </c>
      <c r="D2" s="60" t="s">
        <v>4871</v>
      </c>
    </row>
    <row r="3" spans="2:4" ht="28.8">
      <c r="B3" s="12" t="s">
        <v>661</v>
      </c>
      <c r="C3" s="12" t="s">
        <v>28</v>
      </c>
      <c r="D3" s="14" t="s">
        <v>4871</v>
      </c>
    </row>
    <row r="4" spans="2:4" ht="28.8">
      <c r="B4" s="12" t="s">
        <v>662</v>
      </c>
      <c r="C4" s="12" t="s">
        <v>663</v>
      </c>
      <c r="D4" s="14" t="s">
        <v>4871</v>
      </c>
    </row>
    <row r="5" spans="2:4" ht="28.8">
      <c r="B5" s="12" t="s">
        <v>664</v>
      </c>
      <c r="C5" s="12" t="s">
        <v>665</v>
      </c>
      <c r="D5" s="14" t="s">
        <v>4871</v>
      </c>
    </row>
    <row r="6" spans="2:4" ht="28.8">
      <c r="B6" s="12" t="s">
        <v>666</v>
      </c>
      <c r="C6" s="12" t="s">
        <v>667</v>
      </c>
      <c r="D6" s="14" t="s">
        <v>4871</v>
      </c>
    </row>
    <row r="7" spans="2:4" ht="28.8">
      <c r="B7" s="12" t="s">
        <v>668</v>
      </c>
      <c r="C7" s="12" t="s">
        <v>669</v>
      </c>
      <c r="D7" s="14" t="s">
        <v>4871</v>
      </c>
    </row>
    <row r="8" spans="2:4" ht="28.8">
      <c r="B8" s="12" t="s">
        <v>670</v>
      </c>
      <c r="C8" s="12" t="s">
        <v>671</v>
      </c>
      <c r="D8" s="14" t="s">
        <v>4871</v>
      </c>
    </row>
    <row r="9" spans="2:4" ht="28.8">
      <c r="B9" s="12" t="s">
        <v>672</v>
      </c>
      <c r="C9" s="12" t="s">
        <v>673</v>
      </c>
      <c r="D9" s="14" t="s">
        <v>4871</v>
      </c>
    </row>
    <row r="10" spans="2:4" ht="28.8">
      <c r="B10" s="12" t="s">
        <v>674</v>
      </c>
      <c r="C10" s="12" t="s">
        <v>675</v>
      </c>
      <c r="D10" s="14" t="s">
        <v>4871</v>
      </c>
    </row>
    <row r="11" spans="2:4" ht="28.8">
      <c r="B11" s="12" t="s">
        <v>676</v>
      </c>
      <c r="C11" s="12" t="s">
        <v>677</v>
      </c>
      <c r="D11" s="14" t="s">
        <v>4871</v>
      </c>
    </row>
    <row r="12" spans="2:4" ht="28.8">
      <c r="B12" s="12" t="s">
        <v>678</v>
      </c>
      <c r="C12" s="12" t="s">
        <v>679</v>
      </c>
      <c r="D12" s="14" t="s">
        <v>4871</v>
      </c>
    </row>
    <row r="13" spans="2:4" ht="28.8">
      <c r="B13" s="12" t="s">
        <v>680</v>
      </c>
      <c r="C13" s="12" t="s">
        <v>681</v>
      </c>
      <c r="D13" s="14" t="s">
        <v>4871</v>
      </c>
    </row>
    <row r="14" spans="2:4" ht="28.8">
      <c r="B14" s="12" t="s">
        <v>627</v>
      </c>
      <c r="C14" s="12" t="s">
        <v>628</v>
      </c>
      <c r="D14" s="14" t="s">
        <v>4871</v>
      </c>
    </row>
    <row r="15" spans="2:4" ht="28.8">
      <c r="B15" s="12" t="s">
        <v>682</v>
      </c>
      <c r="C15" s="12" t="s">
        <v>683</v>
      </c>
      <c r="D15" s="14" t="s">
        <v>4871</v>
      </c>
    </row>
    <row r="16" spans="2:4" ht="28.8">
      <c r="B16" s="12" t="s">
        <v>684</v>
      </c>
      <c r="C16" s="12" t="s">
        <v>685</v>
      </c>
      <c r="D16" s="14" t="s">
        <v>4871</v>
      </c>
    </row>
    <row r="17" spans="2:4" ht="28.8">
      <c r="B17" s="12" t="s">
        <v>686</v>
      </c>
      <c r="C17" s="12" t="s">
        <v>687</v>
      </c>
      <c r="D17" s="14" t="s">
        <v>4871</v>
      </c>
    </row>
    <row r="18" spans="2:4" ht="28.8">
      <c r="B18" s="12" t="s">
        <v>688</v>
      </c>
      <c r="C18" s="12" t="s">
        <v>689</v>
      </c>
      <c r="D18" s="14" t="s">
        <v>4871</v>
      </c>
    </row>
    <row r="19" spans="2:4" ht="28.8">
      <c r="B19" s="12" t="s">
        <v>690</v>
      </c>
      <c r="C19" s="12" t="s">
        <v>691</v>
      </c>
      <c r="D19" s="14" t="s">
        <v>4871</v>
      </c>
    </row>
    <row r="20" spans="2:4" ht="28.8">
      <c r="B20" s="12" t="s">
        <v>692</v>
      </c>
      <c r="C20" s="12" t="s">
        <v>693</v>
      </c>
      <c r="D20" s="14" t="s">
        <v>4871</v>
      </c>
    </row>
    <row r="21" spans="2:4" ht="28.8">
      <c r="B21" s="12" t="s">
        <v>694</v>
      </c>
      <c r="C21" s="12" t="s">
        <v>695</v>
      </c>
      <c r="D21" s="14" t="s">
        <v>4871</v>
      </c>
    </row>
    <row r="22" spans="2:4" ht="28.8">
      <c r="B22" s="12" t="s">
        <v>696</v>
      </c>
      <c r="C22" s="12" t="s">
        <v>697</v>
      </c>
      <c r="D22" s="14" t="s">
        <v>4871</v>
      </c>
    </row>
    <row r="23" spans="2:4" ht="28.8">
      <c r="B23" s="12" t="s">
        <v>698</v>
      </c>
      <c r="C23" s="12" t="s">
        <v>699</v>
      </c>
      <c r="D23" s="14" t="s">
        <v>4871</v>
      </c>
    </row>
    <row r="24" spans="2:4" ht="43.2">
      <c r="B24" s="12" t="s">
        <v>700</v>
      </c>
      <c r="C24" s="12" t="s">
        <v>701</v>
      </c>
      <c r="D24" s="14" t="s">
        <v>4871</v>
      </c>
    </row>
    <row r="25" spans="2:4" ht="28.8">
      <c r="B25" s="12" t="s">
        <v>702</v>
      </c>
      <c r="C25" s="12" t="s">
        <v>703</v>
      </c>
      <c r="D25" s="14" t="s">
        <v>4871</v>
      </c>
    </row>
    <row r="26" spans="2:4">
      <c r="B26" s="12" t="s">
        <v>704</v>
      </c>
      <c r="C26" s="12" t="s">
        <v>705</v>
      </c>
      <c r="D26" s="14" t="s">
        <v>4871</v>
      </c>
    </row>
    <row r="27" spans="2:4">
      <c r="B27" s="12" t="s">
        <v>706</v>
      </c>
      <c r="C27" s="12" t="s">
        <v>707</v>
      </c>
      <c r="D27" s="14" t="s">
        <v>4871</v>
      </c>
    </row>
    <row r="28" spans="2:4">
      <c r="B28" s="12" t="s">
        <v>708</v>
      </c>
      <c r="C28" s="12" t="s">
        <v>709</v>
      </c>
      <c r="D28" s="14" t="s">
        <v>4871</v>
      </c>
    </row>
    <row r="29" spans="2:4" ht="28.8">
      <c r="B29" s="12" t="s">
        <v>710</v>
      </c>
      <c r="C29" s="12" t="s">
        <v>711</v>
      </c>
      <c r="D29" s="14" t="s">
        <v>4871</v>
      </c>
    </row>
    <row r="30" spans="2:4">
      <c r="B30" s="12" t="s">
        <v>712</v>
      </c>
      <c r="C30" s="12" t="s">
        <v>713</v>
      </c>
      <c r="D30" s="14" t="s">
        <v>4871</v>
      </c>
    </row>
    <row r="31" spans="2:4">
      <c r="B31" s="12" t="s">
        <v>714</v>
      </c>
      <c r="C31" s="12" t="s">
        <v>715</v>
      </c>
      <c r="D31" s="14" t="s">
        <v>4871</v>
      </c>
    </row>
    <row r="32" spans="2:4" ht="28.8">
      <c r="B32" s="12" t="s">
        <v>716</v>
      </c>
      <c r="C32" s="12" t="s">
        <v>717</v>
      </c>
      <c r="D32" s="14" t="s">
        <v>4871</v>
      </c>
    </row>
    <row r="33" spans="2:4">
      <c r="B33" s="12" t="s">
        <v>261</v>
      </c>
      <c r="C33" s="12" t="s">
        <v>262</v>
      </c>
      <c r="D33" s="14" t="s">
        <v>4871</v>
      </c>
    </row>
    <row r="34" spans="2:4">
      <c r="B34" s="12" t="s">
        <v>718</v>
      </c>
      <c r="C34" s="12" t="s">
        <v>719</v>
      </c>
      <c r="D34" s="14" t="s">
        <v>4871</v>
      </c>
    </row>
    <row r="35" spans="2:4">
      <c r="B35" s="12" t="s">
        <v>320</v>
      </c>
      <c r="C35" s="12" t="s">
        <v>321</v>
      </c>
      <c r="D35" s="14" t="s">
        <v>4871</v>
      </c>
    </row>
    <row r="36" spans="2:4" ht="28.8">
      <c r="B36" s="12" t="s">
        <v>720</v>
      </c>
      <c r="C36" s="12" t="s">
        <v>721</v>
      </c>
      <c r="D36" s="14" t="s">
        <v>4871</v>
      </c>
    </row>
    <row r="37" spans="2:4" ht="28.8">
      <c r="B37" s="12" t="s">
        <v>722</v>
      </c>
      <c r="C37" s="12" t="s">
        <v>723</v>
      </c>
      <c r="D37" s="14" t="s">
        <v>4871</v>
      </c>
    </row>
    <row r="38" spans="2:4" ht="28.8">
      <c r="B38" s="12" t="s">
        <v>724</v>
      </c>
      <c r="C38" s="12" t="s">
        <v>725</v>
      </c>
      <c r="D38" s="14" t="s">
        <v>4871</v>
      </c>
    </row>
    <row r="39" spans="2:4" ht="28.8">
      <c r="B39" s="12" t="s">
        <v>726</v>
      </c>
      <c r="C39" s="12" t="s">
        <v>727</v>
      </c>
      <c r="D39" s="14" t="s">
        <v>4871</v>
      </c>
    </row>
    <row r="40" spans="2:4" ht="28.8">
      <c r="B40" s="12" t="s">
        <v>728</v>
      </c>
      <c r="C40" s="12" t="s">
        <v>727</v>
      </c>
      <c r="D40" s="14" t="s">
        <v>4871</v>
      </c>
    </row>
    <row r="41" spans="2:4" ht="28.8">
      <c r="B41" s="12" t="s">
        <v>729</v>
      </c>
      <c r="C41" s="12" t="s">
        <v>730</v>
      </c>
      <c r="D41" s="14" t="s">
        <v>4871</v>
      </c>
    </row>
    <row r="42" spans="2:4">
      <c r="B42" s="12" t="s">
        <v>731</v>
      </c>
      <c r="C42" s="12" t="s">
        <v>732</v>
      </c>
      <c r="D42" s="14" t="s">
        <v>4871</v>
      </c>
    </row>
    <row r="43" spans="2:4">
      <c r="B43" s="12" t="s">
        <v>733</v>
      </c>
      <c r="C43" s="12" t="s">
        <v>734</v>
      </c>
      <c r="D43" s="14" t="s">
        <v>4871</v>
      </c>
    </row>
    <row r="44" spans="2:4" ht="28.8">
      <c r="B44" s="12" t="s">
        <v>735</v>
      </c>
      <c r="C44" s="12" t="s">
        <v>736</v>
      </c>
      <c r="D44" s="14" t="s">
        <v>4871</v>
      </c>
    </row>
    <row r="45" spans="2:4" ht="28.8">
      <c r="B45" s="12" t="s">
        <v>737</v>
      </c>
      <c r="C45" s="12" t="s">
        <v>738</v>
      </c>
      <c r="D45" s="14" t="s">
        <v>4871</v>
      </c>
    </row>
    <row r="46" spans="2:4">
      <c r="B46" s="12" t="s">
        <v>739</v>
      </c>
      <c r="C46" s="12" t="s">
        <v>740</v>
      </c>
      <c r="D46" s="14" t="s">
        <v>4871</v>
      </c>
    </row>
    <row r="47" spans="2:4">
      <c r="B47" s="12" t="s">
        <v>741</v>
      </c>
      <c r="C47" s="12" t="s">
        <v>742</v>
      </c>
      <c r="D47" s="14" t="s">
        <v>4871</v>
      </c>
    </row>
    <row r="48" spans="2:4">
      <c r="B48" s="12" t="s">
        <v>743</v>
      </c>
      <c r="C48" s="12" t="s">
        <v>744</v>
      </c>
      <c r="D48" s="14" t="s">
        <v>4871</v>
      </c>
    </row>
    <row r="49" spans="2:4">
      <c r="B49" s="12" t="s">
        <v>745</v>
      </c>
      <c r="C49" s="12" t="s">
        <v>730</v>
      </c>
      <c r="D49" s="14" t="s">
        <v>4871</v>
      </c>
    </row>
    <row r="50" spans="2:4">
      <c r="B50" s="12" t="s">
        <v>746</v>
      </c>
      <c r="C50" s="12" t="s">
        <v>732</v>
      </c>
      <c r="D50" s="14" t="s">
        <v>4871</v>
      </c>
    </row>
    <row r="51" spans="2:4">
      <c r="B51" s="12" t="s">
        <v>747</v>
      </c>
      <c r="C51" s="12" t="s">
        <v>748</v>
      </c>
      <c r="D51" s="14" t="s">
        <v>4871</v>
      </c>
    </row>
    <row r="52" spans="2:4">
      <c r="B52" s="12" t="s">
        <v>749</v>
      </c>
      <c r="C52" s="12" t="s">
        <v>750</v>
      </c>
      <c r="D52" s="14" t="s">
        <v>4871</v>
      </c>
    </row>
    <row r="53" spans="2:4">
      <c r="B53" s="12" t="s">
        <v>751</v>
      </c>
      <c r="C53" s="12" t="s">
        <v>752</v>
      </c>
      <c r="D53" s="14" t="s">
        <v>4871</v>
      </c>
    </row>
    <row r="54" spans="2:4">
      <c r="B54" s="12" t="s">
        <v>753</v>
      </c>
      <c r="C54" s="12" t="s">
        <v>754</v>
      </c>
      <c r="D54" s="14" t="s">
        <v>4871</v>
      </c>
    </row>
    <row r="55" spans="2:4">
      <c r="B55" s="12" t="s">
        <v>755</v>
      </c>
      <c r="C55" s="12" t="s">
        <v>756</v>
      </c>
      <c r="D55" s="14" t="s">
        <v>4871</v>
      </c>
    </row>
    <row r="56" spans="2:4" ht="28.8">
      <c r="B56" s="12" t="s">
        <v>757</v>
      </c>
      <c r="C56" s="12" t="s">
        <v>758</v>
      </c>
      <c r="D56" s="14" t="s">
        <v>4871</v>
      </c>
    </row>
    <row r="57" spans="2:4" ht="28.8">
      <c r="B57" s="12" t="s">
        <v>759</v>
      </c>
      <c r="C57" s="12" t="s">
        <v>760</v>
      </c>
      <c r="D57" s="14" t="s">
        <v>4871</v>
      </c>
    </row>
    <row r="58" spans="2:4" ht="28.8">
      <c r="B58" s="12" t="s">
        <v>761</v>
      </c>
      <c r="C58" s="12" t="s">
        <v>754</v>
      </c>
      <c r="D58" s="14" t="s">
        <v>4871</v>
      </c>
    </row>
    <row r="59" spans="2:4" ht="28.8">
      <c r="B59" s="12" t="s">
        <v>365</v>
      </c>
      <c r="C59" s="12" t="s">
        <v>366</v>
      </c>
      <c r="D59" s="15" t="s">
        <v>4871</v>
      </c>
    </row>
    <row r="60" spans="2:4" ht="28.8">
      <c r="B60" s="12" t="s">
        <v>367</v>
      </c>
      <c r="C60" s="12" t="s">
        <v>368</v>
      </c>
      <c r="D60" s="14" t="s">
        <v>4871</v>
      </c>
    </row>
    <row r="61" spans="2:4" ht="28.8">
      <c r="B61" s="12" t="s">
        <v>369</v>
      </c>
      <c r="C61" s="12" t="s">
        <v>370</v>
      </c>
      <c r="D61" s="14" t="s">
        <v>4871</v>
      </c>
    </row>
    <row r="62" spans="2:4" ht="28.8">
      <c r="B62" s="12" t="s">
        <v>762</v>
      </c>
      <c r="C62" s="12" t="s">
        <v>763</v>
      </c>
      <c r="D62" s="14" t="s">
        <v>4871</v>
      </c>
    </row>
    <row r="63" spans="2:4" ht="28.8">
      <c r="B63" s="12" t="s">
        <v>764</v>
      </c>
      <c r="C63" s="12" t="s">
        <v>765</v>
      </c>
      <c r="D63" s="14" t="s">
        <v>4871</v>
      </c>
    </row>
    <row r="64" spans="2:4" ht="28.8">
      <c r="B64" s="12" t="s">
        <v>766</v>
      </c>
      <c r="C64" s="12" t="s">
        <v>752</v>
      </c>
      <c r="D64" s="14" t="s">
        <v>4871</v>
      </c>
    </row>
    <row r="65" spans="2:4" ht="28.8">
      <c r="B65" s="12" t="s">
        <v>767</v>
      </c>
      <c r="C65" s="12" t="s">
        <v>742</v>
      </c>
      <c r="D65" s="14" t="s">
        <v>4871</v>
      </c>
    </row>
    <row r="66" spans="2:4">
      <c r="B66" s="12" t="s">
        <v>768</v>
      </c>
      <c r="C66" s="12" t="s">
        <v>769</v>
      </c>
      <c r="D66" s="14" t="s">
        <v>4871</v>
      </c>
    </row>
    <row r="67" spans="2:4">
      <c r="B67" s="12" t="s">
        <v>770</v>
      </c>
      <c r="C67" s="12" t="s">
        <v>771</v>
      </c>
      <c r="D67" s="14" t="s">
        <v>4871</v>
      </c>
    </row>
    <row r="68" spans="2:4" ht="28.8">
      <c r="B68" s="12" t="s">
        <v>772</v>
      </c>
      <c r="C68" s="12" t="s">
        <v>773</v>
      </c>
      <c r="D68" s="14" t="s">
        <v>4871</v>
      </c>
    </row>
    <row r="69" spans="2:4" ht="28.8">
      <c r="B69" s="12" t="s">
        <v>774</v>
      </c>
      <c r="C69" s="12" t="s">
        <v>775</v>
      </c>
      <c r="D69" s="14" t="s">
        <v>4871</v>
      </c>
    </row>
    <row r="70" spans="2:4" ht="28.8">
      <c r="B70" s="12" t="s">
        <v>776</v>
      </c>
      <c r="C70" s="12" t="s">
        <v>777</v>
      </c>
      <c r="D70" s="14" t="s">
        <v>4871</v>
      </c>
    </row>
    <row r="71" spans="2:4" ht="28.8">
      <c r="B71" s="12" t="s">
        <v>778</v>
      </c>
      <c r="C71" s="12" t="s">
        <v>779</v>
      </c>
      <c r="D71" s="14" t="s">
        <v>4871</v>
      </c>
    </row>
    <row r="72" spans="2:4" ht="28.8">
      <c r="B72" s="12" t="s">
        <v>780</v>
      </c>
      <c r="C72" s="12" t="s">
        <v>744</v>
      </c>
      <c r="D72" s="14" t="s">
        <v>4871</v>
      </c>
    </row>
    <row r="73" spans="2:4" ht="28.8">
      <c r="B73" s="12" t="s">
        <v>781</v>
      </c>
      <c r="C73" s="12" t="s">
        <v>782</v>
      </c>
      <c r="D73" s="14" t="s">
        <v>4871</v>
      </c>
    </row>
    <row r="74" spans="2:4">
      <c r="B74" s="12" t="s">
        <v>783</v>
      </c>
      <c r="C74" s="12" t="s">
        <v>784</v>
      </c>
      <c r="D74" s="14" t="s">
        <v>4871</v>
      </c>
    </row>
    <row r="75" spans="2:4">
      <c r="B75" s="12" t="s">
        <v>785</v>
      </c>
      <c r="C75" s="12" t="s">
        <v>786</v>
      </c>
      <c r="D75" s="14" t="s">
        <v>4871</v>
      </c>
    </row>
    <row r="76" spans="2:4">
      <c r="B76" s="12" t="s">
        <v>787</v>
      </c>
      <c r="C76" s="12" t="s">
        <v>750</v>
      </c>
      <c r="D76" s="14" t="s">
        <v>4871</v>
      </c>
    </row>
    <row r="77" spans="2:4" ht="28.8">
      <c r="B77" s="12" t="s">
        <v>788</v>
      </c>
      <c r="C77" s="12" t="s">
        <v>12</v>
      </c>
      <c r="D77" s="14" t="s">
        <v>4871</v>
      </c>
    </row>
    <row r="78" spans="2:4" ht="28.8">
      <c r="B78" s="12" t="s">
        <v>789</v>
      </c>
      <c r="C78" s="12" t="s">
        <v>790</v>
      </c>
      <c r="D78" s="14" t="s">
        <v>4871</v>
      </c>
    </row>
    <row r="79" spans="2:4" ht="43.2">
      <c r="B79" s="12" t="s">
        <v>791</v>
      </c>
      <c r="C79" s="12" t="s">
        <v>792</v>
      </c>
      <c r="D79" s="14" t="s">
        <v>4871</v>
      </c>
    </row>
    <row r="80" spans="2:4" ht="28.8">
      <c r="B80" s="12" t="s">
        <v>793</v>
      </c>
      <c r="C80" s="12" t="s">
        <v>794</v>
      </c>
      <c r="D80" s="14" t="s">
        <v>4871</v>
      </c>
    </row>
    <row r="81" spans="2:4" ht="43.2">
      <c r="B81" s="12" t="s">
        <v>795</v>
      </c>
      <c r="C81" s="12" t="s">
        <v>796</v>
      </c>
      <c r="D81" s="14" t="s">
        <v>4871</v>
      </c>
    </row>
    <row r="82" spans="2:4" ht="43.2">
      <c r="B82" s="12" t="s">
        <v>797</v>
      </c>
      <c r="C82" s="12" t="s">
        <v>798</v>
      </c>
      <c r="D82" s="14" t="s">
        <v>4871</v>
      </c>
    </row>
    <row r="83" spans="2:4" ht="28.8">
      <c r="B83" s="12" t="s">
        <v>799</v>
      </c>
      <c r="C83" s="12" t="s">
        <v>800</v>
      </c>
      <c r="D83" s="14" t="s">
        <v>4871</v>
      </c>
    </row>
    <row r="84" spans="2:4" ht="28.8">
      <c r="B84" s="12" t="s">
        <v>801</v>
      </c>
      <c r="C84" s="12" t="s">
        <v>802</v>
      </c>
      <c r="D84" s="14" t="s">
        <v>4871</v>
      </c>
    </row>
    <row r="85" spans="2:4" ht="43.2">
      <c r="B85" s="12" t="s">
        <v>803</v>
      </c>
      <c r="C85" s="12" t="s">
        <v>804</v>
      </c>
      <c r="D85" s="14" t="s">
        <v>4871</v>
      </c>
    </row>
    <row r="86" spans="2:4" ht="28.8">
      <c r="B86" s="12" t="s">
        <v>805</v>
      </c>
      <c r="C86" s="12" t="s">
        <v>806</v>
      </c>
      <c r="D86" s="14" t="s">
        <v>4871</v>
      </c>
    </row>
    <row r="87" spans="2:4" ht="28.8">
      <c r="B87" s="12" t="s">
        <v>807</v>
      </c>
      <c r="C87" s="12" t="s">
        <v>808</v>
      </c>
      <c r="D87" s="14" t="s">
        <v>4871</v>
      </c>
    </row>
    <row r="88" spans="2:4" ht="28.8">
      <c r="B88" s="12" t="s">
        <v>809</v>
      </c>
      <c r="C88" s="12" t="s">
        <v>810</v>
      </c>
      <c r="D88" s="14" t="s">
        <v>4871</v>
      </c>
    </row>
    <row r="89" spans="2:4">
      <c r="B89" s="12" t="s">
        <v>811</v>
      </c>
      <c r="C89" s="12" t="s">
        <v>782</v>
      </c>
      <c r="D89" s="14" t="s">
        <v>4871</v>
      </c>
    </row>
    <row r="90" spans="2:4" ht="28.8">
      <c r="B90" s="12" t="s">
        <v>812</v>
      </c>
      <c r="C90" s="12" t="s">
        <v>813</v>
      </c>
      <c r="D90" s="14" t="s">
        <v>4871</v>
      </c>
    </row>
    <row r="91" spans="2:4" ht="28.8">
      <c r="B91" s="12" t="s">
        <v>814</v>
      </c>
      <c r="C91" s="12" t="s">
        <v>68</v>
      </c>
      <c r="D91" s="14" t="s">
        <v>4871</v>
      </c>
    </row>
    <row r="92" spans="2:4" ht="28.8">
      <c r="B92" s="12" t="s">
        <v>815</v>
      </c>
      <c r="C92" s="12" t="s">
        <v>70</v>
      </c>
      <c r="D92" s="14" t="s">
        <v>4871</v>
      </c>
    </row>
    <row r="93" spans="2:4" ht="28.8">
      <c r="B93" s="12" t="s">
        <v>816</v>
      </c>
      <c r="C93" s="12" t="s">
        <v>817</v>
      </c>
      <c r="D93" s="14" t="s">
        <v>4871</v>
      </c>
    </row>
    <row r="94" spans="2:4" ht="28.8">
      <c r="B94" s="12" t="s">
        <v>818</v>
      </c>
      <c r="C94" s="12" t="s">
        <v>819</v>
      </c>
      <c r="D94" s="14" t="s">
        <v>4871</v>
      </c>
    </row>
    <row r="95" spans="2:4" ht="28.8">
      <c r="B95" s="12" t="s">
        <v>820</v>
      </c>
      <c r="C95" s="12" t="s">
        <v>821</v>
      </c>
      <c r="D95" s="14" t="s">
        <v>4871</v>
      </c>
    </row>
    <row r="96" spans="2:4" ht="28.8">
      <c r="B96" s="12" t="s">
        <v>822</v>
      </c>
      <c r="C96" s="12" t="s">
        <v>823</v>
      </c>
      <c r="D96" s="14" t="s">
        <v>4871</v>
      </c>
    </row>
    <row r="97" spans="2:4" ht="28.8">
      <c r="B97" s="12" t="s">
        <v>824</v>
      </c>
      <c r="C97" s="12" t="s">
        <v>825</v>
      </c>
      <c r="D97" s="14" t="s">
        <v>4871</v>
      </c>
    </row>
    <row r="98" spans="2:4" ht="28.8">
      <c r="B98" s="12" t="s">
        <v>826</v>
      </c>
      <c r="C98" s="12" t="s">
        <v>813</v>
      </c>
      <c r="D98" s="14" t="s">
        <v>4871</v>
      </c>
    </row>
    <row r="99" spans="2:4" ht="28.8">
      <c r="B99" s="12" t="s">
        <v>827</v>
      </c>
      <c r="C99" s="12" t="s">
        <v>763</v>
      </c>
      <c r="D99" s="14" t="s">
        <v>4871</v>
      </c>
    </row>
    <row r="100" spans="2:4" ht="28.8">
      <c r="B100" s="12" t="s">
        <v>828</v>
      </c>
      <c r="C100" s="16" t="s">
        <v>829</v>
      </c>
      <c r="D100" s="14" t="s">
        <v>4871</v>
      </c>
    </row>
    <row r="101" spans="2:4" ht="28.8">
      <c r="B101" s="12" t="s">
        <v>830</v>
      </c>
      <c r="C101" s="12" t="s">
        <v>831</v>
      </c>
      <c r="D101" s="14" t="s">
        <v>4871</v>
      </c>
    </row>
    <row r="102" spans="2:4" ht="28.8">
      <c r="B102" s="12" t="s">
        <v>832</v>
      </c>
      <c r="C102" s="12" t="s">
        <v>833</v>
      </c>
      <c r="D102" s="14" t="s">
        <v>4871</v>
      </c>
    </row>
    <row r="103" spans="2:4" ht="28.8">
      <c r="B103" s="12" t="s">
        <v>834</v>
      </c>
      <c r="C103" s="12" t="s">
        <v>835</v>
      </c>
      <c r="D103" s="14" t="s">
        <v>4871</v>
      </c>
    </row>
    <row r="104" spans="2:4" ht="28.8">
      <c r="B104" s="12" t="s">
        <v>836</v>
      </c>
      <c r="C104" s="12" t="s">
        <v>837</v>
      </c>
      <c r="D104" s="14" t="s">
        <v>4871</v>
      </c>
    </row>
    <row r="105" spans="2:4" ht="28.8">
      <c r="B105" s="12" t="s">
        <v>838</v>
      </c>
      <c r="C105" s="12" t="s">
        <v>839</v>
      </c>
      <c r="D105" s="14" t="s">
        <v>4871</v>
      </c>
    </row>
    <row r="106" spans="2:4">
      <c r="B106" s="12" t="s">
        <v>840</v>
      </c>
      <c r="C106" s="12" t="s">
        <v>841</v>
      </c>
      <c r="D106" s="14" t="s">
        <v>4871</v>
      </c>
    </row>
    <row r="107" spans="2:4">
      <c r="B107" s="12" t="s">
        <v>842</v>
      </c>
      <c r="C107" s="12" t="s">
        <v>485</v>
      </c>
      <c r="D107" s="14" t="s">
        <v>4871</v>
      </c>
    </row>
    <row r="108" spans="2:4">
      <c r="B108" s="12" t="s">
        <v>843</v>
      </c>
      <c r="C108" s="12" t="s">
        <v>844</v>
      </c>
      <c r="D108" s="14" t="s">
        <v>4871</v>
      </c>
    </row>
    <row r="109" spans="2:4" ht="28.8">
      <c r="B109" s="12" t="s">
        <v>845</v>
      </c>
      <c r="C109" s="12" t="s">
        <v>846</v>
      </c>
      <c r="D109" s="14" t="s">
        <v>4871</v>
      </c>
    </row>
    <row r="110" spans="2:4" ht="28.8">
      <c r="B110" s="12" t="s">
        <v>847</v>
      </c>
      <c r="C110" s="12" t="s">
        <v>848</v>
      </c>
      <c r="D110" s="14" t="s">
        <v>4871</v>
      </c>
    </row>
    <row r="111" spans="2:4" ht="72">
      <c r="B111" s="12" t="s">
        <v>849</v>
      </c>
      <c r="C111" s="12" t="s">
        <v>850</v>
      </c>
      <c r="D111" s="14" t="s">
        <v>4871</v>
      </c>
    </row>
    <row r="112" spans="2:4" ht="28.8">
      <c r="B112" s="12" t="s">
        <v>851</v>
      </c>
      <c r="C112" s="12" t="s">
        <v>852</v>
      </c>
      <c r="D112" s="14" t="s">
        <v>4871</v>
      </c>
    </row>
    <row r="113" spans="2:4" ht="28.8">
      <c r="B113" s="12" t="s">
        <v>853</v>
      </c>
      <c r="C113" s="12" t="s">
        <v>854</v>
      </c>
      <c r="D113" s="14" t="s">
        <v>4871</v>
      </c>
    </row>
    <row r="114" spans="2:4" ht="28.8">
      <c r="B114" s="16" t="s">
        <v>855</v>
      </c>
      <c r="C114" s="16" t="s">
        <v>856</v>
      </c>
      <c r="D114" s="37" t="s">
        <v>4871</v>
      </c>
    </row>
    <row r="115" spans="2:4" ht="28.8">
      <c r="B115" s="30" t="s">
        <v>857</v>
      </c>
      <c r="C115" s="30" t="s">
        <v>858</v>
      </c>
      <c r="D115" s="55" t="s">
        <v>4871</v>
      </c>
    </row>
    <row r="116" spans="2:4" ht="43.2">
      <c r="B116" s="30" t="s">
        <v>859</v>
      </c>
      <c r="C116" s="30" t="s">
        <v>860</v>
      </c>
      <c r="D116" s="55" t="s">
        <v>4871</v>
      </c>
    </row>
    <row r="117" spans="2:4" ht="43.2">
      <c r="B117" s="30" t="s">
        <v>861</v>
      </c>
      <c r="C117" s="30" t="s">
        <v>862</v>
      </c>
      <c r="D117" s="55" t="s">
        <v>4871</v>
      </c>
    </row>
    <row r="118" spans="2:4">
      <c r="B118" s="30" t="s">
        <v>863</v>
      </c>
      <c r="C118" s="30" t="s">
        <v>864</v>
      </c>
      <c r="D118" s="55" t="s">
        <v>4871</v>
      </c>
    </row>
    <row r="119" spans="2:4" ht="28.8">
      <c r="B119" s="30" t="s">
        <v>865</v>
      </c>
      <c r="C119" s="30" t="s">
        <v>866</v>
      </c>
      <c r="D119" s="55" t="s">
        <v>4871</v>
      </c>
    </row>
    <row r="120" spans="2:4" ht="43.2">
      <c r="B120" s="39" t="s">
        <v>867</v>
      </c>
      <c r="C120" s="39" t="s">
        <v>868</v>
      </c>
      <c r="D120" s="47" t="s">
        <v>4871</v>
      </c>
    </row>
    <row r="121" spans="2:4" ht="187.2">
      <c r="B121" s="39" t="s">
        <v>869</v>
      </c>
      <c r="C121" s="39" t="s">
        <v>870</v>
      </c>
      <c r="D121" s="47" t="s">
        <v>4871</v>
      </c>
    </row>
    <row r="122" spans="2:4" ht="115.2">
      <c r="B122" s="39" t="s">
        <v>871</v>
      </c>
      <c r="C122" s="39" t="s">
        <v>872</v>
      </c>
      <c r="D122" s="39"/>
    </row>
    <row r="123" spans="2:4" ht="28.8">
      <c r="B123" s="39" t="s">
        <v>873</v>
      </c>
      <c r="C123" s="39" t="s">
        <v>874</v>
      </c>
      <c r="D123" s="47" t="s">
        <v>4871</v>
      </c>
    </row>
    <row r="124" spans="2:4" ht="100.8">
      <c r="B124" s="39" t="s">
        <v>875</v>
      </c>
      <c r="C124" s="39" t="s">
        <v>876</v>
      </c>
      <c r="D124" s="47" t="s">
        <v>4871</v>
      </c>
    </row>
    <row r="125" spans="2:4" ht="28.8">
      <c r="B125" s="39" t="s">
        <v>652</v>
      </c>
      <c r="C125" s="39" t="s">
        <v>653</v>
      </c>
      <c r="D125" s="47" t="s">
        <v>4871</v>
      </c>
    </row>
    <row r="126" spans="2:4" ht="28.8">
      <c r="B126" s="39" t="s">
        <v>3876</v>
      </c>
      <c r="C126" s="39" t="s">
        <v>3877</v>
      </c>
      <c r="D126" s="47" t="s">
        <v>4871</v>
      </c>
    </row>
    <row r="127" spans="2:4">
      <c r="B127" s="39" t="s">
        <v>3878</v>
      </c>
      <c r="C127" s="39" t="s">
        <v>3879</v>
      </c>
      <c r="D127" s="47" t="s">
        <v>4871</v>
      </c>
    </row>
    <row r="128" spans="2:4" ht="28.8">
      <c r="B128" s="39" t="s">
        <v>4621</v>
      </c>
      <c r="C128" s="39" t="s">
        <v>4622</v>
      </c>
      <c r="D128" s="47" t="s">
        <v>4871</v>
      </c>
    </row>
    <row r="129" spans="2:4">
      <c r="B129" s="39" t="s">
        <v>4619</v>
      </c>
      <c r="C129" s="39" t="s">
        <v>4620</v>
      </c>
      <c r="D129" s="47" t="s">
        <v>4871</v>
      </c>
    </row>
    <row r="130" spans="2:4">
      <c r="B130" s="39" t="s">
        <v>4623</v>
      </c>
      <c r="C130" s="39" t="s">
        <v>4624</v>
      </c>
      <c r="D130" s="47" t="s">
        <v>4871</v>
      </c>
    </row>
    <row r="131" spans="2:4">
      <c r="B131" s="39" t="s">
        <v>4625</v>
      </c>
      <c r="C131" s="39" t="s">
        <v>4626</v>
      </c>
      <c r="D131" s="47" t="s">
        <v>4871</v>
      </c>
    </row>
    <row r="132" spans="2:4" ht="28.8">
      <c r="B132" s="39" t="s">
        <v>4627</v>
      </c>
      <c r="C132" s="39" t="s">
        <v>4628</v>
      </c>
      <c r="D132" s="47" t="s">
        <v>4871</v>
      </c>
    </row>
    <row r="133" spans="2:4" ht="28.8">
      <c r="B133" s="39" t="s">
        <v>4629</v>
      </c>
      <c r="C133" s="39" t="s">
        <v>4630</v>
      </c>
      <c r="D133" s="47" t="s">
        <v>4871</v>
      </c>
    </row>
    <row r="134" spans="2:4">
      <c r="B134" s="39" t="s">
        <v>4631</v>
      </c>
      <c r="C134" s="39" t="s">
        <v>4632</v>
      </c>
      <c r="D134" s="47" t="s">
        <v>4871</v>
      </c>
    </row>
    <row r="135" spans="2:4" ht="28.8">
      <c r="B135" s="39" t="s">
        <v>5045</v>
      </c>
      <c r="C135" s="39" t="s">
        <v>5046</v>
      </c>
      <c r="D135" s="47" t="s">
        <v>4871</v>
      </c>
    </row>
    <row r="136" spans="2:4">
      <c r="B136" s="31" t="s">
        <v>5168</v>
      </c>
      <c r="C136" s="31" t="s">
        <v>5169</v>
      </c>
      <c r="D136" s="38" t="s">
        <v>4871</v>
      </c>
    </row>
    <row r="137" spans="2:4">
      <c r="B137" s="31" t="s">
        <v>5170</v>
      </c>
      <c r="C137" s="31" t="s">
        <v>5171</v>
      </c>
      <c r="D137" s="38" t="s">
        <v>4871</v>
      </c>
    </row>
    <row r="138" spans="2:4">
      <c r="B138" s="31" t="s">
        <v>5172</v>
      </c>
      <c r="C138" s="31" t="s">
        <v>5173</v>
      </c>
      <c r="D138" s="38" t="s">
        <v>4871</v>
      </c>
    </row>
    <row r="139" spans="2:4">
      <c r="B139" s="31" t="s">
        <v>5174</v>
      </c>
      <c r="C139" s="31" t="s">
        <v>5175</v>
      </c>
      <c r="D139" s="38" t="s">
        <v>4871</v>
      </c>
    </row>
    <row r="140" spans="2:4">
      <c r="B140" s="31" t="s">
        <v>5176</v>
      </c>
      <c r="C140" s="31" t="s">
        <v>5177</v>
      </c>
      <c r="D140" s="38" t="s">
        <v>4871</v>
      </c>
    </row>
    <row r="141" spans="2:4">
      <c r="B141" s="31" t="s">
        <v>5178</v>
      </c>
      <c r="C141" s="31" t="s">
        <v>5179</v>
      </c>
      <c r="D141" s="38" t="s">
        <v>4871</v>
      </c>
    </row>
    <row r="142" spans="2:4">
      <c r="B142" s="31" t="s">
        <v>5180</v>
      </c>
      <c r="C142" s="31" t="s">
        <v>5181</v>
      </c>
      <c r="D142" s="38" t="s">
        <v>4871</v>
      </c>
    </row>
    <row r="143" spans="2:4">
      <c r="B143" s="31" t="s">
        <v>5182</v>
      </c>
      <c r="C143" s="31" t="s">
        <v>5183</v>
      </c>
      <c r="D143" s="38" t="s">
        <v>4871</v>
      </c>
    </row>
    <row r="144" spans="2:4">
      <c r="B144" s="31" t="s">
        <v>5184</v>
      </c>
      <c r="C144" s="31" t="s">
        <v>5185</v>
      </c>
      <c r="D144" s="38" t="s">
        <v>4871</v>
      </c>
    </row>
    <row r="145" spans="2:4">
      <c r="B145" s="31" t="s">
        <v>5186</v>
      </c>
      <c r="C145" s="31" t="s">
        <v>5187</v>
      </c>
      <c r="D145" s="38" t="s">
        <v>4871</v>
      </c>
    </row>
    <row r="146" spans="2:4">
      <c r="B146" s="31" t="s">
        <v>5188</v>
      </c>
      <c r="C146" s="31" t="s">
        <v>5189</v>
      </c>
      <c r="D146" s="38" t="s">
        <v>4871</v>
      </c>
    </row>
    <row r="147" spans="2:4">
      <c r="B147" s="31" t="s">
        <v>5164</v>
      </c>
      <c r="C147" s="31" t="s">
        <v>5190</v>
      </c>
      <c r="D147" s="57" t="s">
        <v>4871</v>
      </c>
    </row>
    <row r="148" spans="2:4">
      <c r="B148" s="31" t="s">
        <v>5191</v>
      </c>
      <c r="C148" s="31" t="s">
        <v>5192</v>
      </c>
      <c r="D148" s="38" t="s">
        <v>4871</v>
      </c>
    </row>
    <row r="149" spans="2:4">
      <c r="B149" s="31" t="s">
        <v>5193</v>
      </c>
      <c r="C149" s="31" t="s">
        <v>5194</v>
      </c>
      <c r="D149" s="38" t="s">
        <v>4871</v>
      </c>
    </row>
    <row r="150" spans="2:4">
      <c r="B150" s="31" t="s">
        <v>5195</v>
      </c>
      <c r="C150" s="31" t="s">
        <v>5196</v>
      </c>
      <c r="D150" s="38" t="s">
        <v>4871</v>
      </c>
    </row>
    <row r="151" spans="2:4">
      <c r="B151" s="31" t="s">
        <v>5197</v>
      </c>
      <c r="C151" s="31" t="s">
        <v>5198</v>
      </c>
      <c r="D151" s="38" t="s">
        <v>4871</v>
      </c>
    </row>
    <row r="152" spans="2:4">
      <c r="B152" s="31" t="s">
        <v>5584</v>
      </c>
      <c r="C152" s="31" t="s">
        <v>5585</v>
      </c>
      <c r="D152" s="38" t="s">
        <v>4871</v>
      </c>
    </row>
    <row r="153" spans="2:4">
      <c r="B153" s="31" t="s">
        <v>5586</v>
      </c>
      <c r="C153" s="31" t="s">
        <v>5587</v>
      </c>
      <c r="D153" s="38" t="s">
        <v>4871</v>
      </c>
    </row>
    <row r="154" spans="2:4">
      <c r="B154" s="31" t="s">
        <v>5588</v>
      </c>
      <c r="C154" s="31" t="s">
        <v>5589</v>
      </c>
      <c r="D154" s="38" t="s">
        <v>4871</v>
      </c>
    </row>
    <row r="155" spans="2:4">
      <c r="B155" s="31" t="s">
        <v>5590</v>
      </c>
      <c r="C155" s="31" t="s">
        <v>5591</v>
      </c>
      <c r="D155" s="38" t="s">
        <v>4871</v>
      </c>
    </row>
    <row r="156" spans="2:4">
      <c r="B156" s="31" t="s">
        <v>5592</v>
      </c>
      <c r="C156" s="31" t="s">
        <v>5593</v>
      </c>
      <c r="D156" s="38" t="s">
        <v>4871</v>
      </c>
    </row>
    <row r="157" spans="2:4">
      <c r="B157" s="31" t="s">
        <v>5594</v>
      </c>
      <c r="C157" s="31" t="s">
        <v>5595</v>
      </c>
      <c r="D157" s="38" t="s">
        <v>4871</v>
      </c>
    </row>
    <row r="158" spans="2:4">
      <c r="B158" s="31" t="s">
        <v>5596</v>
      </c>
      <c r="C158" s="31" t="s">
        <v>5597</v>
      </c>
      <c r="D158" s="38" t="s">
        <v>4871</v>
      </c>
    </row>
    <row r="159" spans="2:4">
      <c r="B159" s="31" t="s">
        <v>5598</v>
      </c>
      <c r="C159" s="31" t="s">
        <v>5599</v>
      </c>
      <c r="D159" s="38" t="s">
        <v>4871</v>
      </c>
    </row>
    <row r="160" spans="2:4">
      <c r="B160" s="31" t="s">
        <v>5600</v>
      </c>
      <c r="C160" s="31" t="s">
        <v>5601</v>
      </c>
      <c r="D160" s="38" t="s">
        <v>4871</v>
      </c>
    </row>
    <row r="161" spans="2:4">
      <c r="B161" s="31" t="s">
        <v>5602</v>
      </c>
      <c r="C161" s="31" t="s">
        <v>5603</v>
      </c>
      <c r="D161" s="38" t="s">
        <v>4871</v>
      </c>
    </row>
    <row r="162" spans="2:4">
      <c r="B162" s="31" t="s">
        <v>5604</v>
      </c>
      <c r="C162" s="31" t="s">
        <v>5605</v>
      </c>
      <c r="D162" s="38" t="s">
        <v>4871</v>
      </c>
    </row>
    <row r="163" spans="2:4">
      <c r="B163" s="31" t="s">
        <v>5606</v>
      </c>
      <c r="C163" s="31" t="s">
        <v>5607</v>
      </c>
      <c r="D163" s="38" t="s">
        <v>4871</v>
      </c>
    </row>
    <row r="164" spans="2:4">
      <c r="B164" s="31" t="s">
        <v>5608</v>
      </c>
      <c r="C164" s="31" t="s">
        <v>5609</v>
      </c>
      <c r="D164" s="38" t="s">
        <v>4871</v>
      </c>
    </row>
    <row r="165" spans="2:4">
      <c r="B165" s="31" t="s">
        <v>5610</v>
      </c>
      <c r="C165" s="31" t="s">
        <v>5611</v>
      </c>
      <c r="D165" s="38" t="s">
        <v>4871</v>
      </c>
    </row>
    <row r="166" spans="2:4">
      <c r="B166" s="31" t="s">
        <v>5612</v>
      </c>
      <c r="C166" s="31" t="s">
        <v>5613</v>
      </c>
      <c r="D166" s="38" t="s">
        <v>4871</v>
      </c>
    </row>
    <row r="167" spans="2:4">
      <c r="B167" s="31" t="s">
        <v>5614</v>
      </c>
      <c r="C167" s="31" t="s">
        <v>5615</v>
      </c>
      <c r="D167" s="38" t="s">
        <v>4871</v>
      </c>
    </row>
    <row r="168" spans="2:4">
      <c r="B168" s="31" t="s">
        <v>5616</v>
      </c>
      <c r="C168" s="31" t="s">
        <v>5617</v>
      </c>
      <c r="D168" s="38" t="s">
        <v>4871</v>
      </c>
    </row>
    <row r="169" spans="2:4">
      <c r="B169" s="31" t="s">
        <v>5618</v>
      </c>
      <c r="C169" s="31" t="s">
        <v>5619</v>
      </c>
      <c r="D169" s="38" t="s">
        <v>4871</v>
      </c>
    </row>
    <row r="170" spans="2:4">
      <c r="B170" s="31" t="s">
        <v>5620</v>
      </c>
      <c r="C170" s="31" t="s">
        <v>5621</v>
      </c>
      <c r="D170" s="38" t="s">
        <v>4871</v>
      </c>
    </row>
    <row r="171" spans="2:4">
      <c r="B171" s="31" t="s">
        <v>5622</v>
      </c>
      <c r="C171" s="31" t="s">
        <v>5623</v>
      </c>
      <c r="D171" s="38" t="s">
        <v>4871</v>
      </c>
    </row>
    <row r="172" spans="2:4">
      <c r="B172" s="31" t="s">
        <v>5624</v>
      </c>
      <c r="C172" s="31" t="s">
        <v>5625</v>
      </c>
      <c r="D172" s="38" t="s">
        <v>4871</v>
      </c>
    </row>
    <row r="173" spans="2:4">
      <c r="B173" s="31" t="s">
        <v>5626</v>
      </c>
      <c r="C173" s="31" t="s">
        <v>5627</v>
      </c>
      <c r="D173" s="38" t="s">
        <v>4871</v>
      </c>
    </row>
    <row r="174" spans="2:4">
      <c r="B174" s="31" t="s">
        <v>5628</v>
      </c>
      <c r="C174" s="31" t="s">
        <v>5629</v>
      </c>
      <c r="D174" s="38" t="s">
        <v>4871</v>
      </c>
    </row>
    <row r="175" spans="2:4">
      <c r="B175" s="31" t="s">
        <v>5630</v>
      </c>
      <c r="C175" s="31" t="s">
        <v>5631</v>
      </c>
      <c r="D175" s="38" t="s">
        <v>4871</v>
      </c>
    </row>
    <row r="176" spans="2:4">
      <c r="B176" s="31" t="s">
        <v>5632</v>
      </c>
      <c r="C176" s="31" t="s">
        <v>5633</v>
      </c>
      <c r="D176" s="38" t="s">
        <v>4871</v>
      </c>
    </row>
    <row r="177" spans="2:4">
      <c r="B177" s="31" t="s">
        <v>5634</v>
      </c>
      <c r="C177" s="31" t="s">
        <v>5635</v>
      </c>
      <c r="D177" s="38" t="s">
        <v>4871</v>
      </c>
    </row>
    <row r="178" spans="2:4">
      <c r="B178" s="31" t="s">
        <v>5636</v>
      </c>
      <c r="C178" s="31" t="s">
        <v>5637</v>
      </c>
      <c r="D178" s="38" t="s">
        <v>4871</v>
      </c>
    </row>
    <row r="179" spans="2:4">
      <c r="B179" s="31" t="s">
        <v>5638</v>
      </c>
      <c r="C179" s="31" t="s">
        <v>5639</v>
      </c>
      <c r="D179" s="38" t="s">
        <v>4871</v>
      </c>
    </row>
    <row r="180" spans="2:4">
      <c r="B180" s="31" t="s">
        <v>5640</v>
      </c>
      <c r="C180" s="31" t="s">
        <v>5641</v>
      </c>
      <c r="D180" s="38" t="s">
        <v>4871</v>
      </c>
    </row>
    <row r="181" spans="2:4">
      <c r="B181" s="31" t="s">
        <v>5642</v>
      </c>
      <c r="C181" s="31" t="s">
        <v>5643</v>
      </c>
      <c r="D181" s="38" t="s">
        <v>4871</v>
      </c>
    </row>
    <row r="182" spans="2:4">
      <c r="B182" s="31" t="s">
        <v>5644</v>
      </c>
      <c r="C182" s="31" t="s">
        <v>5645</v>
      </c>
      <c r="D182" s="38" t="s">
        <v>4871</v>
      </c>
    </row>
    <row r="183" spans="2:4">
      <c r="B183" s="31" t="s">
        <v>5646</v>
      </c>
      <c r="C183" s="31" t="s">
        <v>5647</v>
      </c>
      <c r="D183" s="38" t="s">
        <v>4871</v>
      </c>
    </row>
    <row r="184" spans="2:4">
      <c r="B184" s="31" t="s">
        <v>5648</v>
      </c>
      <c r="C184" s="31" t="s">
        <v>5649</v>
      </c>
      <c r="D184" s="38" t="s">
        <v>4871</v>
      </c>
    </row>
    <row r="185" spans="2:4">
      <c r="B185" s="31" t="s">
        <v>5650</v>
      </c>
      <c r="C185" s="31" t="s">
        <v>5651</v>
      </c>
      <c r="D185" s="38" t="s">
        <v>4871</v>
      </c>
    </row>
    <row r="186" spans="2:4">
      <c r="B186" s="31" t="s">
        <v>5652</v>
      </c>
      <c r="C186" s="31" t="s">
        <v>5653</v>
      </c>
      <c r="D186" s="38" t="s">
        <v>4871</v>
      </c>
    </row>
    <row r="187" spans="2:4">
      <c r="B187" s="31" t="s">
        <v>5654</v>
      </c>
      <c r="C187" s="31" t="s">
        <v>5655</v>
      </c>
      <c r="D187" s="58" t="s">
        <v>4871</v>
      </c>
    </row>
    <row r="188" spans="2:4">
      <c r="B188" s="31" t="s">
        <v>5656</v>
      </c>
      <c r="C188" s="31" t="s">
        <v>5657</v>
      </c>
      <c r="D188" s="38" t="s">
        <v>4871</v>
      </c>
    </row>
    <row r="189" spans="2:4">
      <c r="B189" s="31" t="s">
        <v>5658</v>
      </c>
      <c r="C189" s="31" t="s">
        <v>5659</v>
      </c>
      <c r="D189" s="38" t="s">
        <v>4871</v>
      </c>
    </row>
    <row r="190" spans="2:4">
      <c r="B190" s="31" t="s">
        <v>5660</v>
      </c>
      <c r="C190" s="31" t="s">
        <v>5661</v>
      </c>
      <c r="D190" s="57" t="s">
        <v>4871</v>
      </c>
    </row>
    <row r="191" spans="2:4">
      <c r="B191" s="31" t="s">
        <v>5662</v>
      </c>
      <c r="C191" s="31" t="s">
        <v>5663</v>
      </c>
      <c r="D191" s="38" t="s">
        <v>4871</v>
      </c>
    </row>
    <row r="192" spans="2:4">
      <c r="B192" s="31" t="s">
        <v>5664</v>
      </c>
      <c r="C192" s="31" t="s">
        <v>5665</v>
      </c>
      <c r="D192" s="38" t="s">
        <v>4871</v>
      </c>
    </row>
    <row r="193" spans="2:4">
      <c r="B193" s="31" t="s">
        <v>5666</v>
      </c>
      <c r="C193" s="31" t="s">
        <v>5667</v>
      </c>
      <c r="D193" s="38" t="s">
        <v>4871</v>
      </c>
    </row>
    <row r="194" spans="2:4">
      <c r="B194" s="31" t="s">
        <v>5668</v>
      </c>
      <c r="C194" s="31" t="s">
        <v>93</v>
      </c>
      <c r="D194" s="38" t="s">
        <v>4871</v>
      </c>
    </row>
    <row r="195" spans="2:4">
      <c r="B195" s="31" t="s">
        <v>5669</v>
      </c>
      <c r="C195" s="31" t="s">
        <v>5670</v>
      </c>
      <c r="D195" s="38" t="s">
        <v>4871</v>
      </c>
    </row>
    <row r="196" spans="2:4">
      <c r="B196" s="31" t="s">
        <v>5671</v>
      </c>
      <c r="C196" s="31" t="s">
        <v>5672</v>
      </c>
      <c r="D196" s="38" t="s">
        <v>4871</v>
      </c>
    </row>
    <row r="197" spans="2:4">
      <c r="B197" s="31" t="s">
        <v>5673</v>
      </c>
      <c r="C197" s="31" t="s">
        <v>5674</v>
      </c>
      <c r="D197" s="38" t="s">
        <v>4871</v>
      </c>
    </row>
    <row r="198" spans="2:4">
      <c r="B198" s="31" t="s">
        <v>5675</v>
      </c>
      <c r="C198" s="31" t="s">
        <v>5676</v>
      </c>
      <c r="D198" s="38" t="s">
        <v>4871</v>
      </c>
    </row>
    <row r="199" spans="2:4">
      <c r="B199" s="31" t="s">
        <v>5677</v>
      </c>
      <c r="C199" s="31" t="s">
        <v>5678</v>
      </c>
      <c r="D199" s="38" t="s">
        <v>4871</v>
      </c>
    </row>
    <row r="200" spans="2:4">
      <c r="B200" s="31" t="s">
        <v>5679</v>
      </c>
      <c r="C200" s="31" t="s">
        <v>1227</v>
      </c>
      <c r="D200" s="38" t="s">
        <v>4871</v>
      </c>
    </row>
    <row r="201" spans="2:4">
      <c r="B201" s="31" t="s">
        <v>5680</v>
      </c>
      <c r="C201" s="31" t="s">
        <v>5681</v>
      </c>
      <c r="D201" s="38" t="s">
        <v>4871</v>
      </c>
    </row>
    <row r="202" spans="2:4">
      <c r="B202" s="31" t="s">
        <v>5682</v>
      </c>
      <c r="C202" s="31" t="s">
        <v>5683</v>
      </c>
      <c r="D202" s="38" t="s">
        <v>4871</v>
      </c>
    </row>
    <row r="203" spans="2:4">
      <c r="B203" s="31" t="s">
        <v>5684</v>
      </c>
      <c r="C203" s="31" t="s">
        <v>5685</v>
      </c>
      <c r="D203" s="38" t="s">
        <v>4871</v>
      </c>
    </row>
    <row r="204" spans="2:4">
      <c r="B204" s="31" t="s">
        <v>5686</v>
      </c>
      <c r="C204" s="31" t="s">
        <v>5687</v>
      </c>
      <c r="D204" s="38" t="s">
        <v>4871</v>
      </c>
    </row>
    <row r="205" spans="2:4">
      <c r="B205" s="31" t="s">
        <v>5688</v>
      </c>
      <c r="C205" s="31" t="s">
        <v>5689</v>
      </c>
      <c r="D205" s="38" t="s">
        <v>4871</v>
      </c>
    </row>
    <row r="206" spans="2:4">
      <c r="B206" s="31" t="s">
        <v>5690</v>
      </c>
      <c r="C206" s="31" t="s">
        <v>5691</v>
      </c>
      <c r="D206" s="38" t="s">
        <v>4871</v>
      </c>
    </row>
    <row r="207" spans="2:4">
      <c r="B207" s="31" t="s">
        <v>5692</v>
      </c>
      <c r="C207" s="31" t="s">
        <v>5693</v>
      </c>
      <c r="D207" s="38" t="s">
        <v>4871</v>
      </c>
    </row>
    <row r="208" spans="2:4">
      <c r="B208" s="31" t="s">
        <v>5694</v>
      </c>
      <c r="C208" s="31" t="s">
        <v>5695</v>
      </c>
      <c r="D208" s="38" t="s">
        <v>4871</v>
      </c>
    </row>
    <row r="209" spans="2:4">
      <c r="B209" s="31" t="s">
        <v>5696</v>
      </c>
      <c r="C209" s="31" t="s">
        <v>5697</v>
      </c>
      <c r="D209" s="38" t="s">
        <v>4871</v>
      </c>
    </row>
    <row r="210" spans="2:4">
      <c r="B210" s="31" t="s">
        <v>5698</v>
      </c>
      <c r="C210" s="31" t="s">
        <v>5699</v>
      </c>
      <c r="D210" s="38" t="s">
        <v>4871</v>
      </c>
    </row>
    <row r="211" spans="2:4">
      <c r="B211" s="31" t="s">
        <v>5700</v>
      </c>
      <c r="C211" s="31" t="s">
        <v>5701</v>
      </c>
      <c r="D211" s="38" t="s">
        <v>4871</v>
      </c>
    </row>
    <row r="212" spans="2:4">
      <c r="B212" s="31" t="s">
        <v>5702</v>
      </c>
      <c r="C212" s="31" t="s">
        <v>5703</v>
      </c>
      <c r="D212" s="38" t="s">
        <v>4871</v>
      </c>
    </row>
    <row r="213" spans="2:4">
      <c r="B213" s="31" t="s">
        <v>5704</v>
      </c>
      <c r="C213" s="31" t="s">
        <v>5705</v>
      </c>
      <c r="D213" s="38" t="s">
        <v>4871</v>
      </c>
    </row>
    <row r="214" spans="2:4">
      <c r="B214" s="31" t="s">
        <v>5706</v>
      </c>
      <c r="C214" s="31" t="s">
        <v>5269</v>
      </c>
      <c r="D214" s="38" t="s">
        <v>4871</v>
      </c>
    </row>
    <row r="215" spans="2:4">
      <c r="B215" s="31" t="s">
        <v>5707</v>
      </c>
      <c r="C215" s="31" t="s">
        <v>5708</v>
      </c>
      <c r="D215" s="38" t="s">
        <v>4871</v>
      </c>
    </row>
    <row r="216" spans="2:4">
      <c r="B216" s="31" t="s">
        <v>5709</v>
      </c>
      <c r="C216" s="31" t="s">
        <v>5710</v>
      </c>
      <c r="D216" s="38" t="s">
        <v>4871</v>
      </c>
    </row>
    <row r="217" spans="2:4">
      <c r="B217" s="31" t="s">
        <v>5711</v>
      </c>
      <c r="C217" s="31" t="s">
        <v>5712</v>
      </c>
      <c r="D217" s="38" t="s">
        <v>4871</v>
      </c>
    </row>
    <row r="218" spans="2:4">
      <c r="B218" s="31" t="s">
        <v>5713</v>
      </c>
      <c r="C218" s="31" t="s">
        <v>5714</v>
      </c>
      <c r="D218" s="38" t="s">
        <v>4871</v>
      </c>
    </row>
    <row r="219" spans="2:4">
      <c r="B219" s="31" t="s">
        <v>5715</v>
      </c>
      <c r="C219" s="31" t="s">
        <v>5716</v>
      </c>
      <c r="D219" s="38" t="s">
        <v>4871</v>
      </c>
    </row>
    <row r="220" spans="2:4">
      <c r="B220" s="31" t="s">
        <v>5717</v>
      </c>
      <c r="C220" s="31" t="s">
        <v>5718</v>
      </c>
      <c r="D220" s="38" t="s">
        <v>4871</v>
      </c>
    </row>
    <row r="221" spans="2:4">
      <c r="B221" s="31" t="s">
        <v>5719</v>
      </c>
      <c r="C221" s="31" t="s">
        <v>5720</v>
      </c>
      <c r="D221" s="38" t="s">
        <v>4871</v>
      </c>
    </row>
    <row r="222" spans="2:4">
      <c r="B222" s="31" t="s">
        <v>5721</v>
      </c>
      <c r="C222" s="31" t="s">
        <v>5722</v>
      </c>
      <c r="D222" s="38" t="s">
        <v>4871</v>
      </c>
    </row>
    <row r="223" spans="2:4">
      <c r="B223" s="31" t="s">
        <v>5723</v>
      </c>
      <c r="C223" s="31" t="s">
        <v>5724</v>
      </c>
      <c r="D223" s="38" t="s">
        <v>4871</v>
      </c>
    </row>
    <row r="224" spans="2:4">
      <c r="B224" s="31" t="s">
        <v>5725</v>
      </c>
      <c r="C224" s="31" t="s">
        <v>5726</v>
      </c>
      <c r="D224" s="38" t="s">
        <v>4871</v>
      </c>
    </row>
    <row r="225" spans="2:4">
      <c r="B225" s="31" t="s">
        <v>5727</v>
      </c>
      <c r="C225" s="31" t="s">
        <v>5728</v>
      </c>
      <c r="D225" s="38" t="s">
        <v>4871</v>
      </c>
    </row>
    <row r="226" spans="2:4">
      <c r="B226" s="31" t="s">
        <v>5729</v>
      </c>
      <c r="C226" s="31" t="s">
        <v>5730</v>
      </c>
      <c r="D226" s="38" t="s">
        <v>4871</v>
      </c>
    </row>
    <row r="227" spans="2:4">
      <c r="B227" s="31" t="s">
        <v>5731</v>
      </c>
      <c r="C227" s="31" t="s">
        <v>5732</v>
      </c>
      <c r="D227" s="38" t="s">
        <v>4871</v>
      </c>
    </row>
    <row r="228" spans="2:4">
      <c r="B228" s="31" t="s">
        <v>5733</v>
      </c>
      <c r="C228" s="31" t="s">
        <v>5734</v>
      </c>
      <c r="D228" s="38" t="s">
        <v>4871</v>
      </c>
    </row>
    <row r="229" spans="2:4">
      <c r="B229" s="31" t="s">
        <v>5735</v>
      </c>
      <c r="C229" s="31" t="s">
        <v>5736</v>
      </c>
      <c r="D229" s="38" t="s">
        <v>4871</v>
      </c>
    </row>
    <row r="230" spans="2:4">
      <c r="B230" s="31" t="s">
        <v>5737</v>
      </c>
      <c r="C230" s="31" t="s">
        <v>5738</v>
      </c>
      <c r="D230" s="38" t="s">
        <v>4871</v>
      </c>
    </row>
    <row r="231" spans="2:4">
      <c r="B231" s="31" t="s">
        <v>5893</v>
      </c>
      <c r="C231" s="31" t="s">
        <v>5985</v>
      </c>
      <c r="D231" s="38" t="s">
        <v>4871</v>
      </c>
    </row>
    <row r="232" spans="2:4">
      <c r="B232" s="31" t="s">
        <v>6176</v>
      </c>
      <c r="C232" s="31" t="s">
        <v>6177</v>
      </c>
      <c r="D232" s="38" t="s">
        <v>4871</v>
      </c>
    </row>
    <row r="233" spans="2:4">
      <c r="B233" s="31" t="s">
        <v>6178</v>
      </c>
      <c r="C233" s="31" t="s">
        <v>6179</v>
      </c>
      <c r="D233" s="38" t="s">
        <v>4871</v>
      </c>
    </row>
    <row r="234" spans="2:4">
      <c r="B234" s="31" t="s">
        <v>6180</v>
      </c>
      <c r="C234" s="31" t="s">
        <v>6181</v>
      </c>
      <c r="D234" s="38" t="s">
        <v>4871</v>
      </c>
    </row>
    <row r="235" spans="2:4">
      <c r="B235" s="31" t="s">
        <v>6182</v>
      </c>
      <c r="C235" s="31" t="s">
        <v>6183</v>
      </c>
      <c r="D235" s="38" t="s">
        <v>4871</v>
      </c>
    </row>
    <row r="236" spans="2:4">
      <c r="B236" s="31" t="s">
        <v>6184</v>
      </c>
      <c r="C236" s="31" t="s">
        <v>6185</v>
      </c>
      <c r="D236" s="38" t="s">
        <v>4871</v>
      </c>
    </row>
    <row r="237" spans="2:4">
      <c r="B237" s="31" t="s">
        <v>6186</v>
      </c>
      <c r="C237" s="31" t="s">
        <v>6187</v>
      </c>
      <c r="D237" s="38" t="s">
        <v>4871</v>
      </c>
    </row>
    <row r="238" spans="2:4">
      <c r="B238" s="31" t="s">
        <v>6188</v>
      </c>
      <c r="C238" s="31" t="s">
        <v>6189</v>
      </c>
      <c r="D238" s="38" t="s">
        <v>4871</v>
      </c>
    </row>
    <row r="239" spans="2:4">
      <c r="B239" s="31" t="s">
        <v>6190</v>
      </c>
      <c r="C239" s="31" t="s">
        <v>6191</v>
      </c>
      <c r="D239" s="38" t="s">
        <v>4871</v>
      </c>
    </row>
    <row r="240" spans="2:4">
      <c r="B240" s="31" t="s">
        <v>6192</v>
      </c>
      <c r="C240" s="31" t="s">
        <v>6193</v>
      </c>
      <c r="D240" s="38" t="s">
        <v>4871</v>
      </c>
    </row>
    <row r="241" spans="2:4">
      <c r="B241" s="31" t="s">
        <v>6194</v>
      </c>
      <c r="C241" s="31" t="s">
        <v>6195</v>
      </c>
      <c r="D241" s="38" t="s">
        <v>4871</v>
      </c>
    </row>
    <row r="242" spans="2:4">
      <c r="B242" s="31" t="s">
        <v>6196</v>
      </c>
      <c r="C242" s="31" t="s">
        <v>6197</v>
      </c>
      <c r="D242" s="38" t="s">
        <v>4871</v>
      </c>
    </row>
    <row r="243" spans="2:4">
      <c r="B243" s="31" t="s">
        <v>6198</v>
      </c>
      <c r="C243" s="31" t="s">
        <v>6199</v>
      </c>
      <c r="D243" s="38" t="s">
        <v>4871</v>
      </c>
    </row>
    <row r="244" spans="2:4">
      <c r="B244" s="31" t="s">
        <v>6200</v>
      </c>
      <c r="C244" s="31" t="s">
        <v>6201</v>
      </c>
      <c r="D244" s="38" t="s">
        <v>4871</v>
      </c>
    </row>
    <row r="245" spans="2:4">
      <c r="B245" s="31" t="s">
        <v>6202</v>
      </c>
      <c r="C245" s="31" t="s">
        <v>6203</v>
      </c>
      <c r="D245" s="38" t="s">
        <v>4871</v>
      </c>
    </row>
    <row r="246" spans="2:4">
      <c r="B246" s="31" t="s">
        <v>6204</v>
      </c>
      <c r="C246" s="31" t="s">
        <v>6205</v>
      </c>
      <c r="D246" s="38" t="s">
        <v>4871</v>
      </c>
    </row>
    <row r="247" spans="2:4">
      <c r="B247" s="31" t="s">
        <v>6206</v>
      </c>
      <c r="C247" s="31" t="s">
        <v>6207</v>
      </c>
      <c r="D247" s="38" t="s">
        <v>4871</v>
      </c>
    </row>
    <row r="248" spans="2:4">
      <c r="B248" s="31" t="s">
        <v>6208</v>
      </c>
      <c r="C248" s="31" t="s">
        <v>6209</v>
      </c>
      <c r="D248" s="38" t="s">
        <v>4871</v>
      </c>
    </row>
    <row r="249" spans="2:4">
      <c r="B249" s="31" t="s">
        <v>6210</v>
      </c>
      <c r="C249" s="31" t="s">
        <v>6211</v>
      </c>
      <c r="D249" s="38" t="s">
        <v>4871</v>
      </c>
    </row>
    <row r="250" spans="2:4">
      <c r="B250" s="31" t="s">
        <v>6212</v>
      </c>
      <c r="C250" s="31" t="s">
        <v>6213</v>
      </c>
      <c r="D250" s="38" t="s">
        <v>4871</v>
      </c>
    </row>
    <row r="251" spans="2:4">
      <c r="B251" s="31" t="s">
        <v>6214</v>
      </c>
      <c r="C251" s="31" t="s">
        <v>6215</v>
      </c>
      <c r="D251" s="38" t="s">
        <v>4871</v>
      </c>
    </row>
    <row r="252" spans="2:4">
      <c r="B252" s="31" t="s">
        <v>6216</v>
      </c>
      <c r="C252" s="31" t="s">
        <v>6217</v>
      </c>
      <c r="D252" s="38" t="s">
        <v>4871</v>
      </c>
    </row>
    <row r="253" spans="2:4">
      <c r="B253" s="31" t="s">
        <v>6218</v>
      </c>
      <c r="C253" s="31" t="s">
        <v>6219</v>
      </c>
      <c r="D253" s="38" t="s">
        <v>4871</v>
      </c>
    </row>
    <row r="254" spans="2:4">
      <c r="B254" s="31" t="s">
        <v>6220</v>
      </c>
      <c r="C254" s="31" t="s">
        <v>6221</v>
      </c>
      <c r="D254" s="38" t="s">
        <v>4871</v>
      </c>
    </row>
    <row r="255" spans="2:4">
      <c r="B255" s="31" t="s">
        <v>6372</v>
      </c>
      <c r="C255" s="31" t="s">
        <v>6373</v>
      </c>
      <c r="D255" s="38" t="s">
        <v>4871</v>
      </c>
    </row>
    <row r="256" spans="2:4">
      <c r="B256" s="31" t="s">
        <v>6374</v>
      </c>
      <c r="C256" s="31" t="s">
        <v>6375</v>
      </c>
      <c r="D256" s="38" t="s">
        <v>4871</v>
      </c>
    </row>
    <row r="257" spans="2:4">
      <c r="B257" s="31" t="s">
        <v>6376</v>
      </c>
      <c r="C257" s="31" t="s">
        <v>6377</v>
      </c>
      <c r="D257" s="38" t="s">
        <v>4871</v>
      </c>
    </row>
    <row r="258" spans="2:4">
      <c r="B258" s="31" t="s">
        <v>6553</v>
      </c>
      <c r="C258" s="31" t="s">
        <v>6554</v>
      </c>
      <c r="D258" s="38" t="s">
        <v>4871</v>
      </c>
    </row>
    <row r="259" spans="2:4">
      <c r="B259" s="31" t="s">
        <v>6555</v>
      </c>
      <c r="C259" s="31" t="s">
        <v>6556</v>
      </c>
      <c r="D259" s="38" t="s">
        <v>4871</v>
      </c>
    </row>
    <row r="260" spans="2:4">
      <c r="B260" s="31" t="s">
        <v>6557</v>
      </c>
      <c r="C260" s="31" t="s">
        <v>6558</v>
      </c>
      <c r="D260" s="38" t="s">
        <v>4871</v>
      </c>
    </row>
    <row r="261" spans="2:4">
      <c r="B261" s="31" t="s">
        <v>6559</v>
      </c>
      <c r="C261" s="31" t="s">
        <v>6560</v>
      </c>
      <c r="D261" s="38" t="s">
        <v>4871</v>
      </c>
    </row>
    <row r="262" spans="2:4">
      <c r="B262" s="31" t="s">
        <v>6561</v>
      </c>
      <c r="C262" s="31" t="s">
        <v>6562</v>
      </c>
      <c r="D262" s="38" t="s">
        <v>4871</v>
      </c>
    </row>
    <row r="263" spans="2:4">
      <c r="B263" s="31" t="s">
        <v>6563</v>
      </c>
      <c r="C263" s="31" t="s">
        <v>6564</v>
      </c>
      <c r="D263" s="38" t="s">
        <v>4871</v>
      </c>
    </row>
    <row r="264" spans="2:4">
      <c r="B264" s="31" t="s">
        <v>6565</v>
      </c>
      <c r="C264" s="31" t="s">
        <v>6566</v>
      </c>
      <c r="D264" s="38" t="s">
        <v>4871</v>
      </c>
    </row>
    <row r="265" spans="2:4">
      <c r="B265" s="31" t="s">
        <v>6567</v>
      </c>
      <c r="C265" s="31" t="s">
        <v>6568</v>
      </c>
      <c r="D265" s="38" t="s">
        <v>4871</v>
      </c>
    </row>
    <row r="266" spans="2:4">
      <c r="B266" s="31" t="s">
        <v>6569</v>
      </c>
      <c r="C266" s="31" t="s">
        <v>6570</v>
      </c>
      <c r="D266" s="38" t="s">
        <v>4871</v>
      </c>
    </row>
    <row r="267" spans="2:4">
      <c r="B267" s="31" t="s">
        <v>6571</v>
      </c>
      <c r="C267" s="31" t="s">
        <v>6572</v>
      </c>
      <c r="D267" s="38" t="s">
        <v>4871</v>
      </c>
    </row>
    <row r="268" spans="2:4">
      <c r="B268" s="31" t="s">
        <v>6573</v>
      </c>
      <c r="C268" s="31" t="s">
        <v>6574</v>
      </c>
      <c r="D268" s="38" t="s">
        <v>4871</v>
      </c>
    </row>
    <row r="269" spans="2:4">
      <c r="B269" s="31" t="s">
        <v>6575</v>
      </c>
      <c r="C269" s="31" t="s">
        <v>6570</v>
      </c>
      <c r="D269" s="38" t="s">
        <v>4871</v>
      </c>
    </row>
    <row r="270" spans="2:4">
      <c r="D270" s="28" t="s">
        <v>4871</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B1:E423"/>
  <sheetViews>
    <sheetView topLeftCell="A409" workbookViewId="0">
      <selection activeCell="B423" sqref="B392:D423"/>
    </sheetView>
  </sheetViews>
  <sheetFormatPr defaultColWidth="8.6640625" defaultRowHeight="14.4"/>
  <cols>
    <col min="1" max="1" width="5.6640625" style="11" customWidth="1"/>
    <col min="2" max="2" width="26" style="11" customWidth="1"/>
    <col min="3" max="3" width="24.44140625" style="11" customWidth="1"/>
    <col min="4" max="4" width="30.44140625" style="11" customWidth="1"/>
    <col min="5" max="5" width="8.6640625" style="29"/>
    <col min="6" max="256" width="8.6640625" style="11"/>
    <col min="257" max="257" width="5.6640625" style="11" customWidth="1"/>
    <col min="258" max="258" width="26" style="11" customWidth="1"/>
    <col min="259" max="259" width="24.44140625" style="11" customWidth="1"/>
    <col min="260" max="260" width="30.44140625" style="11" customWidth="1"/>
    <col min="261" max="512" width="8.6640625" style="11"/>
    <col min="513" max="513" width="5.6640625" style="11" customWidth="1"/>
    <col min="514" max="514" width="26" style="11" customWidth="1"/>
    <col min="515" max="515" width="24.44140625" style="11" customWidth="1"/>
    <col min="516" max="516" width="30.44140625" style="11" customWidth="1"/>
    <col min="517" max="768" width="8.6640625" style="11"/>
    <col min="769" max="769" width="5.6640625" style="11" customWidth="1"/>
    <col min="770" max="770" width="26" style="11" customWidth="1"/>
    <col min="771" max="771" width="24.44140625" style="11" customWidth="1"/>
    <col min="772" max="772" width="30.44140625" style="11" customWidth="1"/>
    <col min="773" max="1024" width="8.6640625" style="11"/>
    <col min="1025" max="1025" width="5.6640625" style="11" customWidth="1"/>
    <col min="1026" max="1026" width="26" style="11" customWidth="1"/>
    <col min="1027" max="1027" width="24.44140625" style="11" customWidth="1"/>
    <col min="1028" max="1028" width="30.44140625" style="11" customWidth="1"/>
    <col min="1029" max="1280" width="8.6640625" style="11"/>
    <col min="1281" max="1281" width="5.6640625" style="11" customWidth="1"/>
    <col min="1282" max="1282" width="26" style="11" customWidth="1"/>
    <col min="1283" max="1283" width="24.44140625" style="11" customWidth="1"/>
    <col min="1284" max="1284" width="30.44140625" style="11" customWidth="1"/>
    <col min="1285" max="1536" width="8.6640625" style="11"/>
    <col min="1537" max="1537" width="5.6640625" style="11" customWidth="1"/>
    <col min="1538" max="1538" width="26" style="11" customWidth="1"/>
    <col min="1539" max="1539" width="24.44140625" style="11" customWidth="1"/>
    <col min="1540" max="1540" width="30.44140625" style="11" customWidth="1"/>
    <col min="1541" max="1792" width="8.6640625" style="11"/>
    <col min="1793" max="1793" width="5.6640625" style="11" customWidth="1"/>
    <col min="1794" max="1794" width="26" style="11" customWidth="1"/>
    <col min="1795" max="1795" width="24.44140625" style="11" customWidth="1"/>
    <col min="1796" max="1796" width="30.44140625" style="11" customWidth="1"/>
    <col min="1797" max="2048" width="8.6640625" style="11"/>
    <col min="2049" max="2049" width="5.6640625" style="11" customWidth="1"/>
    <col min="2050" max="2050" width="26" style="11" customWidth="1"/>
    <col min="2051" max="2051" width="24.44140625" style="11" customWidth="1"/>
    <col min="2052" max="2052" width="30.44140625" style="11" customWidth="1"/>
    <col min="2053" max="2304" width="8.6640625" style="11"/>
    <col min="2305" max="2305" width="5.6640625" style="11" customWidth="1"/>
    <col min="2306" max="2306" width="26" style="11" customWidth="1"/>
    <col min="2307" max="2307" width="24.44140625" style="11" customWidth="1"/>
    <col min="2308" max="2308" width="30.44140625" style="11" customWidth="1"/>
    <col min="2309" max="2560" width="8.6640625" style="11"/>
    <col min="2561" max="2561" width="5.6640625" style="11" customWidth="1"/>
    <col min="2562" max="2562" width="26" style="11" customWidth="1"/>
    <col min="2563" max="2563" width="24.44140625" style="11" customWidth="1"/>
    <col min="2564" max="2564" width="30.44140625" style="11" customWidth="1"/>
    <col min="2565" max="2816" width="8.6640625" style="11"/>
    <col min="2817" max="2817" width="5.6640625" style="11" customWidth="1"/>
    <col min="2818" max="2818" width="26" style="11" customWidth="1"/>
    <col min="2819" max="2819" width="24.44140625" style="11" customWidth="1"/>
    <col min="2820" max="2820" width="30.44140625" style="11" customWidth="1"/>
    <col min="2821" max="3072" width="8.6640625" style="11"/>
    <col min="3073" max="3073" width="5.6640625" style="11" customWidth="1"/>
    <col min="3074" max="3074" width="26" style="11" customWidth="1"/>
    <col min="3075" max="3075" width="24.44140625" style="11" customWidth="1"/>
    <col min="3076" max="3076" width="30.44140625" style="11" customWidth="1"/>
    <col min="3077" max="3328" width="8.6640625" style="11"/>
    <col min="3329" max="3329" width="5.6640625" style="11" customWidth="1"/>
    <col min="3330" max="3330" width="26" style="11" customWidth="1"/>
    <col min="3331" max="3331" width="24.44140625" style="11" customWidth="1"/>
    <col min="3332" max="3332" width="30.44140625" style="11" customWidth="1"/>
    <col min="3333" max="3584" width="8.6640625" style="11"/>
    <col min="3585" max="3585" width="5.6640625" style="11" customWidth="1"/>
    <col min="3586" max="3586" width="26" style="11" customWidth="1"/>
    <col min="3587" max="3587" width="24.44140625" style="11" customWidth="1"/>
    <col min="3588" max="3588" width="30.44140625" style="11" customWidth="1"/>
    <col min="3589" max="3840" width="8.6640625" style="11"/>
    <col min="3841" max="3841" width="5.6640625" style="11" customWidth="1"/>
    <col min="3842" max="3842" width="26" style="11" customWidth="1"/>
    <col min="3843" max="3843" width="24.44140625" style="11" customWidth="1"/>
    <col min="3844" max="3844" width="30.44140625" style="11" customWidth="1"/>
    <col min="3845" max="4096" width="8.6640625" style="11"/>
    <col min="4097" max="4097" width="5.6640625" style="11" customWidth="1"/>
    <col min="4098" max="4098" width="26" style="11" customWidth="1"/>
    <col min="4099" max="4099" width="24.44140625" style="11" customWidth="1"/>
    <col min="4100" max="4100" width="30.44140625" style="11" customWidth="1"/>
    <col min="4101" max="4352" width="8.6640625" style="11"/>
    <col min="4353" max="4353" width="5.6640625" style="11" customWidth="1"/>
    <col min="4354" max="4354" width="26" style="11" customWidth="1"/>
    <col min="4355" max="4355" width="24.44140625" style="11" customWidth="1"/>
    <col min="4356" max="4356" width="30.44140625" style="11" customWidth="1"/>
    <col min="4357" max="4608" width="8.6640625" style="11"/>
    <col min="4609" max="4609" width="5.6640625" style="11" customWidth="1"/>
    <col min="4610" max="4610" width="26" style="11" customWidth="1"/>
    <col min="4611" max="4611" width="24.44140625" style="11" customWidth="1"/>
    <col min="4612" max="4612" width="30.44140625" style="11" customWidth="1"/>
    <col min="4613" max="4864" width="8.6640625" style="11"/>
    <col min="4865" max="4865" width="5.6640625" style="11" customWidth="1"/>
    <col min="4866" max="4866" width="26" style="11" customWidth="1"/>
    <col min="4867" max="4867" width="24.44140625" style="11" customWidth="1"/>
    <col min="4868" max="4868" width="30.44140625" style="11" customWidth="1"/>
    <col min="4869" max="5120" width="8.6640625" style="11"/>
    <col min="5121" max="5121" width="5.6640625" style="11" customWidth="1"/>
    <col min="5122" max="5122" width="26" style="11" customWidth="1"/>
    <col min="5123" max="5123" width="24.44140625" style="11" customWidth="1"/>
    <col min="5124" max="5124" width="30.44140625" style="11" customWidth="1"/>
    <col min="5125" max="5376" width="8.6640625" style="11"/>
    <col min="5377" max="5377" width="5.6640625" style="11" customWidth="1"/>
    <col min="5378" max="5378" width="26" style="11" customWidth="1"/>
    <col min="5379" max="5379" width="24.44140625" style="11" customWidth="1"/>
    <col min="5380" max="5380" width="30.44140625" style="11" customWidth="1"/>
    <col min="5381" max="5632" width="8.6640625" style="11"/>
    <col min="5633" max="5633" width="5.6640625" style="11" customWidth="1"/>
    <col min="5634" max="5634" width="26" style="11" customWidth="1"/>
    <col min="5635" max="5635" width="24.44140625" style="11" customWidth="1"/>
    <col min="5636" max="5636" width="30.44140625" style="11" customWidth="1"/>
    <col min="5637" max="5888" width="8.6640625" style="11"/>
    <col min="5889" max="5889" width="5.6640625" style="11" customWidth="1"/>
    <col min="5890" max="5890" width="26" style="11" customWidth="1"/>
    <col min="5891" max="5891" width="24.44140625" style="11" customWidth="1"/>
    <col min="5892" max="5892" width="30.44140625" style="11" customWidth="1"/>
    <col min="5893" max="6144" width="8.6640625" style="11"/>
    <col min="6145" max="6145" width="5.6640625" style="11" customWidth="1"/>
    <col min="6146" max="6146" width="26" style="11" customWidth="1"/>
    <col min="6147" max="6147" width="24.44140625" style="11" customWidth="1"/>
    <col min="6148" max="6148" width="30.44140625" style="11" customWidth="1"/>
    <col min="6149" max="6400" width="8.6640625" style="11"/>
    <col min="6401" max="6401" width="5.6640625" style="11" customWidth="1"/>
    <col min="6402" max="6402" width="26" style="11" customWidth="1"/>
    <col min="6403" max="6403" width="24.44140625" style="11" customWidth="1"/>
    <col min="6404" max="6404" width="30.44140625" style="11" customWidth="1"/>
    <col min="6405" max="6656" width="8.6640625" style="11"/>
    <col min="6657" max="6657" width="5.6640625" style="11" customWidth="1"/>
    <col min="6658" max="6658" width="26" style="11" customWidth="1"/>
    <col min="6659" max="6659" width="24.44140625" style="11" customWidth="1"/>
    <col min="6660" max="6660" width="30.44140625" style="11" customWidth="1"/>
    <col min="6661" max="6912" width="8.6640625" style="11"/>
    <col min="6913" max="6913" width="5.6640625" style="11" customWidth="1"/>
    <col min="6914" max="6914" width="26" style="11" customWidth="1"/>
    <col min="6915" max="6915" width="24.44140625" style="11" customWidth="1"/>
    <col min="6916" max="6916" width="30.44140625" style="11" customWidth="1"/>
    <col min="6917" max="7168" width="8.6640625" style="11"/>
    <col min="7169" max="7169" width="5.6640625" style="11" customWidth="1"/>
    <col min="7170" max="7170" width="26" style="11" customWidth="1"/>
    <col min="7171" max="7171" width="24.44140625" style="11" customWidth="1"/>
    <col min="7172" max="7172" width="30.44140625" style="11" customWidth="1"/>
    <col min="7173" max="7424" width="8.6640625" style="11"/>
    <col min="7425" max="7425" width="5.6640625" style="11" customWidth="1"/>
    <col min="7426" max="7426" width="26" style="11" customWidth="1"/>
    <col min="7427" max="7427" width="24.44140625" style="11" customWidth="1"/>
    <col min="7428" max="7428" width="30.44140625" style="11" customWidth="1"/>
    <col min="7429" max="7680" width="8.6640625" style="11"/>
    <col min="7681" max="7681" width="5.6640625" style="11" customWidth="1"/>
    <col min="7682" max="7682" width="26" style="11" customWidth="1"/>
    <col min="7683" max="7683" width="24.44140625" style="11" customWidth="1"/>
    <col min="7684" max="7684" width="30.44140625" style="11" customWidth="1"/>
    <col min="7685" max="7936" width="8.6640625" style="11"/>
    <col min="7937" max="7937" width="5.6640625" style="11" customWidth="1"/>
    <col min="7938" max="7938" width="26" style="11" customWidth="1"/>
    <col min="7939" max="7939" width="24.44140625" style="11" customWidth="1"/>
    <col min="7940" max="7940" width="30.44140625" style="11" customWidth="1"/>
    <col min="7941" max="8192" width="8.6640625" style="11"/>
    <col min="8193" max="8193" width="5.6640625" style="11" customWidth="1"/>
    <col min="8194" max="8194" width="26" style="11" customWidth="1"/>
    <col min="8195" max="8195" width="24.44140625" style="11" customWidth="1"/>
    <col min="8196" max="8196" width="30.44140625" style="11" customWidth="1"/>
    <col min="8197" max="8448" width="8.6640625" style="11"/>
    <col min="8449" max="8449" width="5.6640625" style="11" customWidth="1"/>
    <col min="8450" max="8450" width="26" style="11" customWidth="1"/>
    <col min="8451" max="8451" width="24.44140625" style="11" customWidth="1"/>
    <col min="8452" max="8452" width="30.44140625" style="11" customWidth="1"/>
    <col min="8453" max="8704" width="8.6640625" style="11"/>
    <col min="8705" max="8705" width="5.6640625" style="11" customWidth="1"/>
    <col min="8706" max="8706" width="26" style="11" customWidth="1"/>
    <col min="8707" max="8707" width="24.44140625" style="11" customWidth="1"/>
    <col min="8708" max="8708" width="30.44140625" style="11" customWidth="1"/>
    <col min="8709" max="8960" width="8.6640625" style="11"/>
    <col min="8961" max="8961" width="5.6640625" style="11" customWidth="1"/>
    <col min="8962" max="8962" width="26" style="11" customWidth="1"/>
    <col min="8963" max="8963" width="24.44140625" style="11" customWidth="1"/>
    <col min="8964" max="8964" width="30.44140625" style="11" customWidth="1"/>
    <col min="8965" max="9216" width="8.6640625" style="11"/>
    <col min="9217" max="9217" width="5.6640625" style="11" customWidth="1"/>
    <col min="9218" max="9218" width="26" style="11" customWidth="1"/>
    <col min="9219" max="9219" width="24.44140625" style="11" customWidth="1"/>
    <col min="9220" max="9220" width="30.44140625" style="11" customWidth="1"/>
    <col min="9221" max="9472" width="8.6640625" style="11"/>
    <col min="9473" max="9473" width="5.6640625" style="11" customWidth="1"/>
    <col min="9474" max="9474" width="26" style="11" customWidth="1"/>
    <col min="9475" max="9475" width="24.44140625" style="11" customWidth="1"/>
    <col min="9476" max="9476" width="30.44140625" style="11" customWidth="1"/>
    <col min="9477" max="9728" width="8.6640625" style="11"/>
    <col min="9729" max="9729" width="5.6640625" style="11" customWidth="1"/>
    <col min="9730" max="9730" width="26" style="11" customWidth="1"/>
    <col min="9731" max="9731" width="24.44140625" style="11" customWidth="1"/>
    <col min="9732" max="9732" width="30.44140625" style="11" customWidth="1"/>
    <col min="9733" max="9984" width="8.6640625" style="11"/>
    <col min="9985" max="9985" width="5.6640625" style="11" customWidth="1"/>
    <col min="9986" max="9986" width="26" style="11" customWidth="1"/>
    <col min="9987" max="9987" width="24.44140625" style="11" customWidth="1"/>
    <col min="9988" max="9988" width="30.44140625" style="11" customWidth="1"/>
    <col min="9989" max="10240" width="8.6640625" style="11"/>
    <col min="10241" max="10241" width="5.6640625" style="11" customWidth="1"/>
    <col min="10242" max="10242" width="26" style="11" customWidth="1"/>
    <col min="10243" max="10243" width="24.44140625" style="11" customWidth="1"/>
    <col min="10244" max="10244" width="30.44140625" style="11" customWidth="1"/>
    <col min="10245" max="10496" width="8.6640625" style="11"/>
    <col min="10497" max="10497" width="5.6640625" style="11" customWidth="1"/>
    <col min="10498" max="10498" width="26" style="11" customWidth="1"/>
    <col min="10499" max="10499" width="24.44140625" style="11" customWidth="1"/>
    <col min="10500" max="10500" width="30.44140625" style="11" customWidth="1"/>
    <col min="10501" max="10752" width="8.6640625" style="11"/>
    <col min="10753" max="10753" width="5.6640625" style="11" customWidth="1"/>
    <col min="10754" max="10754" width="26" style="11" customWidth="1"/>
    <col min="10755" max="10755" width="24.44140625" style="11" customWidth="1"/>
    <col min="10756" max="10756" width="30.44140625" style="11" customWidth="1"/>
    <col min="10757" max="11008" width="8.6640625" style="11"/>
    <col min="11009" max="11009" width="5.6640625" style="11" customWidth="1"/>
    <col min="11010" max="11010" width="26" style="11" customWidth="1"/>
    <col min="11011" max="11011" width="24.44140625" style="11" customWidth="1"/>
    <col min="11012" max="11012" width="30.44140625" style="11" customWidth="1"/>
    <col min="11013" max="11264" width="8.6640625" style="11"/>
    <col min="11265" max="11265" width="5.6640625" style="11" customWidth="1"/>
    <col min="11266" max="11266" width="26" style="11" customWidth="1"/>
    <col min="11267" max="11267" width="24.44140625" style="11" customWidth="1"/>
    <col min="11268" max="11268" width="30.44140625" style="11" customWidth="1"/>
    <col min="11269" max="11520" width="8.6640625" style="11"/>
    <col min="11521" max="11521" width="5.6640625" style="11" customWidth="1"/>
    <col min="11522" max="11522" width="26" style="11" customWidth="1"/>
    <col min="11523" max="11523" width="24.44140625" style="11" customWidth="1"/>
    <col min="11524" max="11524" width="30.44140625" style="11" customWidth="1"/>
    <col min="11525" max="11776" width="8.6640625" style="11"/>
    <col min="11777" max="11777" width="5.6640625" style="11" customWidth="1"/>
    <col min="11778" max="11778" width="26" style="11" customWidth="1"/>
    <col min="11779" max="11779" width="24.44140625" style="11" customWidth="1"/>
    <col min="11780" max="11780" width="30.44140625" style="11" customWidth="1"/>
    <col min="11781" max="12032" width="8.6640625" style="11"/>
    <col min="12033" max="12033" width="5.6640625" style="11" customWidth="1"/>
    <col min="12034" max="12034" width="26" style="11" customWidth="1"/>
    <col min="12035" max="12035" width="24.44140625" style="11" customWidth="1"/>
    <col min="12036" max="12036" width="30.44140625" style="11" customWidth="1"/>
    <col min="12037" max="12288" width="8.6640625" style="11"/>
    <col min="12289" max="12289" width="5.6640625" style="11" customWidth="1"/>
    <col min="12290" max="12290" width="26" style="11" customWidth="1"/>
    <col min="12291" max="12291" width="24.44140625" style="11" customWidth="1"/>
    <col min="12292" max="12292" width="30.44140625" style="11" customWidth="1"/>
    <col min="12293" max="12544" width="8.6640625" style="11"/>
    <col min="12545" max="12545" width="5.6640625" style="11" customWidth="1"/>
    <col min="12546" max="12546" width="26" style="11" customWidth="1"/>
    <col min="12547" max="12547" width="24.44140625" style="11" customWidth="1"/>
    <col min="12548" max="12548" width="30.44140625" style="11" customWidth="1"/>
    <col min="12549" max="12800" width="8.6640625" style="11"/>
    <col min="12801" max="12801" width="5.6640625" style="11" customWidth="1"/>
    <col min="12802" max="12802" width="26" style="11" customWidth="1"/>
    <col min="12803" max="12803" width="24.44140625" style="11" customWidth="1"/>
    <col min="12804" max="12804" width="30.44140625" style="11" customWidth="1"/>
    <col min="12805" max="13056" width="8.6640625" style="11"/>
    <col min="13057" max="13057" width="5.6640625" style="11" customWidth="1"/>
    <col min="13058" max="13058" width="26" style="11" customWidth="1"/>
    <col min="13059" max="13059" width="24.44140625" style="11" customWidth="1"/>
    <col min="13060" max="13060" width="30.44140625" style="11" customWidth="1"/>
    <col min="13061" max="13312" width="8.6640625" style="11"/>
    <col min="13313" max="13313" width="5.6640625" style="11" customWidth="1"/>
    <col min="13314" max="13314" width="26" style="11" customWidth="1"/>
    <col min="13315" max="13315" width="24.44140625" style="11" customWidth="1"/>
    <col min="13316" max="13316" width="30.44140625" style="11" customWidth="1"/>
    <col min="13317" max="13568" width="8.6640625" style="11"/>
    <col min="13569" max="13569" width="5.6640625" style="11" customWidth="1"/>
    <col min="13570" max="13570" width="26" style="11" customWidth="1"/>
    <col min="13571" max="13571" width="24.44140625" style="11" customWidth="1"/>
    <col min="13572" max="13572" width="30.44140625" style="11" customWidth="1"/>
    <col min="13573" max="13824" width="8.6640625" style="11"/>
    <col min="13825" max="13825" width="5.6640625" style="11" customWidth="1"/>
    <col min="13826" max="13826" width="26" style="11" customWidth="1"/>
    <col min="13827" max="13827" width="24.44140625" style="11" customWidth="1"/>
    <col min="13828" max="13828" width="30.44140625" style="11" customWidth="1"/>
    <col min="13829" max="14080" width="8.6640625" style="11"/>
    <col min="14081" max="14081" width="5.6640625" style="11" customWidth="1"/>
    <col min="14082" max="14082" width="26" style="11" customWidth="1"/>
    <col min="14083" max="14083" width="24.44140625" style="11" customWidth="1"/>
    <col min="14084" max="14084" width="30.44140625" style="11" customWidth="1"/>
    <col min="14085" max="14336" width="8.6640625" style="11"/>
    <col min="14337" max="14337" width="5.6640625" style="11" customWidth="1"/>
    <col min="14338" max="14338" width="26" style="11" customWidth="1"/>
    <col min="14339" max="14339" width="24.44140625" style="11" customWidth="1"/>
    <col min="14340" max="14340" width="30.44140625" style="11" customWidth="1"/>
    <col min="14341" max="14592" width="8.6640625" style="11"/>
    <col min="14593" max="14593" width="5.6640625" style="11" customWidth="1"/>
    <col min="14594" max="14594" width="26" style="11" customWidth="1"/>
    <col min="14595" max="14595" width="24.44140625" style="11" customWidth="1"/>
    <col min="14596" max="14596" width="30.44140625" style="11" customWidth="1"/>
    <col min="14597" max="14848" width="8.6640625" style="11"/>
    <col min="14849" max="14849" width="5.6640625" style="11" customWidth="1"/>
    <col min="14850" max="14850" width="26" style="11" customWidth="1"/>
    <col min="14851" max="14851" width="24.44140625" style="11" customWidth="1"/>
    <col min="14852" max="14852" width="30.44140625" style="11" customWidth="1"/>
    <col min="14853" max="15104" width="8.6640625" style="11"/>
    <col min="15105" max="15105" width="5.6640625" style="11" customWidth="1"/>
    <col min="15106" max="15106" width="26" style="11" customWidth="1"/>
    <col min="15107" max="15107" width="24.44140625" style="11" customWidth="1"/>
    <col min="15108" max="15108" width="30.44140625" style="11" customWidth="1"/>
    <col min="15109" max="15360" width="8.6640625" style="11"/>
    <col min="15361" max="15361" width="5.6640625" style="11" customWidth="1"/>
    <col min="15362" max="15362" width="26" style="11" customWidth="1"/>
    <col min="15363" max="15363" width="24.44140625" style="11" customWidth="1"/>
    <col min="15364" max="15364" width="30.44140625" style="11" customWidth="1"/>
    <col min="15365" max="15616" width="8.6640625" style="11"/>
    <col min="15617" max="15617" width="5.6640625" style="11" customWidth="1"/>
    <col min="15618" max="15618" width="26" style="11" customWidth="1"/>
    <col min="15619" max="15619" width="24.44140625" style="11" customWidth="1"/>
    <col min="15620" max="15620" width="30.44140625" style="11" customWidth="1"/>
    <col min="15621" max="15872" width="8.6640625" style="11"/>
    <col min="15873" max="15873" width="5.6640625" style="11" customWidth="1"/>
    <col min="15874" max="15874" width="26" style="11" customWidth="1"/>
    <col min="15875" max="15875" width="24.44140625" style="11" customWidth="1"/>
    <col min="15876" max="15876" width="30.44140625" style="11" customWidth="1"/>
    <col min="15877" max="16128" width="8.6640625" style="11"/>
    <col min="16129" max="16129" width="5.6640625" style="11" customWidth="1"/>
    <col min="16130" max="16130" width="26" style="11" customWidth="1"/>
    <col min="16131" max="16131" width="24.44140625" style="11" customWidth="1"/>
    <col min="16132" max="16132" width="30.44140625" style="11" customWidth="1"/>
    <col min="16133" max="16384" width="8.6640625" style="11"/>
  </cols>
  <sheetData>
    <row r="1" spans="2:4">
      <c r="B1" s="33" t="s">
        <v>877</v>
      </c>
      <c r="C1" s="34" t="s">
        <v>878</v>
      </c>
      <c r="D1" s="34"/>
    </row>
    <row r="2" spans="2:4">
      <c r="B2" s="12" t="s">
        <v>27</v>
      </c>
      <c r="C2" s="12" t="s">
        <v>27</v>
      </c>
      <c r="D2" s="17"/>
    </row>
    <row r="3" spans="2:4">
      <c r="B3" s="12" t="s">
        <v>29</v>
      </c>
      <c r="C3" s="12" t="s">
        <v>29</v>
      </c>
      <c r="D3" s="17"/>
    </row>
    <row r="4" spans="2:4">
      <c r="B4" s="12" t="s">
        <v>1</v>
      </c>
      <c r="C4" s="12" t="s">
        <v>1</v>
      </c>
      <c r="D4" s="17"/>
    </row>
    <row r="5" spans="2:4">
      <c r="B5" s="12" t="s">
        <v>879</v>
      </c>
      <c r="C5" s="12" t="s">
        <v>879</v>
      </c>
      <c r="D5" s="17"/>
    </row>
    <row r="6" spans="2:4">
      <c r="B6" s="12" t="s">
        <v>880</v>
      </c>
      <c r="C6" s="12" t="s">
        <v>881</v>
      </c>
      <c r="D6" s="17"/>
    </row>
    <row r="7" spans="2:4">
      <c r="B7" s="12" t="s">
        <v>882</v>
      </c>
      <c r="C7" s="12" t="s">
        <v>883</v>
      </c>
      <c r="D7" s="17"/>
    </row>
    <row r="8" spans="2:4">
      <c r="B8" s="12" t="s">
        <v>884</v>
      </c>
      <c r="C8" s="12" t="s">
        <v>885</v>
      </c>
      <c r="D8" s="17"/>
    </row>
    <row r="9" spans="2:4">
      <c r="B9" s="12" t="s">
        <v>886</v>
      </c>
      <c r="C9" s="12" t="s">
        <v>886</v>
      </c>
      <c r="D9" s="17"/>
    </row>
    <row r="10" spans="2:4">
      <c r="B10" s="12" t="s">
        <v>887</v>
      </c>
      <c r="C10" s="12" t="s">
        <v>888</v>
      </c>
      <c r="D10" s="17"/>
    </row>
    <row r="11" spans="2:4">
      <c r="B11" s="12" t="s">
        <v>889</v>
      </c>
      <c r="C11" s="12" t="s">
        <v>890</v>
      </c>
      <c r="D11" s="17"/>
    </row>
    <row r="12" spans="2:4">
      <c r="B12" s="12" t="s">
        <v>891</v>
      </c>
      <c r="C12" s="12" t="s">
        <v>892</v>
      </c>
      <c r="D12" s="17"/>
    </row>
    <row r="13" spans="2:4">
      <c r="B13" s="12" t="s">
        <v>893</v>
      </c>
      <c r="C13" s="12" t="s">
        <v>894</v>
      </c>
      <c r="D13" s="17"/>
    </row>
    <row r="14" spans="2:4">
      <c r="B14" s="12" t="s">
        <v>895</v>
      </c>
      <c r="C14" s="12" t="s">
        <v>896</v>
      </c>
      <c r="D14" s="17"/>
    </row>
    <row r="15" spans="2:4">
      <c r="B15" s="12" t="s">
        <v>897</v>
      </c>
      <c r="C15" s="12" t="s">
        <v>897</v>
      </c>
      <c r="D15" s="17"/>
    </row>
    <row r="16" spans="2:4">
      <c r="B16" s="12" t="s">
        <v>898</v>
      </c>
      <c r="C16" s="12" t="s">
        <v>899</v>
      </c>
      <c r="D16" s="17"/>
    </row>
    <row r="17" spans="2:4">
      <c r="B17" s="12" t="s">
        <v>900</v>
      </c>
      <c r="C17" s="12" t="s">
        <v>900</v>
      </c>
      <c r="D17" s="17"/>
    </row>
    <row r="18" spans="2:4">
      <c r="B18" s="12" t="s">
        <v>901</v>
      </c>
      <c r="C18" s="12" t="s">
        <v>901</v>
      </c>
      <c r="D18" s="17"/>
    </row>
    <row r="19" spans="2:4">
      <c r="B19" s="12" t="s">
        <v>902</v>
      </c>
      <c r="C19" s="12" t="s">
        <v>901</v>
      </c>
      <c r="D19" s="17"/>
    </row>
    <row r="20" spans="2:4">
      <c r="B20" s="12" t="s">
        <v>903</v>
      </c>
      <c r="C20" s="12" t="s">
        <v>903</v>
      </c>
      <c r="D20" s="17"/>
    </row>
    <row r="21" spans="2:4">
      <c r="B21" s="12" t="s">
        <v>904</v>
      </c>
      <c r="C21" s="12" t="s">
        <v>905</v>
      </c>
      <c r="D21" s="17"/>
    </row>
    <row r="22" spans="2:4">
      <c r="B22" s="12" t="s">
        <v>906</v>
      </c>
      <c r="C22" s="12" t="s">
        <v>907</v>
      </c>
      <c r="D22" s="17"/>
    </row>
    <row r="23" spans="2:4">
      <c r="B23" s="12" t="s">
        <v>908</v>
      </c>
      <c r="C23" s="12" t="s">
        <v>909</v>
      </c>
      <c r="D23" s="17"/>
    </row>
    <row r="24" spans="2:4">
      <c r="B24" s="12" t="s">
        <v>910</v>
      </c>
      <c r="C24" s="12" t="s">
        <v>909</v>
      </c>
      <c r="D24" s="17"/>
    </row>
    <row r="25" spans="2:4">
      <c r="B25" s="12" t="s">
        <v>911</v>
      </c>
      <c r="C25" s="12" t="s">
        <v>912</v>
      </c>
      <c r="D25" s="17"/>
    </row>
    <row r="26" spans="2:4">
      <c r="B26" s="12" t="s">
        <v>448</v>
      </c>
      <c r="C26" s="12" t="s">
        <v>448</v>
      </c>
      <c r="D26" s="17"/>
    </row>
    <row r="27" spans="2:4">
      <c r="B27" s="12" t="s">
        <v>281</v>
      </c>
      <c r="C27" s="12" t="s">
        <v>281</v>
      </c>
      <c r="D27" s="17"/>
    </row>
    <row r="28" spans="2:4">
      <c r="B28" s="12" t="s">
        <v>913</v>
      </c>
      <c r="C28" s="12" t="s">
        <v>914</v>
      </c>
      <c r="D28" s="17"/>
    </row>
    <row r="29" spans="2:4">
      <c r="B29" s="12" t="s">
        <v>915</v>
      </c>
      <c r="C29" s="12" t="s">
        <v>916</v>
      </c>
      <c r="D29" s="17"/>
    </row>
    <row r="30" spans="2:4">
      <c r="B30" s="12" t="s">
        <v>917</v>
      </c>
      <c r="C30" s="12" t="s">
        <v>917</v>
      </c>
      <c r="D30" s="17"/>
    </row>
    <row r="31" spans="2:4">
      <c r="B31" s="12" t="s">
        <v>918</v>
      </c>
      <c r="C31" s="12" t="s">
        <v>919</v>
      </c>
      <c r="D31" s="17"/>
    </row>
    <row r="32" spans="2:4">
      <c r="B32" s="12" t="s">
        <v>920</v>
      </c>
      <c r="C32" s="12" t="s">
        <v>921</v>
      </c>
      <c r="D32" s="17"/>
    </row>
    <row r="33" spans="2:4">
      <c r="B33" s="12" t="s">
        <v>533</v>
      </c>
      <c r="C33" s="12" t="s">
        <v>533</v>
      </c>
      <c r="D33" s="17"/>
    </row>
    <row r="34" spans="2:4">
      <c r="B34" s="12" t="s">
        <v>922</v>
      </c>
      <c r="C34" s="12" t="s">
        <v>533</v>
      </c>
      <c r="D34" s="17"/>
    </row>
    <row r="35" spans="2:4">
      <c r="B35" s="12" t="s">
        <v>923</v>
      </c>
      <c r="C35" s="12" t="s">
        <v>924</v>
      </c>
      <c r="D35" s="17"/>
    </row>
    <row r="36" spans="2:4">
      <c r="B36" s="12" t="s">
        <v>925</v>
      </c>
      <c r="C36" s="12" t="s">
        <v>925</v>
      </c>
      <c r="D36" s="17"/>
    </row>
    <row r="37" spans="2:4">
      <c r="B37" s="12" t="s">
        <v>926</v>
      </c>
      <c r="C37" s="12" t="s">
        <v>927</v>
      </c>
      <c r="D37" s="17"/>
    </row>
    <row r="38" spans="2:4">
      <c r="B38" s="12" t="s">
        <v>928</v>
      </c>
      <c r="C38" s="12" t="s">
        <v>928</v>
      </c>
      <c r="D38" s="17"/>
    </row>
    <row r="39" spans="2:4">
      <c r="B39" s="12" t="s">
        <v>929</v>
      </c>
      <c r="C39" s="12" t="s">
        <v>929</v>
      </c>
      <c r="D39" s="17"/>
    </row>
    <row r="40" spans="2:4">
      <c r="B40" s="12" t="s">
        <v>930</v>
      </c>
      <c r="C40" s="12" t="s">
        <v>929</v>
      </c>
      <c r="D40" s="17"/>
    </row>
    <row r="41" spans="2:4">
      <c r="B41" s="12" t="s">
        <v>931</v>
      </c>
      <c r="C41" s="12" t="s">
        <v>932</v>
      </c>
      <c r="D41" s="17"/>
    </row>
    <row r="42" spans="2:4">
      <c r="B42" s="12" t="s">
        <v>293</v>
      </c>
      <c r="C42" s="12" t="s">
        <v>293</v>
      </c>
      <c r="D42" s="17"/>
    </row>
    <row r="43" spans="2:4">
      <c r="B43" s="12" t="s">
        <v>933</v>
      </c>
      <c r="C43" s="12" t="s">
        <v>934</v>
      </c>
      <c r="D43" s="17"/>
    </row>
    <row r="44" spans="2:4">
      <c r="B44" s="12" t="s">
        <v>935</v>
      </c>
      <c r="C44" s="12" t="s">
        <v>936</v>
      </c>
      <c r="D44" s="17"/>
    </row>
    <row r="45" spans="2:4">
      <c r="B45" s="12" t="s">
        <v>514</v>
      </c>
      <c r="C45" s="12" t="s">
        <v>514</v>
      </c>
      <c r="D45" s="17"/>
    </row>
    <row r="46" spans="2:4">
      <c r="B46" s="12" t="s">
        <v>937</v>
      </c>
      <c r="C46" s="12" t="s">
        <v>514</v>
      </c>
      <c r="D46" s="17"/>
    </row>
    <row r="47" spans="2:4">
      <c r="B47" s="12" t="s">
        <v>938</v>
      </c>
      <c r="C47" s="12" t="s">
        <v>939</v>
      </c>
      <c r="D47" s="17"/>
    </row>
    <row r="48" spans="2:4">
      <c r="B48" s="12" t="s">
        <v>940</v>
      </c>
      <c r="C48" s="12" t="s">
        <v>941</v>
      </c>
      <c r="D48" s="17"/>
    </row>
    <row r="49" spans="2:4" ht="28.8">
      <c r="B49" s="12" t="s">
        <v>942</v>
      </c>
      <c r="C49" s="12" t="s">
        <v>943</v>
      </c>
      <c r="D49" s="17"/>
    </row>
    <row r="50" spans="2:4">
      <c r="B50" s="12" t="s">
        <v>944</v>
      </c>
      <c r="C50" s="12" t="s">
        <v>945</v>
      </c>
      <c r="D50" s="17"/>
    </row>
    <row r="51" spans="2:4">
      <c r="B51" s="12" t="s">
        <v>946</v>
      </c>
      <c r="C51" s="12" t="s">
        <v>947</v>
      </c>
      <c r="D51" s="17"/>
    </row>
    <row r="52" spans="2:4" ht="28.8">
      <c r="B52" s="12" t="s">
        <v>948</v>
      </c>
      <c r="C52" s="12" t="s">
        <v>949</v>
      </c>
      <c r="D52" s="17"/>
    </row>
    <row r="53" spans="2:4">
      <c r="B53" s="12" t="s">
        <v>950</v>
      </c>
      <c r="C53" s="12" t="s">
        <v>950</v>
      </c>
      <c r="D53" s="17"/>
    </row>
    <row r="54" spans="2:4">
      <c r="B54" s="12" t="s">
        <v>951</v>
      </c>
      <c r="C54" s="12" t="s">
        <v>450</v>
      </c>
      <c r="D54" s="17"/>
    </row>
    <row r="55" spans="2:4">
      <c r="B55" s="12" t="s">
        <v>952</v>
      </c>
      <c r="C55" s="12" t="s">
        <v>952</v>
      </c>
      <c r="D55" s="17"/>
    </row>
    <row r="56" spans="2:4">
      <c r="B56" s="12" t="s">
        <v>953</v>
      </c>
      <c r="C56" s="12" t="s">
        <v>954</v>
      </c>
      <c r="D56" s="17"/>
    </row>
    <row r="57" spans="2:4">
      <c r="B57" s="12" t="s">
        <v>450</v>
      </c>
      <c r="C57" s="12" t="s">
        <v>450</v>
      </c>
      <c r="D57" s="17"/>
    </row>
    <row r="58" spans="2:4">
      <c r="B58" s="12" t="s">
        <v>955</v>
      </c>
      <c r="C58" s="12" t="s">
        <v>956</v>
      </c>
      <c r="D58" s="17"/>
    </row>
    <row r="59" spans="2:4">
      <c r="B59" s="12" t="s">
        <v>957</v>
      </c>
      <c r="C59" s="12" t="s">
        <v>958</v>
      </c>
      <c r="D59" s="17"/>
    </row>
    <row r="60" spans="2:4">
      <c r="B60" s="12" t="s">
        <v>959</v>
      </c>
      <c r="C60" s="12" t="s">
        <v>960</v>
      </c>
      <c r="D60" s="17"/>
    </row>
    <row r="61" spans="2:4">
      <c r="B61" s="12" t="s">
        <v>961</v>
      </c>
      <c r="C61" s="12" t="s">
        <v>535</v>
      </c>
      <c r="D61" s="17"/>
    </row>
    <row r="62" spans="2:4">
      <c r="B62" s="12" t="s">
        <v>962</v>
      </c>
      <c r="C62" s="12" t="s">
        <v>963</v>
      </c>
      <c r="D62" s="17"/>
    </row>
    <row r="63" spans="2:4">
      <c r="B63" s="12" t="s">
        <v>964</v>
      </c>
      <c r="C63" s="12" t="s">
        <v>964</v>
      </c>
      <c r="D63" s="17"/>
    </row>
    <row r="64" spans="2:4">
      <c r="B64" s="12" t="s">
        <v>965</v>
      </c>
      <c r="C64" s="12" t="s">
        <v>965</v>
      </c>
      <c r="D64" s="17"/>
    </row>
    <row r="65" spans="2:4">
      <c r="B65" s="12" t="s">
        <v>966</v>
      </c>
      <c r="C65" s="12" t="s">
        <v>966</v>
      </c>
      <c r="D65" s="17"/>
    </row>
    <row r="66" spans="2:4">
      <c r="B66" s="12" t="s">
        <v>967</v>
      </c>
      <c r="C66" s="12" t="s">
        <v>968</v>
      </c>
      <c r="D66" s="17"/>
    </row>
    <row r="67" spans="2:4">
      <c r="B67" s="12" t="s">
        <v>969</v>
      </c>
      <c r="C67" s="12" t="s">
        <v>969</v>
      </c>
      <c r="D67" s="17"/>
    </row>
    <row r="68" spans="2:4">
      <c r="B68" s="12" t="s">
        <v>970</v>
      </c>
      <c r="C68" s="12" t="s">
        <v>971</v>
      </c>
      <c r="D68" s="17"/>
    </row>
    <row r="69" spans="2:4">
      <c r="B69" s="12" t="s">
        <v>972</v>
      </c>
      <c r="C69" s="12" t="s">
        <v>973</v>
      </c>
      <c r="D69" s="17"/>
    </row>
    <row r="70" spans="2:4">
      <c r="B70" s="12" t="s">
        <v>974</v>
      </c>
      <c r="C70" s="12" t="s">
        <v>975</v>
      </c>
      <c r="D70" s="17"/>
    </row>
    <row r="71" spans="2:4">
      <c r="B71" s="12" t="s">
        <v>976</v>
      </c>
      <c r="C71" s="12" t="s">
        <v>977</v>
      </c>
      <c r="D71" s="17"/>
    </row>
    <row r="72" spans="2:4">
      <c r="B72" s="12" t="s">
        <v>978</v>
      </c>
      <c r="C72" s="12" t="s">
        <v>979</v>
      </c>
      <c r="D72" s="17"/>
    </row>
    <row r="73" spans="2:4">
      <c r="B73" s="12" t="s">
        <v>980</v>
      </c>
      <c r="C73" s="12" t="s">
        <v>981</v>
      </c>
      <c r="D73" s="17"/>
    </row>
    <row r="74" spans="2:4">
      <c r="B74" s="12" t="s">
        <v>982</v>
      </c>
      <c r="C74" s="12" t="s">
        <v>983</v>
      </c>
      <c r="D74" s="17"/>
    </row>
    <row r="75" spans="2:4">
      <c r="B75" s="12" t="s">
        <v>984</v>
      </c>
      <c r="C75" s="12" t="s">
        <v>985</v>
      </c>
      <c r="D75" s="17"/>
    </row>
    <row r="76" spans="2:4">
      <c r="B76" s="12" t="s">
        <v>986</v>
      </c>
      <c r="C76" s="12" t="s">
        <v>987</v>
      </c>
      <c r="D76" s="17"/>
    </row>
    <row r="77" spans="2:4">
      <c r="B77" s="12" t="s">
        <v>988</v>
      </c>
      <c r="C77" s="12" t="s">
        <v>989</v>
      </c>
      <c r="D77" s="17"/>
    </row>
    <row r="78" spans="2:4">
      <c r="B78" s="12" t="s">
        <v>990</v>
      </c>
      <c r="C78" s="12" t="s">
        <v>991</v>
      </c>
      <c r="D78" s="17"/>
    </row>
    <row r="79" spans="2:4">
      <c r="B79" s="12" t="s">
        <v>992</v>
      </c>
      <c r="C79" s="12" t="s">
        <v>993</v>
      </c>
      <c r="D79" s="17"/>
    </row>
    <row r="80" spans="2:4">
      <c r="B80" s="12" t="s">
        <v>359</v>
      </c>
      <c r="C80" s="12" t="s">
        <v>359</v>
      </c>
      <c r="D80" s="17"/>
    </row>
    <row r="81" spans="2:5">
      <c r="B81" s="12" t="s">
        <v>994</v>
      </c>
      <c r="C81" s="12" t="s">
        <v>995</v>
      </c>
      <c r="D81" s="17"/>
    </row>
    <row r="82" spans="2:5">
      <c r="B82" s="12" t="s">
        <v>996</v>
      </c>
      <c r="C82" s="12" t="s">
        <v>997</v>
      </c>
      <c r="D82" s="17"/>
    </row>
    <row r="83" spans="2:5">
      <c r="B83" s="12" t="s">
        <v>998</v>
      </c>
      <c r="C83" s="12" t="s">
        <v>999</v>
      </c>
      <c r="D83" s="17"/>
    </row>
    <row r="84" spans="2:5">
      <c r="B84" s="12" t="s">
        <v>361</v>
      </c>
      <c r="C84" s="12" t="s">
        <v>361</v>
      </c>
      <c r="D84" s="17"/>
    </row>
    <row r="85" spans="2:5">
      <c r="B85" s="12" t="s">
        <v>1000</v>
      </c>
      <c r="C85" s="12" t="s">
        <v>1001</v>
      </c>
      <c r="D85" s="17"/>
    </row>
    <row r="86" spans="2:5">
      <c r="B86" s="12" t="s">
        <v>1002</v>
      </c>
      <c r="C86" s="12" t="s">
        <v>1003</v>
      </c>
      <c r="D86" s="17"/>
    </row>
    <row r="87" spans="2:5">
      <c r="B87" s="12" t="s">
        <v>1004</v>
      </c>
      <c r="C87" s="12" t="s">
        <v>905</v>
      </c>
      <c r="D87" s="17"/>
    </row>
    <row r="88" spans="2:5">
      <c r="B88" s="12" t="s">
        <v>1005</v>
      </c>
      <c r="C88" s="12" t="s">
        <v>896</v>
      </c>
      <c r="D88" s="17"/>
      <c r="E88" s="17"/>
    </row>
    <row r="89" spans="2:5">
      <c r="B89" s="12" t="s">
        <v>1006</v>
      </c>
      <c r="C89" s="12" t="s">
        <v>1007</v>
      </c>
      <c r="D89" s="17"/>
    </row>
    <row r="90" spans="2:5">
      <c r="B90" s="12" t="s">
        <v>1008</v>
      </c>
      <c r="C90" s="12" t="s">
        <v>1009</v>
      </c>
      <c r="D90" s="17"/>
    </row>
    <row r="91" spans="2:5">
      <c r="B91" s="12" t="s">
        <v>1010</v>
      </c>
      <c r="C91" s="12" t="s">
        <v>1011</v>
      </c>
      <c r="D91" s="17"/>
    </row>
    <row r="92" spans="2:5">
      <c r="B92" s="12" t="s">
        <v>1012</v>
      </c>
      <c r="C92" s="12" t="s">
        <v>1013</v>
      </c>
      <c r="D92" s="17"/>
    </row>
    <row r="93" spans="2:5">
      <c r="B93" s="12" t="s">
        <v>1014</v>
      </c>
      <c r="C93" s="12" t="s">
        <v>1015</v>
      </c>
      <c r="D93" s="17"/>
    </row>
    <row r="94" spans="2:5">
      <c r="B94" s="12" t="s">
        <v>1016</v>
      </c>
      <c r="C94" s="12" t="s">
        <v>1017</v>
      </c>
      <c r="D94" s="17"/>
    </row>
    <row r="95" spans="2:5">
      <c r="B95" s="12" t="s">
        <v>1018</v>
      </c>
      <c r="C95" s="12" t="s">
        <v>969</v>
      </c>
      <c r="D95" s="17"/>
    </row>
    <row r="96" spans="2:5">
      <c r="B96" s="12" t="s">
        <v>1019</v>
      </c>
      <c r="C96" s="12" t="s">
        <v>1020</v>
      </c>
      <c r="D96" s="17"/>
    </row>
    <row r="97" spans="2:4">
      <c r="B97" s="12" t="s">
        <v>1021</v>
      </c>
      <c r="C97" s="12" t="s">
        <v>1022</v>
      </c>
      <c r="D97" s="17"/>
    </row>
    <row r="98" spans="2:4">
      <c r="B98" s="12" t="s">
        <v>1023</v>
      </c>
      <c r="C98" s="12" t="s">
        <v>1024</v>
      </c>
      <c r="D98" s="17"/>
    </row>
    <row r="99" spans="2:4">
      <c r="B99" s="12" t="s">
        <v>1025</v>
      </c>
      <c r="C99" s="12" t="s">
        <v>1026</v>
      </c>
      <c r="D99" s="17"/>
    </row>
    <row r="100" spans="2:4">
      <c r="B100" s="12" t="s">
        <v>1027</v>
      </c>
      <c r="C100" s="12" t="s">
        <v>928</v>
      </c>
      <c r="D100" s="17"/>
    </row>
    <row r="101" spans="2:4">
      <c r="B101" s="12" t="s">
        <v>1028</v>
      </c>
      <c r="C101" s="12" t="s">
        <v>956</v>
      </c>
      <c r="D101" s="17"/>
    </row>
    <row r="102" spans="2:4">
      <c r="B102" s="12" t="s">
        <v>1029</v>
      </c>
      <c r="C102" s="12" t="s">
        <v>1030</v>
      </c>
      <c r="D102" s="17"/>
    </row>
    <row r="103" spans="2:4">
      <c r="B103" s="12" t="s">
        <v>1031</v>
      </c>
      <c r="C103" s="12" t="s">
        <v>1032</v>
      </c>
      <c r="D103" s="17"/>
    </row>
    <row r="104" spans="2:4">
      <c r="B104" s="12" t="s">
        <v>1033</v>
      </c>
      <c r="C104" s="12" t="s">
        <v>1034</v>
      </c>
      <c r="D104" s="17"/>
    </row>
    <row r="105" spans="2:4">
      <c r="B105" s="12" t="s">
        <v>1035</v>
      </c>
      <c r="C105" s="12" t="s">
        <v>1036</v>
      </c>
      <c r="D105" s="17"/>
    </row>
    <row r="106" spans="2:4">
      <c r="B106" s="12" t="s">
        <v>446</v>
      </c>
      <c r="C106" s="12" t="s">
        <v>446</v>
      </c>
      <c r="D106" s="17"/>
    </row>
    <row r="107" spans="2:4">
      <c r="B107" s="12" t="s">
        <v>1037</v>
      </c>
      <c r="C107" s="12" t="s">
        <v>1037</v>
      </c>
      <c r="D107" s="17"/>
    </row>
    <row r="108" spans="2:4">
      <c r="B108" s="12" t="s">
        <v>1038</v>
      </c>
      <c r="C108" s="12" t="s">
        <v>1039</v>
      </c>
      <c r="D108" s="17"/>
    </row>
    <row r="109" spans="2:4">
      <c r="B109" s="12" t="s">
        <v>1040</v>
      </c>
      <c r="C109" s="12" t="s">
        <v>1041</v>
      </c>
      <c r="D109" s="17"/>
    </row>
    <row r="110" spans="2:4">
      <c r="B110" s="12" t="s">
        <v>1042</v>
      </c>
      <c r="C110" s="12" t="s">
        <v>1043</v>
      </c>
      <c r="D110" s="17"/>
    </row>
    <row r="111" spans="2:4">
      <c r="B111" s="12" t="s">
        <v>1044</v>
      </c>
      <c r="C111" s="12" t="s">
        <v>450</v>
      </c>
      <c r="D111" s="17"/>
    </row>
    <row r="112" spans="2:4">
      <c r="B112" s="12" t="s">
        <v>1045</v>
      </c>
      <c r="C112" s="12" t="s">
        <v>969</v>
      </c>
      <c r="D112" s="17"/>
    </row>
    <row r="113" spans="2:4">
      <c r="B113" s="12" t="s">
        <v>1046</v>
      </c>
      <c r="C113" s="12" t="s">
        <v>1047</v>
      </c>
      <c r="D113" s="17"/>
    </row>
    <row r="114" spans="2:4">
      <c r="B114" s="12" t="s">
        <v>1048</v>
      </c>
      <c r="C114" s="12" t="s">
        <v>928</v>
      </c>
      <c r="D114" s="17"/>
    </row>
    <row r="115" spans="2:4">
      <c r="B115" s="12" t="s">
        <v>1049</v>
      </c>
      <c r="C115" s="12" t="s">
        <v>535</v>
      </c>
      <c r="D115" s="17"/>
    </row>
    <row r="116" spans="2:4">
      <c r="B116" s="12" t="s">
        <v>1050</v>
      </c>
      <c r="C116" s="12" t="s">
        <v>963</v>
      </c>
      <c r="D116" s="17"/>
    </row>
    <row r="117" spans="2:4">
      <c r="B117" s="12" t="s">
        <v>1051</v>
      </c>
      <c r="C117" s="12" t="s">
        <v>1051</v>
      </c>
      <c r="D117" s="17"/>
    </row>
    <row r="118" spans="2:4">
      <c r="B118" s="12" t="s">
        <v>1052</v>
      </c>
      <c r="C118" s="12" t="s">
        <v>1053</v>
      </c>
      <c r="D118" s="17"/>
    </row>
    <row r="119" spans="2:4">
      <c r="B119" s="12" t="s">
        <v>1054</v>
      </c>
      <c r="C119" s="12" t="s">
        <v>1</v>
      </c>
      <c r="D119" s="17"/>
    </row>
    <row r="120" spans="2:4">
      <c r="B120" s="12" t="s">
        <v>1055</v>
      </c>
      <c r="C120" s="12" t="s">
        <v>1056</v>
      </c>
      <c r="D120" s="17"/>
    </row>
    <row r="121" spans="2:4">
      <c r="B121" s="12" t="s">
        <v>1057</v>
      </c>
      <c r="C121" s="12" t="s">
        <v>1058</v>
      </c>
      <c r="D121" s="17"/>
    </row>
    <row r="122" spans="2:4">
      <c r="B122" s="12" t="s">
        <v>1059</v>
      </c>
      <c r="C122" s="12" t="s">
        <v>952</v>
      </c>
      <c r="D122" s="17"/>
    </row>
    <row r="123" spans="2:4">
      <c r="B123" s="12" t="s">
        <v>1060</v>
      </c>
      <c r="C123" s="12" t="s">
        <v>1060</v>
      </c>
      <c r="D123" s="17"/>
    </row>
    <row r="124" spans="2:4">
      <c r="B124" s="12" t="s">
        <v>1061</v>
      </c>
      <c r="C124" s="12" t="s">
        <v>958</v>
      </c>
      <c r="D124" s="17"/>
    </row>
    <row r="125" spans="2:4">
      <c r="B125" s="12" t="s">
        <v>1062</v>
      </c>
      <c r="C125" s="12" t="s">
        <v>1063</v>
      </c>
      <c r="D125" s="17"/>
    </row>
    <row r="126" spans="2:4">
      <c r="B126" s="12" t="s">
        <v>1064</v>
      </c>
      <c r="C126" s="12" t="s">
        <v>1065</v>
      </c>
      <c r="D126" s="17"/>
    </row>
    <row r="127" spans="2:4">
      <c r="B127" s="12" t="s">
        <v>1066</v>
      </c>
      <c r="C127" s="12" t="s">
        <v>928</v>
      </c>
      <c r="D127" s="17"/>
    </row>
    <row r="128" spans="2:4">
      <c r="B128" s="12" t="s">
        <v>1067</v>
      </c>
      <c r="C128" s="12" t="s">
        <v>450</v>
      </c>
      <c r="D128" s="17"/>
    </row>
    <row r="129" spans="2:4">
      <c r="B129" s="12" t="s">
        <v>1068</v>
      </c>
      <c r="C129" s="12" t="s">
        <v>1069</v>
      </c>
      <c r="D129" s="17"/>
    </row>
    <row r="130" spans="2:4">
      <c r="B130" s="12" t="s">
        <v>1070</v>
      </c>
      <c r="C130" s="12" t="s">
        <v>1071</v>
      </c>
      <c r="D130" s="17"/>
    </row>
    <row r="131" spans="2:4">
      <c r="B131" s="12" t="s">
        <v>1072</v>
      </c>
      <c r="C131" s="12" t="s">
        <v>1072</v>
      </c>
      <c r="D131" s="17"/>
    </row>
    <row r="132" spans="2:4">
      <c r="B132" s="12" t="s">
        <v>1073</v>
      </c>
      <c r="C132" s="12" t="s">
        <v>1074</v>
      </c>
      <c r="D132" s="17"/>
    </row>
    <row r="133" spans="2:4">
      <c r="B133" s="12" t="s">
        <v>1075</v>
      </c>
      <c r="C133" s="12" t="s">
        <v>1076</v>
      </c>
      <c r="D133" s="17"/>
    </row>
    <row r="134" spans="2:4">
      <c r="B134" s="12" t="s">
        <v>1077</v>
      </c>
      <c r="C134" s="12" t="s">
        <v>1078</v>
      </c>
      <c r="D134" s="17"/>
    </row>
    <row r="135" spans="2:4">
      <c r="B135" s="12" t="s">
        <v>1079</v>
      </c>
      <c r="C135" s="12" t="s">
        <v>1080</v>
      </c>
      <c r="D135" s="17"/>
    </row>
    <row r="136" spans="2:4">
      <c r="B136" s="12" t="s">
        <v>1081</v>
      </c>
      <c r="C136" s="12" t="s">
        <v>1082</v>
      </c>
      <c r="D136" s="17"/>
    </row>
    <row r="137" spans="2:4">
      <c r="B137" s="12" t="s">
        <v>1083</v>
      </c>
      <c r="C137" s="12" t="s">
        <v>756</v>
      </c>
      <c r="D137" s="17"/>
    </row>
    <row r="138" spans="2:4">
      <c r="B138" s="12" t="s">
        <v>1084</v>
      </c>
      <c r="C138" s="12" t="s">
        <v>1085</v>
      </c>
      <c r="D138" s="17"/>
    </row>
    <row r="139" spans="2:4">
      <c r="B139" s="12" t="s">
        <v>1086</v>
      </c>
      <c r="C139" s="12" t="s">
        <v>1087</v>
      </c>
      <c r="D139" s="17"/>
    </row>
    <row r="140" spans="2:4">
      <c r="B140" s="12" t="s">
        <v>1088</v>
      </c>
      <c r="C140" s="12" t="s">
        <v>1089</v>
      </c>
      <c r="D140" s="17"/>
    </row>
    <row r="141" spans="2:4">
      <c r="B141" s="12" t="s">
        <v>1090</v>
      </c>
      <c r="C141" s="12" t="s">
        <v>1090</v>
      </c>
      <c r="D141" s="17"/>
    </row>
    <row r="142" spans="2:4">
      <c r="B142" s="12" t="s">
        <v>1091</v>
      </c>
      <c r="C142" s="12" t="s">
        <v>1092</v>
      </c>
      <c r="D142" s="17"/>
    </row>
    <row r="143" spans="2:4">
      <c r="B143" s="12" t="s">
        <v>1093</v>
      </c>
      <c r="C143" s="12" t="s">
        <v>1094</v>
      </c>
      <c r="D143" s="17"/>
    </row>
    <row r="144" spans="2:4">
      <c r="B144" s="12" t="s">
        <v>1095</v>
      </c>
      <c r="C144" s="12" t="s">
        <v>1096</v>
      </c>
      <c r="D144" s="17"/>
    </row>
    <row r="145" spans="2:4">
      <c r="B145" s="12" t="s">
        <v>1097</v>
      </c>
      <c r="C145" s="12" t="s">
        <v>1098</v>
      </c>
      <c r="D145" s="17"/>
    </row>
    <row r="146" spans="2:4">
      <c r="B146" s="12" t="s">
        <v>1099</v>
      </c>
      <c r="C146" s="12" t="s">
        <v>1100</v>
      </c>
      <c r="D146" s="17"/>
    </row>
    <row r="147" spans="2:4">
      <c r="B147" s="12" t="s">
        <v>1101</v>
      </c>
      <c r="C147" s="12" t="s">
        <v>1101</v>
      </c>
      <c r="D147" s="17"/>
    </row>
    <row r="148" spans="2:4">
      <c r="B148" s="12" t="s">
        <v>1102</v>
      </c>
      <c r="C148" s="12" t="s">
        <v>1102</v>
      </c>
      <c r="D148" s="17"/>
    </row>
    <row r="149" spans="2:4">
      <c r="B149" s="12" t="s">
        <v>1103</v>
      </c>
      <c r="C149" s="12" t="s">
        <v>1103</v>
      </c>
      <c r="D149" s="17"/>
    </row>
    <row r="150" spans="2:4">
      <c r="B150" s="12" t="s">
        <v>432</v>
      </c>
      <c r="C150" s="12" t="s">
        <v>432</v>
      </c>
      <c r="D150" s="17"/>
    </row>
    <row r="151" spans="2:4">
      <c r="B151" s="12" t="s">
        <v>1104</v>
      </c>
      <c r="C151" s="12" t="s">
        <v>1104</v>
      </c>
      <c r="D151" s="17"/>
    </row>
    <row r="152" spans="2:4">
      <c r="B152" s="12" t="s">
        <v>1105</v>
      </c>
      <c r="C152" s="12" t="s">
        <v>1106</v>
      </c>
      <c r="D152" s="17"/>
    </row>
    <row r="153" spans="2:4">
      <c r="B153" s="12" t="s">
        <v>1107</v>
      </c>
      <c r="C153" s="12" t="s">
        <v>1108</v>
      </c>
      <c r="D153" s="17"/>
    </row>
    <row r="154" spans="2:4">
      <c r="B154" s="12" t="s">
        <v>1109</v>
      </c>
      <c r="C154" s="12" t="s">
        <v>1109</v>
      </c>
      <c r="D154" s="17"/>
    </row>
    <row r="155" spans="2:4">
      <c r="B155" s="12" t="s">
        <v>1110</v>
      </c>
      <c r="C155" s="12" t="s">
        <v>1111</v>
      </c>
      <c r="D155" s="17"/>
    </row>
    <row r="156" spans="2:4">
      <c r="B156" s="12" t="s">
        <v>357</v>
      </c>
      <c r="C156" s="12" t="s">
        <v>357</v>
      </c>
      <c r="D156" s="17"/>
    </row>
    <row r="157" spans="2:4">
      <c r="B157" s="12" t="s">
        <v>1112</v>
      </c>
      <c r="C157" s="12" t="s">
        <v>1113</v>
      </c>
      <c r="D157" s="17"/>
    </row>
    <row r="158" spans="2:4">
      <c r="B158" s="12" t="s">
        <v>1114</v>
      </c>
      <c r="C158" s="12" t="s">
        <v>997</v>
      </c>
      <c r="D158" s="17"/>
    </row>
    <row r="159" spans="2:4">
      <c r="B159" s="12" t="s">
        <v>1115</v>
      </c>
      <c r="C159" s="12" t="s">
        <v>1115</v>
      </c>
      <c r="D159" s="17"/>
    </row>
    <row r="160" spans="2:4">
      <c r="B160" s="12" t="s">
        <v>1116</v>
      </c>
      <c r="C160" s="12" t="s">
        <v>1117</v>
      </c>
      <c r="D160" s="17"/>
    </row>
    <row r="161" spans="2:4">
      <c r="B161" s="12" t="s">
        <v>1118</v>
      </c>
      <c r="C161" s="12" t="s">
        <v>1119</v>
      </c>
      <c r="D161" s="17"/>
    </row>
    <row r="162" spans="2:4">
      <c r="B162" s="12" t="s">
        <v>1120</v>
      </c>
      <c r="C162" s="12" t="s">
        <v>1121</v>
      </c>
      <c r="D162" s="17"/>
    </row>
    <row r="163" spans="2:4">
      <c r="B163" s="12" t="s">
        <v>1122</v>
      </c>
      <c r="C163" s="12" t="s">
        <v>1123</v>
      </c>
      <c r="D163" s="17"/>
    </row>
    <row r="164" spans="2:4">
      <c r="B164" s="12" t="s">
        <v>1124</v>
      </c>
      <c r="C164" s="12" t="s">
        <v>1125</v>
      </c>
      <c r="D164" s="17"/>
    </row>
    <row r="165" spans="2:4">
      <c r="B165" s="12" t="s">
        <v>656</v>
      </c>
      <c r="C165" s="12" t="s">
        <v>656</v>
      </c>
      <c r="D165" s="17"/>
    </row>
    <row r="166" spans="2:4">
      <c r="B166" s="12" t="s">
        <v>1126</v>
      </c>
      <c r="C166" s="12" t="s">
        <v>1127</v>
      </c>
      <c r="D166" s="17"/>
    </row>
    <row r="167" spans="2:4">
      <c r="B167" s="12" t="s">
        <v>1128</v>
      </c>
      <c r="C167" s="12" t="s">
        <v>1129</v>
      </c>
      <c r="D167" s="17"/>
    </row>
    <row r="168" spans="2:4">
      <c r="B168" s="12" t="s">
        <v>1130</v>
      </c>
      <c r="C168" s="12" t="s">
        <v>1131</v>
      </c>
      <c r="D168" s="17"/>
    </row>
    <row r="169" spans="2:4">
      <c r="B169" s="12" t="s">
        <v>1132</v>
      </c>
      <c r="C169" s="12" t="s">
        <v>1132</v>
      </c>
      <c r="D169" s="17"/>
    </row>
    <row r="170" spans="2:4">
      <c r="B170" s="12" t="s">
        <v>1133</v>
      </c>
      <c r="C170" s="12" t="s">
        <v>1134</v>
      </c>
      <c r="D170" s="17"/>
    </row>
    <row r="171" spans="2:4">
      <c r="B171" s="12" t="s">
        <v>1135</v>
      </c>
      <c r="C171" s="12" t="s">
        <v>1136</v>
      </c>
      <c r="D171" s="17"/>
    </row>
    <row r="172" spans="2:4">
      <c r="B172" s="12" t="s">
        <v>1137</v>
      </c>
      <c r="C172" s="12" t="s">
        <v>1020</v>
      </c>
      <c r="D172" s="17"/>
    </row>
    <row r="173" spans="2:4">
      <c r="B173" s="12" t="s">
        <v>1138</v>
      </c>
      <c r="C173" s="12" t="s">
        <v>1139</v>
      </c>
      <c r="D173" s="17"/>
    </row>
    <row r="174" spans="2:4">
      <c r="B174" s="12" t="s">
        <v>1140</v>
      </c>
      <c r="C174" s="12" t="s">
        <v>1141</v>
      </c>
      <c r="D174" s="17"/>
    </row>
    <row r="175" spans="2:4">
      <c r="B175" s="12" t="s">
        <v>1142</v>
      </c>
      <c r="C175" s="12" t="s">
        <v>49</v>
      </c>
      <c r="D175" s="17"/>
    </row>
    <row r="176" spans="2:4">
      <c r="B176" s="12" t="s">
        <v>1143</v>
      </c>
      <c r="C176" s="12" t="s">
        <v>1144</v>
      </c>
      <c r="D176" s="17"/>
    </row>
    <row r="177" spans="2:4">
      <c r="B177" s="12" t="s">
        <v>1145</v>
      </c>
      <c r="C177" s="12" t="s">
        <v>1146</v>
      </c>
      <c r="D177" s="17"/>
    </row>
    <row r="178" spans="2:4">
      <c r="B178" s="12" t="s">
        <v>1147</v>
      </c>
      <c r="C178" s="12" t="s">
        <v>1148</v>
      </c>
      <c r="D178" s="17"/>
    </row>
    <row r="179" spans="2:4">
      <c r="B179" s="12" t="s">
        <v>1149</v>
      </c>
      <c r="C179" s="12" t="s">
        <v>1149</v>
      </c>
      <c r="D179" s="17"/>
    </row>
    <row r="180" spans="2:4">
      <c r="B180" s="12" t="s">
        <v>53</v>
      </c>
      <c r="C180" s="12" t="s">
        <v>53</v>
      </c>
      <c r="D180" s="17"/>
    </row>
    <row r="181" spans="2:4">
      <c r="B181" s="12" t="s">
        <v>1150</v>
      </c>
      <c r="C181" s="12" t="s">
        <v>1151</v>
      </c>
      <c r="D181" s="17"/>
    </row>
    <row r="182" spans="2:4">
      <c r="B182" s="12" t="s">
        <v>1152</v>
      </c>
      <c r="C182" s="12" t="s">
        <v>450</v>
      </c>
      <c r="D182" s="17"/>
    </row>
    <row r="183" spans="2:4">
      <c r="B183" s="12" t="s">
        <v>1153</v>
      </c>
      <c r="C183" s="12" t="s">
        <v>1153</v>
      </c>
      <c r="D183" s="17"/>
    </row>
    <row r="184" spans="2:4">
      <c r="B184" s="12" t="s">
        <v>1154</v>
      </c>
      <c r="C184" s="12" t="s">
        <v>1155</v>
      </c>
      <c r="D184" s="17"/>
    </row>
    <row r="185" spans="2:4">
      <c r="B185" s="12" t="s">
        <v>1156</v>
      </c>
      <c r="C185" s="12" t="s">
        <v>1157</v>
      </c>
      <c r="D185" s="17"/>
    </row>
    <row r="186" spans="2:4">
      <c r="B186" s="12" t="s">
        <v>1158</v>
      </c>
      <c r="C186" s="12" t="s">
        <v>1158</v>
      </c>
      <c r="D186" s="17"/>
    </row>
    <row r="187" spans="2:4">
      <c r="B187" s="12" t="s">
        <v>1159</v>
      </c>
      <c r="C187" s="12" t="s">
        <v>1160</v>
      </c>
      <c r="D187" s="17"/>
    </row>
    <row r="188" spans="2:4">
      <c r="B188" s="12" t="s">
        <v>1161</v>
      </c>
      <c r="C188" s="12" t="s">
        <v>1162</v>
      </c>
      <c r="D188" s="17"/>
    </row>
    <row r="189" spans="2:4">
      <c r="B189" s="12" t="s">
        <v>1163</v>
      </c>
      <c r="C189" s="12" t="s">
        <v>1163</v>
      </c>
      <c r="D189" s="17"/>
    </row>
    <row r="190" spans="2:4">
      <c r="B190" s="12" t="s">
        <v>1164</v>
      </c>
      <c r="C190" s="12" t="s">
        <v>1165</v>
      </c>
      <c r="D190" s="17"/>
    </row>
    <row r="191" spans="2:4">
      <c r="B191" s="12" t="s">
        <v>1166</v>
      </c>
      <c r="C191" s="12" t="s">
        <v>1167</v>
      </c>
      <c r="D191" s="17"/>
    </row>
    <row r="192" spans="2:4">
      <c r="B192" s="12" t="s">
        <v>1168</v>
      </c>
      <c r="C192" s="12" t="s">
        <v>1168</v>
      </c>
      <c r="D192" s="17"/>
    </row>
    <row r="193" spans="2:4">
      <c r="B193" s="12" t="s">
        <v>1169</v>
      </c>
      <c r="C193" s="12" t="s">
        <v>1170</v>
      </c>
      <c r="D193" s="17"/>
    </row>
    <row r="194" spans="2:4">
      <c r="B194" s="12" t="s">
        <v>1171</v>
      </c>
      <c r="C194" s="12" t="s">
        <v>1172</v>
      </c>
      <c r="D194" s="17"/>
    </row>
    <row r="195" spans="2:4">
      <c r="B195" s="12" t="s">
        <v>1173</v>
      </c>
      <c r="C195" s="12" t="s">
        <v>1174</v>
      </c>
      <c r="D195" s="17"/>
    </row>
    <row r="196" spans="2:4">
      <c r="B196" s="12" t="s">
        <v>1175</v>
      </c>
      <c r="C196" s="12" t="s">
        <v>1176</v>
      </c>
      <c r="D196" s="17"/>
    </row>
    <row r="197" spans="2:4">
      <c r="B197" s="12" t="s">
        <v>1177</v>
      </c>
      <c r="C197" s="12" t="s">
        <v>1177</v>
      </c>
      <c r="D197" s="17"/>
    </row>
    <row r="198" spans="2:4">
      <c r="B198" s="12" t="s">
        <v>1178</v>
      </c>
      <c r="C198" s="12" t="s">
        <v>1179</v>
      </c>
      <c r="D198" s="17"/>
    </row>
    <row r="199" spans="2:4">
      <c r="B199" s="12" t="s">
        <v>1180</v>
      </c>
      <c r="C199" s="12" t="s">
        <v>1181</v>
      </c>
      <c r="D199" s="17"/>
    </row>
    <row r="200" spans="2:4">
      <c r="B200" s="12" t="s">
        <v>1182</v>
      </c>
      <c r="C200" s="12" t="s">
        <v>1183</v>
      </c>
      <c r="D200" s="17"/>
    </row>
    <row r="201" spans="2:4">
      <c r="B201" s="12" t="s">
        <v>1184</v>
      </c>
      <c r="C201" s="12" t="s">
        <v>1184</v>
      </c>
      <c r="D201" s="17"/>
    </row>
    <row r="202" spans="2:4">
      <c r="B202" s="12" t="s">
        <v>1185</v>
      </c>
      <c r="C202" s="12" t="s">
        <v>1185</v>
      </c>
      <c r="D202" s="17"/>
    </row>
    <row r="203" spans="2:4">
      <c r="B203" s="12" t="s">
        <v>1186</v>
      </c>
      <c r="C203" s="12" t="s">
        <v>1187</v>
      </c>
      <c r="D203" s="17"/>
    </row>
    <row r="204" spans="2:4">
      <c r="B204" s="12" t="s">
        <v>1188</v>
      </c>
      <c r="C204" s="12" t="s">
        <v>1001</v>
      </c>
      <c r="D204" s="17"/>
    </row>
    <row r="205" spans="2:4">
      <c r="B205" s="12" t="s">
        <v>1189</v>
      </c>
      <c r="C205" s="12" t="s">
        <v>1190</v>
      </c>
      <c r="D205" s="17"/>
    </row>
    <row r="206" spans="2:4">
      <c r="B206" s="12" t="s">
        <v>1191</v>
      </c>
      <c r="C206" s="12" t="s">
        <v>1192</v>
      </c>
      <c r="D206" s="17"/>
    </row>
    <row r="207" spans="2:4">
      <c r="B207" s="12" t="s">
        <v>1193</v>
      </c>
      <c r="C207" s="12" t="s">
        <v>1194</v>
      </c>
      <c r="D207" s="17"/>
    </row>
    <row r="208" spans="2:4">
      <c r="B208" s="12" t="s">
        <v>1195</v>
      </c>
      <c r="C208" s="12" t="s">
        <v>1196</v>
      </c>
      <c r="D208" s="17"/>
    </row>
    <row r="209" spans="2:4">
      <c r="B209" s="12" t="s">
        <v>1197</v>
      </c>
      <c r="C209" s="12" t="s">
        <v>1198</v>
      </c>
      <c r="D209" s="17"/>
    </row>
    <row r="210" spans="2:4">
      <c r="B210" s="12" t="s">
        <v>6222</v>
      </c>
      <c r="C210" s="12" t="s">
        <v>1199</v>
      </c>
      <c r="D210" s="17"/>
    </row>
    <row r="211" spans="2:4">
      <c r="B211" s="12" t="s">
        <v>1200</v>
      </c>
      <c r="C211" s="12" t="s">
        <v>1201</v>
      </c>
      <c r="D211" s="17"/>
    </row>
    <row r="212" spans="2:4">
      <c r="B212" s="12" t="s">
        <v>1202</v>
      </c>
      <c r="C212" s="12" t="s">
        <v>1202</v>
      </c>
      <c r="D212" s="17"/>
    </row>
    <row r="213" spans="2:4">
      <c r="B213" s="12" t="s">
        <v>1203</v>
      </c>
      <c r="C213" s="12" t="s">
        <v>1204</v>
      </c>
      <c r="D213" s="17"/>
    </row>
    <row r="214" spans="2:4">
      <c r="B214" s="12" t="s">
        <v>1205</v>
      </c>
      <c r="C214" s="12" t="s">
        <v>1206</v>
      </c>
      <c r="D214" s="17"/>
    </row>
    <row r="215" spans="2:4">
      <c r="B215" s="12" t="s">
        <v>1207</v>
      </c>
      <c r="C215" s="12" t="s">
        <v>10</v>
      </c>
      <c r="D215" s="17"/>
    </row>
    <row r="216" spans="2:4">
      <c r="B216" s="12" t="s">
        <v>1208</v>
      </c>
      <c r="C216" s="12" t="s">
        <v>42</v>
      </c>
      <c r="D216" s="17"/>
    </row>
    <row r="217" spans="2:4">
      <c r="B217" s="12" t="s">
        <v>1209</v>
      </c>
      <c r="C217" s="12" t="s">
        <v>48</v>
      </c>
      <c r="D217" s="17"/>
    </row>
    <row r="218" spans="2:4">
      <c r="B218" s="12" t="s">
        <v>1210</v>
      </c>
      <c r="C218" s="12" t="s">
        <v>50</v>
      </c>
      <c r="D218" s="17"/>
    </row>
    <row r="219" spans="2:4">
      <c r="B219" s="12" t="s">
        <v>1211</v>
      </c>
      <c r="C219" s="12" t="s">
        <v>1212</v>
      </c>
      <c r="D219" s="17"/>
    </row>
    <row r="220" spans="2:4">
      <c r="B220" s="12" t="s">
        <v>1213</v>
      </c>
      <c r="C220" s="12" t="s">
        <v>125</v>
      </c>
      <c r="D220" s="17"/>
    </row>
    <row r="221" spans="2:4">
      <c r="B221" s="12" t="s">
        <v>1214</v>
      </c>
      <c r="C221" s="12" t="s">
        <v>1215</v>
      </c>
      <c r="D221" s="17"/>
    </row>
    <row r="222" spans="2:4">
      <c r="B222" s="12" t="s">
        <v>1216</v>
      </c>
      <c r="C222" s="12" t="s">
        <v>1217</v>
      </c>
      <c r="D222" s="17"/>
    </row>
    <row r="223" spans="2:4">
      <c r="B223" s="12" t="s">
        <v>1218</v>
      </c>
      <c r="C223" s="12" t="s">
        <v>1219</v>
      </c>
      <c r="D223" s="17"/>
    </row>
    <row r="224" spans="2:4">
      <c r="B224" s="12" t="s">
        <v>1220</v>
      </c>
      <c r="C224" s="12" t="s">
        <v>1221</v>
      </c>
      <c r="D224" s="17"/>
    </row>
    <row r="225" spans="2:4">
      <c r="B225" s="12" t="s">
        <v>1222</v>
      </c>
      <c r="C225" s="12" t="s">
        <v>450</v>
      </c>
      <c r="D225" s="17"/>
    </row>
    <row r="226" spans="2:4">
      <c r="B226" s="12" t="s">
        <v>1223</v>
      </c>
      <c r="C226" s="12" t="s">
        <v>1223</v>
      </c>
      <c r="D226" s="17"/>
    </row>
    <row r="227" spans="2:4">
      <c r="B227" s="12" t="s">
        <v>1224</v>
      </c>
      <c r="C227" s="12" t="s">
        <v>1223</v>
      </c>
      <c r="D227" s="17"/>
    </row>
    <row r="228" spans="2:4">
      <c r="B228" s="12" t="s">
        <v>1225</v>
      </c>
      <c r="C228" s="12" t="s">
        <v>1226</v>
      </c>
      <c r="D228" s="17"/>
    </row>
    <row r="229" spans="2:4">
      <c r="B229" s="12" t="s">
        <v>1227</v>
      </c>
      <c r="C229" s="12" t="s">
        <v>1227</v>
      </c>
      <c r="D229" s="17"/>
    </row>
    <row r="230" spans="2:4">
      <c r="B230" s="12" t="s">
        <v>1228</v>
      </c>
      <c r="C230" s="12" t="s">
        <v>1228</v>
      </c>
      <c r="D230" s="17"/>
    </row>
    <row r="231" spans="2:4">
      <c r="B231" s="16" t="s">
        <v>1229</v>
      </c>
      <c r="C231" s="16" t="s">
        <v>1229</v>
      </c>
      <c r="D231" s="22"/>
    </row>
    <row r="232" spans="2:4">
      <c r="B232" s="31" t="s">
        <v>1230</v>
      </c>
      <c r="C232" s="31" t="s">
        <v>1231</v>
      </c>
      <c r="D232" s="31"/>
    </row>
    <row r="233" spans="2:4">
      <c r="B233" s="31" t="s">
        <v>1232</v>
      </c>
      <c r="C233" s="31" t="s">
        <v>1233</v>
      </c>
      <c r="D233" s="31"/>
    </row>
    <row r="234" spans="2:4">
      <c r="B234" s="31" t="s">
        <v>1234</v>
      </c>
      <c r="C234" s="31" t="s">
        <v>1234</v>
      </c>
      <c r="D234" s="31"/>
    </row>
    <row r="235" spans="2:4">
      <c r="B235" s="31" t="s">
        <v>1235</v>
      </c>
      <c r="C235" s="31" t="s">
        <v>1236</v>
      </c>
      <c r="D235" s="31"/>
    </row>
    <row r="236" spans="2:4">
      <c r="B236" s="31" t="s">
        <v>1237</v>
      </c>
      <c r="C236" s="31" t="s">
        <v>1238</v>
      </c>
      <c r="D236" s="31"/>
    </row>
    <row r="237" spans="2:4">
      <c r="B237" s="31" t="s">
        <v>1239</v>
      </c>
      <c r="C237" s="31" t="s">
        <v>1239</v>
      </c>
      <c r="D237" s="31"/>
    </row>
    <row r="238" spans="2:4">
      <c r="B238" s="31" t="s">
        <v>1240</v>
      </c>
      <c r="C238" s="31" t="s">
        <v>1241</v>
      </c>
      <c r="D238" s="31"/>
    </row>
    <row r="239" spans="2:4">
      <c r="B239" s="31" t="s">
        <v>1242</v>
      </c>
      <c r="C239" s="31" t="s">
        <v>1243</v>
      </c>
      <c r="D239" s="31"/>
    </row>
    <row r="240" spans="2:4">
      <c r="B240" s="31" t="s">
        <v>1244</v>
      </c>
      <c r="C240" s="31" t="s">
        <v>1244</v>
      </c>
      <c r="D240" s="31"/>
    </row>
    <row r="241" spans="2:4">
      <c r="B241" s="31" t="s">
        <v>1245</v>
      </c>
      <c r="C241" s="31" t="s">
        <v>1246</v>
      </c>
      <c r="D241" s="31"/>
    </row>
    <row r="242" spans="2:4">
      <c r="B242" s="31" t="s">
        <v>1247</v>
      </c>
      <c r="C242" s="31" t="s">
        <v>1248</v>
      </c>
      <c r="D242" s="31"/>
    </row>
    <row r="243" spans="2:4">
      <c r="B243" s="31" t="s">
        <v>1249</v>
      </c>
      <c r="C243" s="31" t="s">
        <v>1250</v>
      </c>
      <c r="D243" s="31"/>
    </row>
    <row r="244" spans="2:4">
      <c r="B244" s="31" t="s">
        <v>1251</v>
      </c>
      <c r="C244" s="31" t="s">
        <v>1252</v>
      </c>
      <c r="D244" s="31"/>
    </row>
    <row r="245" spans="2:4">
      <c r="B245" s="31" t="s">
        <v>1253</v>
      </c>
      <c r="C245" s="31" t="s">
        <v>1254</v>
      </c>
      <c r="D245"/>
    </row>
    <row r="246" spans="2:4">
      <c r="B246" s="31" t="s">
        <v>1255</v>
      </c>
      <c r="C246" s="31" t="s">
        <v>1256</v>
      </c>
      <c r="D246" s="31"/>
    </row>
    <row r="247" spans="2:4">
      <c r="B247" s="31" t="s">
        <v>1257</v>
      </c>
      <c r="C247" s="31" t="s">
        <v>1258</v>
      </c>
      <c r="D247" s="31"/>
    </row>
    <row r="248" spans="2:4">
      <c r="B248" s="31" t="s">
        <v>1259</v>
      </c>
      <c r="C248" s="31" t="s">
        <v>1259</v>
      </c>
      <c r="D248" s="31"/>
    </row>
    <row r="249" spans="2:4">
      <c r="B249" s="31" t="s">
        <v>1260</v>
      </c>
      <c r="C249" s="31" t="s">
        <v>1260</v>
      </c>
      <c r="D249" s="31"/>
    </row>
    <row r="250" spans="2:4">
      <c r="B250" s="31" t="s">
        <v>1261</v>
      </c>
      <c r="C250" s="31" t="s">
        <v>1262</v>
      </c>
      <c r="D250" s="31"/>
    </row>
    <row r="251" spans="2:4">
      <c r="B251" s="31" t="s">
        <v>1263</v>
      </c>
      <c r="C251" s="31" t="s">
        <v>1264</v>
      </c>
      <c r="D251" s="31"/>
    </row>
    <row r="252" spans="2:4">
      <c r="B252" s="31" t="s">
        <v>1265</v>
      </c>
      <c r="C252" s="31" t="s">
        <v>1265</v>
      </c>
      <c r="D252" s="31"/>
    </row>
    <row r="253" spans="2:4">
      <c r="B253" s="31" t="s">
        <v>1144</v>
      </c>
      <c r="C253" s="31" t="s">
        <v>1144</v>
      </c>
      <c r="D253" s="31"/>
    </row>
    <row r="254" spans="2:4">
      <c r="B254" s="31" t="s">
        <v>1266</v>
      </c>
      <c r="C254" s="31" t="s">
        <v>1266</v>
      </c>
      <c r="D254" s="31"/>
    </row>
    <row r="255" spans="2:4">
      <c r="B255" s="31" t="s">
        <v>1267</v>
      </c>
      <c r="C255" s="31" t="s">
        <v>1268</v>
      </c>
      <c r="D255" s="31"/>
    </row>
    <row r="256" spans="2:4">
      <c r="B256" s="31" t="s">
        <v>1269</v>
      </c>
      <c r="C256" s="31" t="s">
        <v>1270</v>
      </c>
      <c r="D256" s="31"/>
    </row>
    <row r="257" spans="2:4">
      <c r="B257" s="31" t="s">
        <v>3880</v>
      </c>
      <c r="C257" s="31" t="s">
        <v>1271</v>
      </c>
      <c r="D257" s="31"/>
    </row>
    <row r="258" spans="2:4">
      <c r="B258" s="31" t="s">
        <v>1272</v>
      </c>
      <c r="C258" s="31" t="s">
        <v>1273</v>
      </c>
      <c r="D258" s="31"/>
    </row>
    <row r="259" spans="2:4">
      <c r="B259" s="31" t="s">
        <v>1274</v>
      </c>
      <c r="C259" s="31" t="s">
        <v>1274</v>
      </c>
      <c r="D259"/>
    </row>
    <row r="260" spans="2:4">
      <c r="B260" s="31" t="s">
        <v>1275</v>
      </c>
      <c r="C260" s="31" t="s">
        <v>979</v>
      </c>
      <c r="D260" s="31"/>
    </row>
    <row r="261" spans="2:4">
      <c r="B261" s="31" t="s">
        <v>1276</v>
      </c>
      <c r="C261" s="31" t="s">
        <v>1277</v>
      </c>
      <c r="D261" s="31"/>
    </row>
    <row r="262" spans="2:4">
      <c r="B262" s="31" t="s">
        <v>1278</v>
      </c>
      <c r="C262" s="31" t="s">
        <v>1279</v>
      </c>
      <c r="D262" s="31"/>
    </row>
    <row r="263" spans="2:4">
      <c r="B263" s="31" t="s">
        <v>1280</v>
      </c>
      <c r="C263" s="31" t="s">
        <v>1115</v>
      </c>
      <c r="D263" s="31"/>
    </row>
    <row r="264" spans="2:4">
      <c r="B264" s="31" t="s">
        <v>1281</v>
      </c>
      <c r="C264" s="31" t="s">
        <v>1281</v>
      </c>
      <c r="D264" s="31"/>
    </row>
    <row r="265" spans="2:4">
      <c r="B265" s="31" t="s">
        <v>1282</v>
      </c>
      <c r="C265" s="31" t="s">
        <v>1282</v>
      </c>
      <c r="D265" s="31"/>
    </row>
    <row r="266" spans="2:4">
      <c r="B266" s="31" t="s">
        <v>1283</v>
      </c>
      <c r="C266" s="31" t="s">
        <v>1284</v>
      </c>
      <c r="D266" s="31"/>
    </row>
    <row r="267" spans="2:4">
      <c r="B267" s="31" t="s">
        <v>1285</v>
      </c>
      <c r="C267" s="31" t="s">
        <v>1285</v>
      </c>
      <c r="D267" s="31"/>
    </row>
    <row r="268" spans="2:4">
      <c r="B268" s="31" t="s">
        <v>1286</v>
      </c>
      <c r="C268" s="31" t="s">
        <v>1287</v>
      </c>
      <c r="D268" s="31"/>
    </row>
    <row r="269" spans="2:4">
      <c r="B269" s="31" t="s">
        <v>1288</v>
      </c>
      <c r="C269" s="31" t="s">
        <v>1289</v>
      </c>
      <c r="D269" s="31"/>
    </row>
    <row r="270" spans="2:4">
      <c r="B270" s="31" t="s">
        <v>1290</v>
      </c>
      <c r="C270" s="31" t="s">
        <v>1291</v>
      </c>
      <c r="D270" s="31"/>
    </row>
    <row r="271" spans="2:4">
      <c r="B271" s="31" t="s">
        <v>1292</v>
      </c>
      <c r="C271" s="31" t="s">
        <v>1293</v>
      </c>
      <c r="D271" s="31"/>
    </row>
    <row r="272" spans="2:4">
      <c r="B272" s="31" t="s">
        <v>1294</v>
      </c>
      <c r="C272" s="31" t="s">
        <v>1295</v>
      </c>
      <c r="D272" s="31"/>
    </row>
    <row r="273" spans="2:4">
      <c r="B273" s="31" t="s">
        <v>1296</v>
      </c>
      <c r="C273" s="31" t="s">
        <v>1297</v>
      </c>
      <c r="D273" s="31"/>
    </row>
    <row r="274" spans="2:4">
      <c r="B274" s="31" t="s">
        <v>1298</v>
      </c>
      <c r="C274" s="31" t="s">
        <v>1298</v>
      </c>
      <c r="D274" s="31"/>
    </row>
    <row r="275" spans="2:4">
      <c r="B275" s="31" t="s">
        <v>1277</v>
      </c>
      <c r="C275" s="31" t="s">
        <v>1277</v>
      </c>
      <c r="D275" s="31"/>
    </row>
    <row r="276" spans="2:4">
      <c r="B276" s="31" t="s">
        <v>1299</v>
      </c>
      <c r="C276" s="31" t="s">
        <v>1299</v>
      </c>
      <c r="D276" s="31"/>
    </row>
    <row r="277" spans="2:4">
      <c r="B277" s="31" t="s">
        <v>1300</v>
      </c>
      <c r="C277" s="31" t="s">
        <v>1300</v>
      </c>
      <c r="D277" s="31"/>
    </row>
    <row r="278" spans="2:4">
      <c r="B278" s="31" t="s">
        <v>1301</v>
      </c>
      <c r="C278" s="31" t="s">
        <v>1301</v>
      </c>
      <c r="D278" s="31"/>
    </row>
    <row r="279" spans="2:4">
      <c r="B279" s="31" t="s">
        <v>1302</v>
      </c>
      <c r="C279" s="31" t="s">
        <v>1302</v>
      </c>
      <c r="D279" s="31"/>
    </row>
    <row r="280" spans="2:4">
      <c r="B280" s="31" t="s">
        <v>1303</v>
      </c>
      <c r="C280" s="31" t="s">
        <v>1303</v>
      </c>
      <c r="D280" s="31"/>
    </row>
    <row r="281" spans="2:4">
      <c r="B281" s="31" t="s">
        <v>1304</v>
      </c>
      <c r="C281" s="31" t="s">
        <v>1304</v>
      </c>
      <c r="D281" s="31"/>
    </row>
    <row r="282" spans="2:4">
      <c r="B282" s="31" t="s">
        <v>1305</v>
      </c>
      <c r="C282" s="31" t="s">
        <v>1306</v>
      </c>
      <c r="D282" s="31"/>
    </row>
    <row r="283" spans="2:4">
      <c r="B283" s="31" t="s">
        <v>3881</v>
      </c>
      <c r="C283" s="31" t="s">
        <v>3881</v>
      </c>
      <c r="D283" s="31"/>
    </row>
    <row r="284" spans="2:4">
      <c r="B284" s="31" t="s">
        <v>3882</v>
      </c>
      <c r="C284" s="31" t="s">
        <v>3882</v>
      </c>
      <c r="D284" s="31"/>
    </row>
    <row r="285" spans="2:4">
      <c r="B285" s="31" t="s">
        <v>3883</v>
      </c>
      <c r="C285" s="31" t="s">
        <v>3883</v>
      </c>
      <c r="D285" s="31"/>
    </row>
    <row r="286" spans="2:4">
      <c r="B286" s="31" t="s">
        <v>3884</v>
      </c>
      <c r="C286" s="31" t="s">
        <v>3885</v>
      </c>
      <c r="D286" s="31"/>
    </row>
    <row r="287" spans="2:4">
      <c r="B287" s="31" t="s">
        <v>3886</v>
      </c>
      <c r="C287" s="31" t="s">
        <v>3887</v>
      </c>
      <c r="D287" s="31"/>
    </row>
    <row r="288" spans="2:4">
      <c r="B288" s="31" t="s">
        <v>3888</v>
      </c>
      <c r="C288" s="31" t="s">
        <v>3889</v>
      </c>
      <c r="D288" s="31"/>
    </row>
    <row r="289" spans="2:4">
      <c r="B289" s="31" t="s">
        <v>3890</v>
      </c>
      <c r="C289" s="31" t="s">
        <v>3891</v>
      </c>
      <c r="D289" s="31"/>
    </row>
    <row r="290" spans="2:4">
      <c r="B290" s="31" t="s">
        <v>1350</v>
      </c>
      <c r="C290" s="31" t="s">
        <v>1350</v>
      </c>
      <c r="D290" s="31"/>
    </row>
    <row r="291" spans="2:4">
      <c r="B291" s="31" t="s">
        <v>3892</v>
      </c>
      <c r="C291" s="31" t="s">
        <v>3893</v>
      </c>
      <c r="D291" s="31"/>
    </row>
    <row r="292" spans="2:4">
      <c r="B292" s="31" t="s">
        <v>3894</v>
      </c>
      <c r="C292" s="31" t="s">
        <v>3894</v>
      </c>
      <c r="D292" s="31"/>
    </row>
    <row r="293" spans="2:4">
      <c r="B293" s="31" t="s">
        <v>3895</v>
      </c>
      <c r="C293" s="31" t="s">
        <v>3896</v>
      </c>
      <c r="D293" s="31"/>
    </row>
    <row r="294" spans="2:4">
      <c r="B294" s="31" t="s">
        <v>3897</v>
      </c>
      <c r="C294" s="31" t="s">
        <v>3897</v>
      </c>
      <c r="D294" s="31"/>
    </row>
    <row r="295" spans="2:4">
      <c r="B295" s="31" t="s">
        <v>3898</v>
      </c>
      <c r="C295" s="31" t="s">
        <v>3899</v>
      </c>
      <c r="D295" s="31"/>
    </row>
    <row r="296" spans="2:4">
      <c r="B296" s="31" t="s">
        <v>3900</v>
      </c>
      <c r="C296" s="31" t="s">
        <v>3900</v>
      </c>
      <c r="D296" s="31"/>
    </row>
    <row r="297" spans="2:4">
      <c r="B297" s="31" t="s">
        <v>3901</v>
      </c>
      <c r="C297" s="31" t="s">
        <v>3902</v>
      </c>
      <c r="D297" s="31"/>
    </row>
    <row r="298" spans="2:4">
      <c r="B298" s="31" t="s">
        <v>3903</v>
      </c>
      <c r="C298" s="31" t="s">
        <v>3904</v>
      </c>
      <c r="D298" s="31"/>
    </row>
    <row r="299" spans="2:4">
      <c r="B299" s="31" t="s">
        <v>3905</v>
      </c>
      <c r="C299" s="31" t="s">
        <v>3905</v>
      </c>
      <c r="D299" s="31"/>
    </row>
    <row r="300" spans="2:4">
      <c r="B300" s="31" t="s">
        <v>3906</v>
      </c>
      <c r="C300" s="31" t="s">
        <v>3907</v>
      </c>
      <c r="D300" s="31"/>
    </row>
    <row r="301" spans="2:4">
      <c r="B301" s="31" t="s">
        <v>3908</v>
      </c>
      <c r="C301" s="31" t="s">
        <v>3909</v>
      </c>
      <c r="D301" s="31"/>
    </row>
    <row r="302" spans="2:4">
      <c r="B302" s="31" t="s">
        <v>3910</v>
      </c>
      <c r="C302" s="31" t="s">
        <v>3911</v>
      </c>
      <c r="D302" s="31"/>
    </row>
    <row r="303" spans="2:4">
      <c r="B303" s="31" t="s">
        <v>3912</v>
      </c>
      <c r="C303" s="31" t="s">
        <v>3912</v>
      </c>
      <c r="D303" s="31"/>
    </row>
    <row r="304" spans="2:4">
      <c r="B304" s="31" t="s">
        <v>3913</v>
      </c>
      <c r="C304" s="31" t="s">
        <v>3914</v>
      </c>
      <c r="D304" s="31"/>
    </row>
    <row r="305" spans="2:4">
      <c r="B305" s="31" t="s">
        <v>3915</v>
      </c>
      <c r="C305" s="31" t="s">
        <v>3915</v>
      </c>
      <c r="D305" s="31"/>
    </row>
    <row r="306" spans="2:4">
      <c r="B306" s="31" t="s">
        <v>3916</v>
      </c>
      <c r="C306" s="31" t="s">
        <v>3917</v>
      </c>
      <c r="D306" s="31"/>
    </row>
    <row r="307" spans="2:4">
      <c r="B307" s="31" t="s">
        <v>4633</v>
      </c>
      <c r="C307" s="31" t="s">
        <v>450</v>
      </c>
      <c r="D307" s="31"/>
    </row>
    <row r="308" spans="2:4">
      <c r="B308" s="31" t="s">
        <v>4634</v>
      </c>
      <c r="C308" s="31" t="s">
        <v>4635</v>
      </c>
      <c r="D308" s="31"/>
    </row>
    <row r="309" spans="2:4">
      <c r="B309" s="31" t="s">
        <v>4636</v>
      </c>
      <c r="C309" s="31" t="s">
        <v>969</v>
      </c>
      <c r="D309" s="31"/>
    </row>
    <row r="310" spans="2:4">
      <c r="B310" s="31" t="s">
        <v>4637</v>
      </c>
      <c r="C310" s="31" t="s">
        <v>1136</v>
      </c>
      <c r="D310" s="31"/>
    </row>
    <row r="311" spans="2:4">
      <c r="B311" s="31" t="s">
        <v>4638</v>
      </c>
      <c r="C311" s="31" t="s">
        <v>4639</v>
      </c>
      <c r="D311" s="31"/>
    </row>
    <row r="312" spans="2:4">
      <c r="B312" s="31" t="s">
        <v>4640</v>
      </c>
      <c r="C312" s="31" t="s">
        <v>4640</v>
      </c>
      <c r="D312" s="31"/>
    </row>
    <row r="313" spans="2:4">
      <c r="B313" s="31" t="s">
        <v>4641</v>
      </c>
      <c r="C313" s="31" t="s">
        <v>969</v>
      </c>
      <c r="D313" s="31"/>
    </row>
    <row r="314" spans="2:4">
      <c r="B314" s="31" t="s">
        <v>4642</v>
      </c>
      <c r="C314" s="31" t="s">
        <v>4642</v>
      </c>
      <c r="D314" s="31"/>
    </row>
    <row r="315" spans="2:4">
      <c r="B315" s="31" t="s">
        <v>4643</v>
      </c>
      <c r="C315" s="31" t="s">
        <v>4643</v>
      </c>
      <c r="D315" s="31"/>
    </row>
    <row r="316" spans="2:4">
      <c r="B316" s="31" t="s">
        <v>4644</v>
      </c>
      <c r="C316" s="31" t="s">
        <v>4645</v>
      </c>
      <c r="D316" s="31"/>
    </row>
    <row r="317" spans="2:4">
      <c r="B317" s="31" t="s">
        <v>4646</v>
      </c>
      <c r="C317" s="31" t="s">
        <v>4647</v>
      </c>
      <c r="D317" s="31"/>
    </row>
    <row r="318" spans="2:4">
      <c r="B318" s="31" t="s">
        <v>4648</v>
      </c>
      <c r="C318" s="31" t="s">
        <v>4649</v>
      </c>
      <c r="D318" s="31"/>
    </row>
    <row r="319" spans="2:4">
      <c r="B319" s="31" t="s">
        <v>4650</v>
      </c>
      <c r="C319" s="31" t="s">
        <v>4651</v>
      </c>
      <c r="D319" s="31"/>
    </row>
    <row r="320" spans="2:4">
      <c r="B320" s="31" t="s">
        <v>4652</v>
      </c>
      <c r="C320" s="31" t="s">
        <v>4653</v>
      </c>
      <c r="D320" s="31"/>
    </row>
    <row r="321" spans="2:4">
      <c r="B321" s="31" t="s">
        <v>5047</v>
      </c>
      <c r="C321" s="31" t="s">
        <v>5048</v>
      </c>
      <c r="D321" s="31"/>
    </row>
    <row r="322" spans="2:4">
      <c r="B322" s="31" t="s">
        <v>5049</v>
      </c>
      <c r="C322" s="31" t="s">
        <v>1202</v>
      </c>
      <c r="D322" s="31"/>
    </row>
    <row r="323" spans="2:4">
      <c r="B323" s="31" t="s">
        <v>5050</v>
      </c>
      <c r="C323" s="31" t="s">
        <v>1151</v>
      </c>
      <c r="D323" s="31"/>
    </row>
    <row r="324" spans="2:4">
      <c r="B324" s="31" t="s">
        <v>5051</v>
      </c>
      <c r="C324" s="31" t="s">
        <v>5052</v>
      </c>
      <c r="D324" s="31"/>
    </row>
    <row r="325" spans="2:4">
      <c r="B325" s="31" t="s">
        <v>5053</v>
      </c>
      <c r="C325" s="31" t="s">
        <v>5054</v>
      </c>
      <c r="D325" s="31"/>
    </row>
    <row r="326" spans="2:4">
      <c r="B326" s="31" t="s">
        <v>5199</v>
      </c>
      <c r="C326" s="31" t="s">
        <v>1087</v>
      </c>
      <c r="D326" s="31"/>
    </row>
    <row r="327" spans="2:4">
      <c r="B327" s="31" t="s">
        <v>878</v>
      </c>
      <c r="C327" s="31" t="s">
        <v>878</v>
      </c>
      <c r="D327" s="31"/>
    </row>
    <row r="328" spans="2:4">
      <c r="B328" s="31" t="s">
        <v>5200</v>
      </c>
      <c r="C328" s="31" t="s">
        <v>1160</v>
      </c>
      <c r="D328" s="31"/>
    </row>
    <row r="329" spans="2:4">
      <c r="B329" s="31" t="s">
        <v>5201</v>
      </c>
      <c r="C329" s="31" t="s">
        <v>5201</v>
      </c>
      <c r="D329" s="31"/>
    </row>
    <row r="330" spans="2:4">
      <c r="B330" s="31" t="s">
        <v>5202</v>
      </c>
      <c r="C330" s="31" t="s">
        <v>5203</v>
      </c>
      <c r="D330" s="31"/>
    </row>
    <row r="331" spans="2:4">
      <c r="B331" s="31" t="s">
        <v>5204</v>
      </c>
      <c r="C331" s="31" t="s">
        <v>5205</v>
      </c>
      <c r="D331" s="31"/>
    </row>
    <row r="332" spans="2:4">
      <c r="B332" s="31" t="s">
        <v>5206</v>
      </c>
      <c r="C332" s="31" t="s">
        <v>5207</v>
      </c>
      <c r="D332" s="31"/>
    </row>
    <row r="333" spans="2:4">
      <c r="B333" s="31" t="s">
        <v>5208</v>
      </c>
      <c r="C333" s="31" t="s">
        <v>5209</v>
      </c>
      <c r="D333" s="31"/>
    </row>
    <row r="334" spans="2:4">
      <c r="B334" s="31" t="s">
        <v>5210</v>
      </c>
      <c r="C334" s="31" t="s">
        <v>450</v>
      </c>
      <c r="D334" s="31"/>
    </row>
    <row r="335" spans="2:4">
      <c r="B335" s="31" t="s">
        <v>5211</v>
      </c>
      <c r="C335" s="31" t="s">
        <v>969</v>
      </c>
      <c r="D335" s="31"/>
    </row>
    <row r="336" spans="2:4">
      <c r="B336" s="31" t="s">
        <v>5212</v>
      </c>
      <c r="C336" s="31" t="s">
        <v>5213</v>
      </c>
      <c r="D336" s="31"/>
    </row>
    <row r="337" spans="2:4">
      <c r="B337" s="31" t="s">
        <v>5214</v>
      </c>
      <c r="C337" s="31" t="s">
        <v>5215</v>
      </c>
      <c r="D337" s="31"/>
    </row>
    <row r="338" spans="2:4">
      <c r="B338" s="31" t="s">
        <v>5216</v>
      </c>
      <c r="C338" s="31" t="s">
        <v>5217</v>
      </c>
      <c r="D338" s="31"/>
    </row>
    <row r="339" spans="2:4">
      <c r="B339" s="31" t="s">
        <v>5218</v>
      </c>
      <c r="C339" s="31" t="s">
        <v>5219</v>
      </c>
      <c r="D339" s="31"/>
    </row>
    <row r="340" spans="2:4">
      <c r="B340" s="31" t="s">
        <v>5220</v>
      </c>
      <c r="C340" s="31" t="s">
        <v>5221</v>
      </c>
      <c r="D340" s="31"/>
    </row>
    <row r="341" spans="2:4">
      <c r="B341" s="31" t="s">
        <v>4030</v>
      </c>
      <c r="C341" s="31" t="s">
        <v>4030</v>
      </c>
      <c r="D341" s="31"/>
    </row>
    <row r="342" spans="2:4">
      <c r="B342" s="31" t="s">
        <v>5222</v>
      </c>
      <c r="C342" s="31" t="s">
        <v>5223</v>
      </c>
      <c r="D342" s="31"/>
    </row>
    <row r="343" spans="2:4">
      <c r="B343" s="31" t="s">
        <v>5224</v>
      </c>
      <c r="C343" s="31" t="s">
        <v>450</v>
      </c>
      <c r="D343" s="31"/>
    </row>
    <row r="344" spans="2:4">
      <c r="B344" s="31" t="s">
        <v>5225</v>
      </c>
      <c r="C344" s="31" t="s">
        <v>969</v>
      </c>
      <c r="D344" s="31"/>
    </row>
    <row r="345" spans="2:4">
      <c r="B345" s="31" t="s">
        <v>5102</v>
      </c>
      <c r="C345" s="31" t="s">
        <v>4977</v>
      </c>
      <c r="D345" s="31"/>
    </row>
    <row r="346" spans="2:4">
      <c r="B346" s="31" t="s">
        <v>2279</v>
      </c>
      <c r="C346" s="31" t="s">
        <v>2279</v>
      </c>
      <c r="D346" s="31"/>
    </row>
    <row r="347" spans="2:4">
      <c r="B347" s="31" t="s">
        <v>5226</v>
      </c>
      <c r="C347" s="31" t="s">
        <v>5227</v>
      </c>
      <c r="D347" s="31"/>
    </row>
    <row r="348" spans="2:4">
      <c r="B348" s="31" t="s">
        <v>5228</v>
      </c>
      <c r="C348" s="31" t="s">
        <v>5228</v>
      </c>
      <c r="D348" s="31"/>
    </row>
    <row r="349" spans="2:4">
      <c r="B349" s="31" t="s">
        <v>5229</v>
      </c>
      <c r="C349" s="31" t="s">
        <v>5229</v>
      </c>
      <c r="D349" s="31"/>
    </row>
    <row r="350" spans="2:4">
      <c r="B350" s="31" t="s">
        <v>5787</v>
      </c>
      <c r="C350" s="31" t="s">
        <v>5788</v>
      </c>
      <c r="D350" s="31"/>
    </row>
    <row r="351" spans="2:4">
      <c r="B351" s="31" t="s">
        <v>5789</v>
      </c>
      <c r="C351" s="31" t="s">
        <v>357</v>
      </c>
      <c r="D351" s="31"/>
    </row>
    <row r="352" spans="2:4">
      <c r="B352" s="31" t="s">
        <v>5790</v>
      </c>
      <c r="C352" s="31" t="s">
        <v>969</v>
      </c>
      <c r="D352" s="31"/>
    </row>
    <row r="353" spans="2:4">
      <c r="B353" s="31" t="s">
        <v>5791</v>
      </c>
      <c r="C353" s="31" t="s">
        <v>979</v>
      </c>
      <c r="D353" s="31"/>
    </row>
    <row r="354" spans="2:4">
      <c r="B354" s="31" t="s">
        <v>5824</v>
      </c>
      <c r="C354" s="31" t="s">
        <v>5824</v>
      </c>
      <c r="D354" s="31"/>
    </row>
    <row r="355" spans="2:4">
      <c r="B355" s="31" t="s">
        <v>5904</v>
      </c>
      <c r="C355" s="31" t="s">
        <v>943</v>
      </c>
      <c r="D355" s="31"/>
    </row>
    <row r="356" spans="2:4">
      <c r="B356" s="31" t="s">
        <v>5905</v>
      </c>
      <c r="C356" s="31" t="s">
        <v>945</v>
      </c>
      <c r="D356" s="31"/>
    </row>
    <row r="357" spans="2:4">
      <c r="B357" s="31" t="s">
        <v>5906</v>
      </c>
      <c r="C357" s="31" t="s">
        <v>949</v>
      </c>
      <c r="D357" s="31"/>
    </row>
    <row r="358" spans="2:4">
      <c r="B358" s="31" t="s">
        <v>5907</v>
      </c>
      <c r="C358" s="31" t="s">
        <v>947</v>
      </c>
      <c r="D358" s="31"/>
    </row>
    <row r="359" spans="2:4">
      <c r="B359" s="31" t="s">
        <v>5908</v>
      </c>
      <c r="C359" s="31" t="s">
        <v>5909</v>
      </c>
      <c r="D359" s="31"/>
    </row>
    <row r="360" spans="2:4">
      <c r="B360" s="31" t="s">
        <v>5910</v>
      </c>
      <c r="C360" s="31" t="s">
        <v>3623</v>
      </c>
      <c r="D360" s="31"/>
    </row>
    <row r="361" spans="2:4">
      <c r="B361" s="31" t="s">
        <v>5911</v>
      </c>
      <c r="C361" s="31" t="s">
        <v>5912</v>
      </c>
      <c r="D361" s="31"/>
    </row>
    <row r="362" spans="2:4">
      <c r="B362" s="31" t="s">
        <v>5913</v>
      </c>
      <c r="C362" s="31" t="s">
        <v>5914</v>
      </c>
      <c r="D362" s="31"/>
    </row>
    <row r="363" spans="2:4">
      <c r="B363" s="31" t="s">
        <v>5915</v>
      </c>
      <c r="C363" s="31" t="s">
        <v>5916</v>
      </c>
      <c r="D363" s="31"/>
    </row>
    <row r="364" spans="2:4">
      <c r="B364" s="31" t="s">
        <v>5917</v>
      </c>
      <c r="C364" s="31" t="s">
        <v>5918</v>
      </c>
      <c r="D364" s="31"/>
    </row>
    <row r="365" spans="2:4">
      <c r="B365" s="31" t="s">
        <v>5919</v>
      </c>
      <c r="C365" s="31" t="s">
        <v>5920</v>
      </c>
      <c r="D365" s="31"/>
    </row>
    <row r="366" spans="2:4">
      <c r="B366" s="31" t="s">
        <v>5921</v>
      </c>
      <c r="C366" s="31" t="s">
        <v>5922</v>
      </c>
      <c r="D366" s="31"/>
    </row>
    <row r="367" spans="2:4">
      <c r="B367" s="31" t="s">
        <v>5923</v>
      </c>
      <c r="C367" s="31" t="s">
        <v>5924</v>
      </c>
      <c r="D367" s="31"/>
    </row>
    <row r="368" spans="2:4">
      <c r="B368" s="31" t="s">
        <v>5925</v>
      </c>
      <c r="C368" s="31" t="s">
        <v>5926</v>
      </c>
      <c r="D368" s="31"/>
    </row>
    <row r="369" spans="2:4">
      <c r="B369" s="31" t="s">
        <v>5927</v>
      </c>
      <c r="C369" s="31" t="s">
        <v>943</v>
      </c>
      <c r="D369" s="31"/>
    </row>
    <row r="370" spans="2:4">
      <c r="B370" s="31" t="s">
        <v>5928</v>
      </c>
      <c r="C370" s="31" t="s">
        <v>945</v>
      </c>
      <c r="D370" s="31"/>
    </row>
    <row r="371" spans="2:4">
      <c r="B371" s="31" t="s">
        <v>5929</v>
      </c>
      <c r="C371" s="31" t="s">
        <v>949</v>
      </c>
      <c r="D371" s="31"/>
    </row>
    <row r="372" spans="2:4">
      <c r="B372" s="31" t="s">
        <v>5930</v>
      </c>
      <c r="C372" s="31" t="s">
        <v>947</v>
      </c>
      <c r="D372" s="31"/>
    </row>
    <row r="373" spans="2:4">
      <c r="B373" s="31" t="s">
        <v>5931</v>
      </c>
      <c r="C373" s="31" t="s">
        <v>897</v>
      </c>
      <c r="D373" s="31"/>
    </row>
    <row r="374" spans="2:4">
      <c r="B374" s="31" t="s">
        <v>5932</v>
      </c>
      <c r="C374" s="31" t="s">
        <v>925</v>
      </c>
      <c r="D374" s="31"/>
    </row>
    <row r="375" spans="2:4">
      <c r="B375" s="31" t="s">
        <v>5933</v>
      </c>
      <c r="C375" s="31" t="s">
        <v>914</v>
      </c>
      <c r="D375" s="31"/>
    </row>
    <row r="376" spans="2:4">
      <c r="B376" s="31" t="s">
        <v>5934</v>
      </c>
      <c r="C376" s="31" t="s">
        <v>4977</v>
      </c>
      <c r="D376" s="31"/>
    </row>
    <row r="377" spans="2:4">
      <c r="B377" s="31" t="s">
        <v>5935</v>
      </c>
      <c r="C377" s="31" t="s">
        <v>27</v>
      </c>
      <c r="D377" s="31"/>
    </row>
    <row r="378" spans="2:4">
      <c r="B378" s="31" t="s">
        <v>5936</v>
      </c>
      <c r="C378" s="31" t="s">
        <v>29</v>
      </c>
      <c r="D378" s="31"/>
    </row>
    <row r="379" spans="2:4">
      <c r="B379" s="31" t="s">
        <v>5937</v>
      </c>
      <c r="C379" s="31" t="s">
        <v>3585</v>
      </c>
      <c r="D379" s="31"/>
    </row>
    <row r="380" spans="2:4">
      <c r="B380" s="31" t="s">
        <v>5938</v>
      </c>
      <c r="C380" s="31" t="s">
        <v>5914</v>
      </c>
      <c r="D380" s="31"/>
    </row>
    <row r="381" spans="2:4">
      <c r="B381" s="31" t="s">
        <v>5939</v>
      </c>
      <c r="C381" s="31" t="s">
        <v>3623</v>
      </c>
      <c r="D381" s="31"/>
    </row>
    <row r="382" spans="2:4">
      <c r="B382" s="31" t="s">
        <v>5940</v>
      </c>
      <c r="C382" s="31" t="s">
        <v>27</v>
      </c>
      <c r="D382" s="31"/>
    </row>
    <row r="383" spans="2:4">
      <c r="B383" s="31" t="s">
        <v>5941</v>
      </c>
      <c r="C383" s="31" t="s">
        <v>5942</v>
      </c>
      <c r="D383" s="31"/>
    </row>
    <row r="384" spans="2:4">
      <c r="B384" s="31" t="s">
        <v>5986</v>
      </c>
      <c r="C384" s="31" t="s">
        <v>450</v>
      </c>
      <c r="D384" s="31"/>
    </row>
    <row r="385" spans="2:4">
      <c r="B385" s="31" t="s">
        <v>5987</v>
      </c>
      <c r="C385" s="31" t="s">
        <v>5988</v>
      </c>
      <c r="D385" s="31"/>
    </row>
    <row r="386" spans="2:4">
      <c r="B386" s="31" t="s">
        <v>6006</v>
      </c>
      <c r="C386" s="31" t="s">
        <v>6007</v>
      </c>
      <c r="D386" s="31"/>
    </row>
    <row r="387" spans="2:4">
      <c r="B387" s="31" t="s">
        <v>6008</v>
      </c>
      <c r="C387" s="31" t="s">
        <v>6009</v>
      </c>
      <c r="D387" s="31"/>
    </row>
    <row r="388" spans="2:4">
      <c r="B388" s="31" t="s">
        <v>6010</v>
      </c>
      <c r="C388" s="31" t="s">
        <v>6011</v>
      </c>
      <c r="D388" s="31"/>
    </row>
    <row r="389" spans="2:4">
      <c r="B389" s="31" t="s">
        <v>6012</v>
      </c>
      <c r="C389" s="31" t="s">
        <v>6013</v>
      </c>
      <c r="D389" s="31"/>
    </row>
    <row r="390" spans="2:4">
      <c r="B390" s="31" t="s">
        <v>6014</v>
      </c>
      <c r="C390" s="31" t="s">
        <v>6015</v>
      </c>
      <c r="D390" s="31"/>
    </row>
    <row r="391" spans="2:4">
      <c r="B391" s="31" t="s">
        <v>6016</v>
      </c>
      <c r="C391" s="31" t="s">
        <v>6017</v>
      </c>
      <c r="D391" s="31"/>
    </row>
    <row r="392" spans="2:4">
      <c r="B392" s="31" t="s">
        <v>6223</v>
      </c>
      <c r="C392" s="31" t="s">
        <v>6224</v>
      </c>
      <c r="D392" s="31"/>
    </row>
    <row r="393" spans="2:4">
      <c r="B393" s="31" t="s">
        <v>6077</v>
      </c>
      <c r="C393" s="31" t="s">
        <v>6077</v>
      </c>
      <c r="D393" s="31"/>
    </row>
    <row r="394" spans="2:4">
      <c r="B394" s="31" t="s">
        <v>6225</v>
      </c>
      <c r="C394" s="31" t="s">
        <v>6225</v>
      </c>
      <c r="D394" s="31"/>
    </row>
    <row r="395" spans="2:4">
      <c r="B395" s="31" t="s">
        <v>6226</v>
      </c>
      <c r="C395" s="31" t="s">
        <v>6227</v>
      </c>
      <c r="D395" s="31"/>
    </row>
    <row r="396" spans="2:4">
      <c r="B396" s="31" t="s">
        <v>6228</v>
      </c>
      <c r="C396" s="31" t="s">
        <v>6229</v>
      </c>
      <c r="D396" s="31"/>
    </row>
    <row r="397" spans="2:4">
      <c r="B397" s="31" t="s">
        <v>6230</v>
      </c>
      <c r="C397" s="31" t="s">
        <v>6231</v>
      </c>
      <c r="D397" s="31"/>
    </row>
    <row r="398" spans="2:4">
      <c r="B398" s="31" t="s">
        <v>6232</v>
      </c>
      <c r="C398" s="31" t="s">
        <v>6233</v>
      </c>
      <c r="D398" s="31"/>
    </row>
    <row r="399" spans="2:4">
      <c r="B399" s="31" t="s">
        <v>6234</v>
      </c>
      <c r="C399" s="31" t="s">
        <v>6235</v>
      </c>
      <c r="D399" s="31"/>
    </row>
    <row r="400" spans="2:4">
      <c r="B400" s="31" t="s">
        <v>6236</v>
      </c>
      <c r="C400" s="31" t="s">
        <v>6237</v>
      </c>
      <c r="D400" s="31"/>
    </row>
    <row r="401" spans="2:4">
      <c r="B401" s="31" t="s">
        <v>6238</v>
      </c>
      <c r="C401" s="31" t="s">
        <v>6239</v>
      </c>
      <c r="D401" s="31"/>
    </row>
    <row r="402" spans="2:4">
      <c r="B402" s="31" t="s">
        <v>6240</v>
      </c>
      <c r="C402" s="31" t="s">
        <v>6241</v>
      </c>
      <c r="D402" s="31"/>
    </row>
    <row r="403" spans="2:4">
      <c r="B403" s="31" t="s">
        <v>6242</v>
      </c>
      <c r="C403" s="31" t="s">
        <v>1201</v>
      </c>
      <c r="D403" s="31"/>
    </row>
    <row r="404" spans="2:4">
      <c r="B404" s="31" t="s">
        <v>6243</v>
      </c>
      <c r="C404" s="31" t="s">
        <v>6244</v>
      </c>
      <c r="D404" s="31"/>
    </row>
    <row r="405" spans="2:4">
      <c r="B405" s="31" t="s">
        <v>6245</v>
      </c>
      <c r="C405" s="31" t="s">
        <v>6246</v>
      </c>
      <c r="D405" s="31"/>
    </row>
    <row r="406" spans="2:4">
      <c r="B406" s="31" t="s">
        <v>6247</v>
      </c>
      <c r="C406" s="31" t="s">
        <v>3894</v>
      </c>
      <c r="D406" s="31"/>
    </row>
    <row r="407" spans="2:4">
      <c r="B407" s="31" t="s">
        <v>6378</v>
      </c>
      <c r="C407" s="31" t="s">
        <v>6378</v>
      </c>
      <c r="D407" s="31"/>
    </row>
    <row r="408" spans="2:4">
      <c r="B408" s="31" t="s">
        <v>6576</v>
      </c>
      <c r="C408" s="31" t="s">
        <v>6576</v>
      </c>
      <c r="D408" s="31"/>
    </row>
    <row r="409" spans="2:4">
      <c r="B409" s="31" t="s">
        <v>6577</v>
      </c>
      <c r="C409" s="31" t="s">
        <v>6578</v>
      </c>
      <c r="D409" s="31"/>
    </row>
    <row r="410" spans="2:4">
      <c r="B410" s="31" t="s">
        <v>6579</v>
      </c>
      <c r="C410" s="31" t="s">
        <v>6580</v>
      </c>
      <c r="D410" s="31"/>
    </row>
    <row r="411" spans="2:4">
      <c r="B411" s="31" t="s">
        <v>6581</v>
      </c>
      <c r="C411" s="31" t="s">
        <v>6581</v>
      </c>
      <c r="D411" s="31"/>
    </row>
    <row r="412" spans="2:4">
      <c r="B412" s="31" t="s">
        <v>6582</v>
      </c>
      <c r="C412" s="31" t="s">
        <v>6229</v>
      </c>
      <c r="D412" s="31"/>
    </row>
    <row r="413" spans="2:4">
      <c r="B413" s="31" t="s">
        <v>6583</v>
      </c>
      <c r="C413" s="31" t="s">
        <v>6584</v>
      </c>
      <c r="D413" s="31"/>
    </row>
    <row r="414" spans="2:4">
      <c r="B414" s="31" t="s">
        <v>6585</v>
      </c>
      <c r="C414" s="31" t="s">
        <v>6586</v>
      </c>
      <c r="D414" s="31"/>
    </row>
    <row r="415" spans="2:4">
      <c r="B415" s="31" t="s">
        <v>6587</v>
      </c>
      <c r="C415" s="31" t="s">
        <v>6588</v>
      </c>
      <c r="D415" s="31"/>
    </row>
    <row r="416" spans="2:4">
      <c r="B416" s="31" t="s">
        <v>6589</v>
      </c>
      <c r="C416" s="31" t="s">
        <v>450</v>
      </c>
      <c r="D416" s="31"/>
    </row>
    <row r="417" spans="2:4">
      <c r="B417" s="31" t="s">
        <v>6590</v>
      </c>
      <c r="C417" s="31" t="s">
        <v>6591</v>
      </c>
      <c r="D417" s="31"/>
    </row>
    <row r="418" spans="2:4">
      <c r="B418" s="31" t="s">
        <v>6592</v>
      </c>
      <c r="C418" s="31" t="s">
        <v>6593</v>
      </c>
      <c r="D418" s="31"/>
    </row>
    <row r="419" spans="2:4">
      <c r="B419" s="31" t="s">
        <v>6594</v>
      </c>
      <c r="C419" s="31" t="s">
        <v>450</v>
      </c>
      <c r="D419" s="31"/>
    </row>
    <row r="420" spans="2:4">
      <c r="B420" s="31" t="s">
        <v>6595</v>
      </c>
      <c r="C420" s="31" t="s">
        <v>969</v>
      </c>
      <c r="D420" s="31"/>
    </row>
    <row r="421" spans="2:4">
      <c r="B421" s="31" t="s">
        <v>6596</v>
      </c>
      <c r="C421" s="31" t="s">
        <v>6597</v>
      </c>
      <c r="D421" s="31"/>
    </row>
    <row r="422" spans="2:4">
      <c r="B422" s="31" t="s">
        <v>6598</v>
      </c>
      <c r="C422" s="31" t="s">
        <v>6599</v>
      </c>
      <c r="D422" s="31"/>
    </row>
    <row r="423" spans="2:4">
      <c r="B423" s="31" t="s">
        <v>6600</v>
      </c>
      <c r="C423" s="31" t="s">
        <v>6600</v>
      </c>
      <c r="D423" s="31"/>
    </row>
  </sheetData>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1:E1305"/>
  <sheetViews>
    <sheetView topLeftCell="B1100" zoomScaleNormal="70" workbookViewId="0">
      <selection activeCell="B1109" sqref="B1109:D1304"/>
    </sheetView>
  </sheetViews>
  <sheetFormatPr defaultColWidth="8.6640625" defaultRowHeight="14.4"/>
  <cols>
    <col min="1" max="1" width="8.6640625" style="11"/>
    <col min="2" max="2" width="20" style="11" customWidth="1"/>
    <col min="3" max="3" width="47.109375" style="44" customWidth="1"/>
    <col min="4" max="4" width="69.44140625" style="49" customWidth="1"/>
    <col min="5" max="5" width="8.6640625" style="29"/>
    <col min="6" max="257" width="8.6640625" style="11"/>
    <col min="258" max="258" width="20" style="11" customWidth="1"/>
    <col min="259" max="259" width="26.6640625" style="11" customWidth="1"/>
    <col min="260" max="260" width="32.44140625" style="11" customWidth="1"/>
    <col min="261" max="513" width="8.6640625" style="11"/>
    <col min="514" max="514" width="20" style="11" customWidth="1"/>
    <col min="515" max="515" width="26.6640625" style="11" customWidth="1"/>
    <col min="516" max="516" width="32.44140625" style="11" customWidth="1"/>
    <col min="517" max="769" width="8.6640625" style="11"/>
    <col min="770" max="770" width="20" style="11" customWidth="1"/>
    <col min="771" max="771" width="26.6640625" style="11" customWidth="1"/>
    <col min="772" max="772" width="32.44140625" style="11" customWidth="1"/>
    <col min="773" max="1025" width="8.6640625" style="11"/>
    <col min="1026" max="1026" width="20" style="11" customWidth="1"/>
    <col min="1027" max="1027" width="26.6640625" style="11" customWidth="1"/>
    <col min="1028" max="1028" width="32.44140625" style="11" customWidth="1"/>
    <col min="1029" max="1281" width="8.6640625" style="11"/>
    <col min="1282" max="1282" width="20" style="11" customWidth="1"/>
    <col min="1283" max="1283" width="26.6640625" style="11" customWidth="1"/>
    <col min="1284" max="1284" width="32.44140625" style="11" customWidth="1"/>
    <col min="1285" max="1537" width="8.6640625" style="11"/>
    <col min="1538" max="1538" width="20" style="11" customWidth="1"/>
    <col min="1539" max="1539" width="26.6640625" style="11" customWidth="1"/>
    <col min="1540" max="1540" width="32.44140625" style="11" customWidth="1"/>
    <col min="1541" max="1793" width="8.6640625" style="11"/>
    <col min="1794" max="1794" width="20" style="11" customWidth="1"/>
    <col min="1795" max="1795" width="26.6640625" style="11" customWidth="1"/>
    <col min="1796" max="1796" width="32.44140625" style="11" customWidth="1"/>
    <col min="1797" max="2049" width="8.6640625" style="11"/>
    <col min="2050" max="2050" width="20" style="11" customWidth="1"/>
    <col min="2051" max="2051" width="26.6640625" style="11" customWidth="1"/>
    <col min="2052" max="2052" width="32.44140625" style="11" customWidth="1"/>
    <col min="2053" max="2305" width="8.6640625" style="11"/>
    <col min="2306" max="2306" width="20" style="11" customWidth="1"/>
    <col min="2307" max="2307" width="26.6640625" style="11" customWidth="1"/>
    <col min="2308" max="2308" width="32.44140625" style="11" customWidth="1"/>
    <col min="2309" max="2561" width="8.6640625" style="11"/>
    <col min="2562" max="2562" width="20" style="11" customWidth="1"/>
    <col min="2563" max="2563" width="26.6640625" style="11" customWidth="1"/>
    <col min="2564" max="2564" width="32.44140625" style="11" customWidth="1"/>
    <col min="2565" max="2817" width="8.6640625" style="11"/>
    <col min="2818" max="2818" width="20" style="11" customWidth="1"/>
    <col min="2819" max="2819" width="26.6640625" style="11" customWidth="1"/>
    <col min="2820" max="2820" width="32.44140625" style="11" customWidth="1"/>
    <col min="2821" max="3073" width="8.6640625" style="11"/>
    <col min="3074" max="3074" width="20" style="11" customWidth="1"/>
    <col min="3075" max="3075" width="26.6640625" style="11" customWidth="1"/>
    <col min="3076" max="3076" width="32.44140625" style="11" customWidth="1"/>
    <col min="3077" max="3329" width="8.6640625" style="11"/>
    <col min="3330" max="3330" width="20" style="11" customWidth="1"/>
    <col min="3331" max="3331" width="26.6640625" style="11" customWidth="1"/>
    <col min="3332" max="3332" width="32.44140625" style="11" customWidth="1"/>
    <col min="3333" max="3585" width="8.6640625" style="11"/>
    <col min="3586" max="3586" width="20" style="11" customWidth="1"/>
    <col min="3587" max="3587" width="26.6640625" style="11" customWidth="1"/>
    <col min="3588" max="3588" width="32.44140625" style="11" customWidth="1"/>
    <col min="3589" max="3841" width="8.6640625" style="11"/>
    <col min="3842" max="3842" width="20" style="11" customWidth="1"/>
    <col min="3843" max="3843" width="26.6640625" style="11" customWidth="1"/>
    <col min="3844" max="3844" width="32.44140625" style="11" customWidth="1"/>
    <col min="3845" max="4097" width="8.6640625" style="11"/>
    <col min="4098" max="4098" width="20" style="11" customWidth="1"/>
    <col min="4099" max="4099" width="26.6640625" style="11" customWidth="1"/>
    <col min="4100" max="4100" width="32.44140625" style="11" customWidth="1"/>
    <col min="4101" max="4353" width="8.6640625" style="11"/>
    <col min="4354" max="4354" width="20" style="11" customWidth="1"/>
    <col min="4355" max="4355" width="26.6640625" style="11" customWidth="1"/>
    <col min="4356" max="4356" width="32.44140625" style="11" customWidth="1"/>
    <col min="4357" max="4609" width="8.6640625" style="11"/>
    <col min="4610" max="4610" width="20" style="11" customWidth="1"/>
    <col min="4611" max="4611" width="26.6640625" style="11" customWidth="1"/>
    <col min="4612" max="4612" width="32.44140625" style="11" customWidth="1"/>
    <col min="4613" max="4865" width="8.6640625" style="11"/>
    <col min="4866" max="4866" width="20" style="11" customWidth="1"/>
    <col min="4867" max="4867" width="26.6640625" style="11" customWidth="1"/>
    <col min="4868" max="4868" width="32.44140625" style="11" customWidth="1"/>
    <col min="4869" max="5121" width="8.6640625" style="11"/>
    <col min="5122" max="5122" width="20" style="11" customWidth="1"/>
    <col min="5123" max="5123" width="26.6640625" style="11" customWidth="1"/>
    <col min="5124" max="5124" width="32.44140625" style="11" customWidth="1"/>
    <col min="5125" max="5377" width="8.6640625" style="11"/>
    <col min="5378" max="5378" width="20" style="11" customWidth="1"/>
    <col min="5379" max="5379" width="26.6640625" style="11" customWidth="1"/>
    <col min="5380" max="5380" width="32.44140625" style="11" customWidth="1"/>
    <col min="5381" max="5633" width="8.6640625" style="11"/>
    <col min="5634" max="5634" width="20" style="11" customWidth="1"/>
    <col min="5635" max="5635" width="26.6640625" style="11" customWidth="1"/>
    <col min="5636" max="5636" width="32.44140625" style="11" customWidth="1"/>
    <col min="5637" max="5889" width="8.6640625" style="11"/>
    <col min="5890" max="5890" width="20" style="11" customWidth="1"/>
    <col min="5891" max="5891" width="26.6640625" style="11" customWidth="1"/>
    <col min="5892" max="5892" width="32.44140625" style="11" customWidth="1"/>
    <col min="5893" max="6145" width="8.6640625" style="11"/>
    <col min="6146" max="6146" width="20" style="11" customWidth="1"/>
    <col min="6147" max="6147" width="26.6640625" style="11" customWidth="1"/>
    <col min="6148" max="6148" width="32.44140625" style="11" customWidth="1"/>
    <col min="6149" max="6401" width="8.6640625" style="11"/>
    <col min="6402" max="6402" width="20" style="11" customWidth="1"/>
    <col min="6403" max="6403" width="26.6640625" style="11" customWidth="1"/>
    <col min="6404" max="6404" width="32.44140625" style="11" customWidth="1"/>
    <col min="6405" max="6657" width="8.6640625" style="11"/>
    <col min="6658" max="6658" width="20" style="11" customWidth="1"/>
    <col min="6659" max="6659" width="26.6640625" style="11" customWidth="1"/>
    <col min="6660" max="6660" width="32.44140625" style="11" customWidth="1"/>
    <col min="6661" max="6913" width="8.6640625" style="11"/>
    <col min="6914" max="6914" width="20" style="11" customWidth="1"/>
    <col min="6915" max="6915" width="26.6640625" style="11" customWidth="1"/>
    <col min="6916" max="6916" width="32.44140625" style="11" customWidth="1"/>
    <col min="6917" max="7169" width="8.6640625" style="11"/>
    <col min="7170" max="7170" width="20" style="11" customWidth="1"/>
    <col min="7171" max="7171" width="26.6640625" style="11" customWidth="1"/>
    <col min="7172" max="7172" width="32.44140625" style="11" customWidth="1"/>
    <col min="7173" max="7425" width="8.6640625" style="11"/>
    <col min="7426" max="7426" width="20" style="11" customWidth="1"/>
    <col min="7427" max="7427" width="26.6640625" style="11" customWidth="1"/>
    <col min="7428" max="7428" width="32.44140625" style="11" customWidth="1"/>
    <col min="7429" max="7681" width="8.6640625" style="11"/>
    <col min="7682" max="7682" width="20" style="11" customWidth="1"/>
    <col min="7683" max="7683" width="26.6640625" style="11" customWidth="1"/>
    <col min="7684" max="7684" width="32.44140625" style="11" customWidth="1"/>
    <col min="7685" max="7937" width="8.6640625" style="11"/>
    <col min="7938" max="7938" width="20" style="11" customWidth="1"/>
    <col min="7939" max="7939" width="26.6640625" style="11" customWidth="1"/>
    <col min="7940" max="7940" width="32.44140625" style="11" customWidth="1"/>
    <col min="7941" max="8193" width="8.6640625" style="11"/>
    <col min="8194" max="8194" width="20" style="11" customWidth="1"/>
    <col min="8195" max="8195" width="26.6640625" style="11" customWidth="1"/>
    <col min="8196" max="8196" width="32.44140625" style="11" customWidth="1"/>
    <col min="8197" max="8449" width="8.6640625" style="11"/>
    <col min="8450" max="8450" width="20" style="11" customWidth="1"/>
    <col min="8451" max="8451" width="26.6640625" style="11" customWidth="1"/>
    <col min="8452" max="8452" width="32.44140625" style="11" customWidth="1"/>
    <col min="8453" max="8705" width="8.6640625" style="11"/>
    <col min="8706" max="8706" width="20" style="11" customWidth="1"/>
    <col min="8707" max="8707" width="26.6640625" style="11" customWidth="1"/>
    <col min="8708" max="8708" width="32.44140625" style="11" customWidth="1"/>
    <col min="8709" max="8961" width="8.6640625" style="11"/>
    <col min="8962" max="8962" width="20" style="11" customWidth="1"/>
    <col min="8963" max="8963" width="26.6640625" style="11" customWidth="1"/>
    <col min="8964" max="8964" width="32.44140625" style="11" customWidth="1"/>
    <col min="8965" max="9217" width="8.6640625" style="11"/>
    <col min="9218" max="9218" width="20" style="11" customWidth="1"/>
    <col min="9219" max="9219" width="26.6640625" style="11" customWidth="1"/>
    <col min="9220" max="9220" width="32.44140625" style="11" customWidth="1"/>
    <col min="9221" max="9473" width="8.6640625" style="11"/>
    <col min="9474" max="9474" width="20" style="11" customWidth="1"/>
    <col min="9475" max="9475" width="26.6640625" style="11" customWidth="1"/>
    <col min="9476" max="9476" width="32.44140625" style="11" customWidth="1"/>
    <col min="9477" max="9729" width="8.6640625" style="11"/>
    <col min="9730" max="9730" width="20" style="11" customWidth="1"/>
    <col min="9731" max="9731" width="26.6640625" style="11" customWidth="1"/>
    <col min="9732" max="9732" width="32.44140625" style="11" customWidth="1"/>
    <col min="9733" max="9985" width="8.6640625" style="11"/>
    <col min="9986" max="9986" width="20" style="11" customWidth="1"/>
    <col min="9987" max="9987" width="26.6640625" style="11" customWidth="1"/>
    <col min="9988" max="9988" width="32.44140625" style="11" customWidth="1"/>
    <col min="9989" max="10241" width="8.6640625" style="11"/>
    <col min="10242" max="10242" width="20" style="11" customWidth="1"/>
    <col min="10243" max="10243" width="26.6640625" style="11" customWidth="1"/>
    <col min="10244" max="10244" width="32.44140625" style="11" customWidth="1"/>
    <col min="10245" max="10497" width="8.6640625" style="11"/>
    <col min="10498" max="10498" width="20" style="11" customWidth="1"/>
    <col min="10499" max="10499" width="26.6640625" style="11" customWidth="1"/>
    <col min="10500" max="10500" width="32.44140625" style="11" customWidth="1"/>
    <col min="10501" max="10753" width="8.6640625" style="11"/>
    <col min="10754" max="10754" width="20" style="11" customWidth="1"/>
    <col min="10755" max="10755" width="26.6640625" style="11" customWidth="1"/>
    <col min="10756" max="10756" width="32.44140625" style="11" customWidth="1"/>
    <col min="10757" max="11009" width="8.6640625" style="11"/>
    <col min="11010" max="11010" width="20" style="11" customWidth="1"/>
    <col min="11011" max="11011" width="26.6640625" style="11" customWidth="1"/>
    <col min="11012" max="11012" width="32.44140625" style="11" customWidth="1"/>
    <col min="11013" max="11265" width="8.6640625" style="11"/>
    <col min="11266" max="11266" width="20" style="11" customWidth="1"/>
    <col min="11267" max="11267" width="26.6640625" style="11" customWidth="1"/>
    <col min="11268" max="11268" width="32.44140625" style="11" customWidth="1"/>
    <col min="11269" max="11521" width="8.6640625" style="11"/>
    <col min="11522" max="11522" width="20" style="11" customWidth="1"/>
    <col min="11523" max="11523" width="26.6640625" style="11" customWidth="1"/>
    <col min="11524" max="11524" width="32.44140625" style="11" customWidth="1"/>
    <col min="11525" max="11777" width="8.6640625" style="11"/>
    <col min="11778" max="11778" width="20" style="11" customWidth="1"/>
    <col min="11779" max="11779" width="26.6640625" style="11" customWidth="1"/>
    <col min="11780" max="11780" width="32.44140625" style="11" customWidth="1"/>
    <col min="11781" max="12033" width="8.6640625" style="11"/>
    <col min="12034" max="12034" width="20" style="11" customWidth="1"/>
    <col min="12035" max="12035" width="26.6640625" style="11" customWidth="1"/>
    <col min="12036" max="12036" width="32.44140625" style="11" customWidth="1"/>
    <col min="12037" max="12289" width="8.6640625" style="11"/>
    <col min="12290" max="12290" width="20" style="11" customWidth="1"/>
    <col min="12291" max="12291" width="26.6640625" style="11" customWidth="1"/>
    <col min="12292" max="12292" width="32.44140625" style="11" customWidth="1"/>
    <col min="12293" max="12545" width="8.6640625" style="11"/>
    <col min="12546" max="12546" width="20" style="11" customWidth="1"/>
    <col min="12547" max="12547" width="26.6640625" style="11" customWidth="1"/>
    <col min="12548" max="12548" width="32.44140625" style="11" customWidth="1"/>
    <col min="12549" max="12801" width="8.6640625" style="11"/>
    <col min="12802" max="12802" width="20" style="11" customWidth="1"/>
    <col min="12803" max="12803" width="26.6640625" style="11" customWidth="1"/>
    <col min="12804" max="12804" width="32.44140625" style="11" customWidth="1"/>
    <col min="12805" max="13057" width="8.6640625" style="11"/>
    <col min="13058" max="13058" width="20" style="11" customWidth="1"/>
    <col min="13059" max="13059" width="26.6640625" style="11" customWidth="1"/>
    <col min="13060" max="13060" width="32.44140625" style="11" customWidth="1"/>
    <col min="13061" max="13313" width="8.6640625" style="11"/>
    <col min="13314" max="13314" width="20" style="11" customWidth="1"/>
    <col min="13315" max="13315" width="26.6640625" style="11" customWidth="1"/>
    <col min="13316" max="13316" width="32.44140625" style="11" customWidth="1"/>
    <col min="13317" max="13569" width="8.6640625" style="11"/>
    <col min="13570" max="13570" width="20" style="11" customWidth="1"/>
    <col min="13571" max="13571" width="26.6640625" style="11" customWidth="1"/>
    <col min="13572" max="13572" width="32.44140625" style="11" customWidth="1"/>
    <col min="13573" max="13825" width="8.6640625" style="11"/>
    <col min="13826" max="13826" width="20" style="11" customWidth="1"/>
    <col min="13827" max="13827" width="26.6640625" style="11" customWidth="1"/>
    <col min="13828" max="13828" width="32.44140625" style="11" customWidth="1"/>
    <col min="13829" max="14081" width="8.6640625" style="11"/>
    <col min="14082" max="14082" width="20" style="11" customWidth="1"/>
    <col min="14083" max="14083" width="26.6640625" style="11" customWidth="1"/>
    <col min="14084" max="14084" width="32.44140625" style="11" customWidth="1"/>
    <col min="14085" max="14337" width="8.6640625" style="11"/>
    <col min="14338" max="14338" width="20" style="11" customWidth="1"/>
    <col min="14339" max="14339" width="26.6640625" style="11" customWidth="1"/>
    <col min="14340" max="14340" width="32.44140625" style="11" customWidth="1"/>
    <col min="14341" max="14593" width="8.6640625" style="11"/>
    <col min="14594" max="14594" width="20" style="11" customWidth="1"/>
    <col min="14595" max="14595" width="26.6640625" style="11" customWidth="1"/>
    <col min="14596" max="14596" width="32.44140625" style="11" customWidth="1"/>
    <col min="14597" max="14849" width="8.6640625" style="11"/>
    <col min="14850" max="14850" width="20" style="11" customWidth="1"/>
    <col min="14851" max="14851" width="26.6640625" style="11" customWidth="1"/>
    <col min="14852" max="14852" width="32.44140625" style="11" customWidth="1"/>
    <col min="14853" max="15105" width="8.6640625" style="11"/>
    <col min="15106" max="15106" width="20" style="11" customWidth="1"/>
    <col min="15107" max="15107" width="26.6640625" style="11" customWidth="1"/>
    <col min="15108" max="15108" width="32.44140625" style="11" customWidth="1"/>
    <col min="15109" max="15361" width="8.6640625" style="11"/>
    <col min="15362" max="15362" width="20" style="11" customWidth="1"/>
    <col min="15363" max="15363" width="26.6640625" style="11" customWidth="1"/>
    <col min="15364" max="15364" width="32.44140625" style="11" customWidth="1"/>
    <col min="15365" max="15617" width="8.6640625" style="11"/>
    <col min="15618" max="15618" width="20" style="11" customWidth="1"/>
    <col min="15619" max="15619" width="26.6640625" style="11" customWidth="1"/>
    <col min="15620" max="15620" width="32.44140625" style="11" customWidth="1"/>
    <col min="15621" max="15873" width="8.6640625" style="11"/>
    <col min="15874" max="15874" width="20" style="11" customWidth="1"/>
    <col min="15875" max="15875" width="26.6640625" style="11" customWidth="1"/>
    <col min="15876" max="15876" width="32.44140625" style="11" customWidth="1"/>
    <col min="15877" max="16129" width="8.6640625" style="11"/>
    <col min="16130" max="16130" width="20" style="11" customWidth="1"/>
    <col min="16131" max="16131" width="26.6640625" style="11" customWidth="1"/>
    <col min="16132" max="16132" width="32.44140625" style="11" customWidth="1"/>
    <col min="16133" max="16384" width="8.6640625" style="11"/>
  </cols>
  <sheetData>
    <row r="1" spans="2:4">
      <c r="B1" s="33" t="s">
        <v>1307</v>
      </c>
      <c r="C1" s="45" t="s">
        <v>1308</v>
      </c>
      <c r="D1" s="46" t="s">
        <v>4871</v>
      </c>
    </row>
    <row r="2" spans="2:4" ht="28.8">
      <c r="B2" s="12" t="s">
        <v>1309</v>
      </c>
      <c r="C2" s="12" t="s">
        <v>1310</v>
      </c>
      <c r="D2" s="18" t="s">
        <v>4871</v>
      </c>
    </row>
    <row r="3" spans="2:4" ht="43.2">
      <c r="B3" s="12" t="s">
        <v>1311</v>
      </c>
      <c r="C3" s="12" t="s">
        <v>1312</v>
      </c>
      <c r="D3" s="18" t="s">
        <v>4871</v>
      </c>
    </row>
    <row r="4" spans="2:4" ht="28.8">
      <c r="B4" s="12" t="s">
        <v>1313</v>
      </c>
      <c r="C4" s="12" t="s">
        <v>1314</v>
      </c>
      <c r="D4" s="18" t="s">
        <v>4871</v>
      </c>
    </row>
    <row r="5" spans="2:4" ht="28.8">
      <c r="B5" s="12" t="s">
        <v>1315</v>
      </c>
      <c r="C5" s="12" t="s">
        <v>1316</v>
      </c>
      <c r="D5" s="18" t="s">
        <v>4871</v>
      </c>
    </row>
    <row r="6" spans="2:4" ht="28.8">
      <c r="B6" s="12" t="s">
        <v>1317</v>
      </c>
      <c r="C6" s="12" t="s">
        <v>1318</v>
      </c>
      <c r="D6" s="18" t="s">
        <v>4871</v>
      </c>
    </row>
    <row r="7" spans="2:4" ht="28.8">
      <c r="B7" s="12" t="s">
        <v>1319</v>
      </c>
      <c r="C7" s="12" t="s">
        <v>1089</v>
      </c>
      <c r="D7" s="18" t="s">
        <v>4871</v>
      </c>
    </row>
    <row r="8" spans="2:4" ht="28.8">
      <c r="B8" s="12" t="s">
        <v>1320</v>
      </c>
      <c r="C8" s="12" t="s">
        <v>1321</v>
      </c>
      <c r="D8" s="18" t="s">
        <v>4871</v>
      </c>
    </row>
    <row r="9" spans="2:4" ht="28.8">
      <c r="B9" s="12" t="s">
        <v>1322</v>
      </c>
      <c r="C9" s="12" t="s">
        <v>1323</v>
      </c>
      <c r="D9" s="18" t="s">
        <v>4871</v>
      </c>
    </row>
    <row r="10" spans="2:4" ht="28.8">
      <c r="B10" s="12" t="s">
        <v>1324</v>
      </c>
      <c r="C10" s="12" t="s">
        <v>1325</v>
      </c>
      <c r="D10" s="18" t="s">
        <v>4871</v>
      </c>
    </row>
    <row r="11" spans="2:4">
      <c r="B11" s="12" t="s">
        <v>253</v>
      </c>
      <c r="C11" s="12" t="s">
        <v>50</v>
      </c>
      <c r="D11" s="18" t="s">
        <v>4871</v>
      </c>
    </row>
    <row r="12" spans="2:4" ht="28.8">
      <c r="B12" s="12" t="s">
        <v>1326</v>
      </c>
      <c r="C12" s="12" t="s">
        <v>1327</v>
      </c>
      <c r="D12" s="18" t="s">
        <v>4871</v>
      </c>
    </row>
    <row r="13" spans="2:4" ht="28.8">
      <c r="B13" s="12" t="s">
        <v>1328</v>
      </c>
      <c r="C13" s="12" t="s">
        <v>1329</v>
      </c>
      <c r="D13" s="18" t="s">
        <v>4871</v>
      </c>
    </row>
    <row r="14" spans="2:4" ht="28.8">
      <c r="B14" s="12" t="s">
        <v>1330</v>
      </c>
      <c r="C14" s="12" t="s">
        <v>1331</v>
      </c>
      <c r="D14" s="18" t="s">
        <v>4871</v>
      </c>
    </row>
    <row r="15" spans="2:4" ht="28.8">
      <c r="B15" s="12" t="s">
        <v>1332</v>
      </c>
      <c r="C15" s="12" t="s">
        <v>1333</v>
      </c>
      <c r="D15" s="18" t="s">
        <v>4871</v>
      </c>
    </row>
    <row r="16" spans="2:4" ht="28.8">
      <c r="B16" s="12" t="s">
        <v>1334</v>
      </c>
      <c r="C16" s="12" t="s">
        <v>1335</v>
      </c>
      <c r="D16" s="18" t="s">
        <v>4871</v>
      </c>
    </row>
    <row r="17" spans="2:4" ht="28.8">
      <c r="B17" s="12" t="s">
        <v>1336</v>
      </c>
      <c r="C17" s="12" t="s">
        <v>1337</v>
      </c>
      <c r="D17" s="18" t="s">
        <v>4871</v>
      </c>
    </row>
    <row r="18" spans="2:4" ht="28.8">
      <c r="B18" s="12" t="s">
        <v>1338</v>
      </c>
      <c r="C18" s="12" t="s">
        <v>1339</v>
      </c>
      <c r="D18" s="18" t="s">
        <v>4871</v>
      </c>
    </row>
    <row r="19" spans="2:4">
      <c r="B19" s="12" t="s">
        <v>1340</v>
      </c>
      <c r="C19" s="12" t="s">
        <v>118</v>
      </c>
      <c r="D19" s="18" t="s">
        <v>4871</v>
      </c>
    </row>
    <row r="20" spans="2:4" ht="28.8">
      <c r="B20" s="12" t="s">
        <v>1341</v>
      </c>
      <c r="C20" s="12" t="s">
        <v>1342</v>
      </c>
      <c r="D20" s="18" t="s">
        <v>4871</v>
      </c>
    </row>
    <row r="21" spans="2:4" ht="43.2">
      <c r="B21" s="12" t="s">
        <v>1343</v>
      </c>
      <c r="C21" s="12" t="s">
        <v>1344</v>
      </c>
      <c r="D21" s="18" t="s">
        <v>4871</v>
      </c>
    </row>
    <row r="22" spans="2:4" ht="43.2">
      <c r="B22" s="12" t="s">
        <v>1345</v>
      </c>
      <c r="C22" s="12" t="s">
        <v>1346</v>
      </c>
      <c r="D22" s="18" t="s">
        <v>4871</v>
      </c>
    </row>
    <row r="23" spans="2:4">
      <c r="B23" s="12" t="s">
        <v>1347</v>
      </c>
      <c r="C23" s="12" t="s">
        <v>1348</v>
      </c>
      <c r="D23" s="18" t="s">
        <v>4871</v>
      </c>
    </row>
    <row r="24" spans="2:4">
      <c r="B24" s="12" t="s">
        <v>1349</v>
      </c>
      <c r="C24" s="12" t="s">
        <v>1350</v>
      </c>
      <c r="D24" s="18" t="s">
        <v>4871</v>
      </c>
    </row>
    <row r="25" spans="2:4">
      <c r="B25" s="12" t="s">
        <v>1351</v>
      </c>
      <c r="C25" s="12" t="s">
        <v>1352</v>
      </c>
      <c r="D25" s="18" t="s">
        <v>4871</v>
      </c>
    </row>
    <row r="26" spans="2:4">
      <c r="B26" s="12" t="s">
        <v>1353</v>
      </c>
      <c r="C26" s="12" t="s">
        <v>1354</v>
      </c>
      <c r="D26" s="18" t="s">
        <v>4871</v>
      </c>
    </row>
    <row r="27" spans="2:4">
      <c r="B27" s="12" t="s">
        <v>1355</v>
      </c>
      <c r="C27" s="12" t="s">
        <v>1115</v>
      </c>
      <c r="D27" s="18" t="s">
        <v>4871</v>
      </c>
    </row>
    <row r="28" spans="2:4" ht="28.8">
      <c r="B28" s="12" t="s">
        <v>1356</v>
      </c>
      <c r="C28" s="12" t="s">
        <v>1357</v>
      </c>
      <c r="D28" s="18" t="s">
        <v>4871</v>
      </c>
    </row>
    <row r="29" spans="2:4">
      <c r="B29" s="12" t="s">
        <v>1358</v>
      </c>
      <c r="C29" s="12" t="s">
        <v>1132</v>
      </c>
      <c r="D29" s="18" t="s">
        <v>4871</v>
      </c>
    </row>
    <row r="30" spans="2:4">
      <c r="B30" s="12" t="s">
        <v>1359</v>
      </c>
      <c r="C30" s="12" t="s">
        <v>656</v>
      </c>
      <c r="D30" s="18" t="s">
        <v>4871</v>
      </c>
    </row>
    <row r="31" spans="2:4" ht="28.8">
      <c r="B31" s="12" t="s">
        <v>1360</v>
      </c>
      <c r="C31" s="12" t="s">
        <v>1361</v>
      </c>
      <c r="D31" s="18" t="s">
        <v>4871</v>
      </c>
    </row>
    <row r="32" spans="2:4" ht="28.8">
      <c r="B32" s="12" t="s">
        <v>1362</v>
      </c>
      <c r="C32" s="12" t="s">
        <v>1363</v>
      </c>
      <c r="D32" s="18" t="s">
        <v>4871</v>
      </c>
    </row>
    <row r="33" spans="2:4" ht="28.8">
      <c r="B33" s="12" t="s">
        <v>1364</v>
      </c>
      <c r="C33" s="12" t="s">
        <v>1365</v>
      </c>
      <c r="D33" s="18" t="s">
        <v>4871</v>
      </c>
    </row>
    <row r="34" spans="2:4">
      <c r="B34" s="12" t="s">
        <v>1366</v>
      </c>
      <c r="C34" s="12" t="s">
        <v>1367</v>
      </c>
      <c r="D34" s="18" t="s">
        <v>4871</v>
      </c>
    </row>
    <row r="35" spans="2:4">
      <c r="B35" s="12" t="s">
        <v>1368</v>
      </c>
      <c r="C35" s="12" t="s">
        <v>1369</v>
      </c>
      <c r="D35" s="18" t="s">
        <v>4871</v>
      </c>
    </row>
    <row r="36" spans="2:4">
      <c r="B36" s="12" t="s">
        <v>1370</v>
      </c>
      <c r="C36" s="12" t="s">
        <v>1234</v>
      </c>
      <c r="D36" s="18" t="s">
        <v>4871</v>
      </c>
    </row>
    <row r="37" spans="2:4">
      <c r="B37" s="12" t="s">
        <v>1371</v>
      </c>
      <c r="C37" s="12" t="s">
        <v>1241</v>
      </c>
      <c r="D37" s="18" t="s">
        <v>4871</v>
      </c>
    </row>
    <row r="38" spans="2:4">
      <c r="B38" s="12" t="s">
        <v>1372</v>
      </c>
      <c r="C38" s="12" t="s">
        <v>1373</v>
      </c>
      <c r="D38" s="18" t="s">
        <v>4871</v>
      </c>
    </row>
    <row r="39" spans="2:4">
      <c r="B39" s="12" t="s">
        <v>1374</v>
      </c>
      <c r="C39" s="12" t="s">
        <v>1375</v>
      </c>
      <c r="D39" s="18" t="s">
        <v>4871</v>
      </c>
    </row>
    <row r="40" spans="2:4" ht="28.8">
      <c r="B40" s="12" t="s">
        <v>1376</v>
      </c>
      <c r="C40" s="12" t="s">
        <v>1377</v>
      </c>
      <c r="D40" s="18" t="s">
        <v>4871</v>
      </c>
    </row>
    <row r="41" spans="2:4" ht="28.8">
      <c r="B41" s="12" t="s">
        <v>1378</v>
      </c>
      <c r="C41" s="12" t="s">
        <v>1379</v>
      </c>
      <c r="D41" s="18" t="s">
        <v>4871</v>
      </c>
    </row>
    <row r="42" spans="2:4" ht="28.8">
      <c r="B42" s="12" t="s">
        <v>1380</v>
      </c>
      <c r="C42" s="12" t="s">
        <v>1381</v>
      </c>
      <c r="D42" s="18" t="s">
        <v>4871</v>
      </c>
    </row>
    <row r="43" spans="2:4" ht="28.8">
      <c r="B43" s="12" t="s">
        <v>1382</v>
      </c>
      <c r="C43" s="12" t="s">
        <v>1383</v>
      </c>
      <c r="D43" s="18" t="s">
        <v>4871</v>
      </c>
    </row>
    <row r="44" spans="2:4" ht="28.8">
      <c r="B44" s="12" t="s">
        <v>1384</v>
      </c>
      <c r="C44" s="12" t="s">
        <v>1385</v>
      </c>
      <c r="D44" s="18" t="s">
        <v>4871</v>
      </c>
    </row>
    <row r="45" spans="2:4" ht="28.8">
      <c r="B45" s="12" t="s">
        <v>1386</v>
      </c>
      <c r="C45" s="12" t="s">
        <v>1387</v>
      </c>
      <c r="D45" s="18" t="s">
        <v>4871</v>
      </c>
    </row>
    <row r="46" spans="2:4" ht="28.8">
      <c r="B46" s="12" t="s">
        <v>1388</v>
      </c>
      <c r="C46" s="12" t="s">
        <v>1389</v>
      </c>
      <c r="D46" s="18" t="s">
        <v>4871</v>
      </c>
    </row>
    <row r="47" spans="2:4" ht="28.8">
      <c r="B47" s="12" t="s">
        <v>1390</v>
      </c>
      <c r="C47" s="12" t="s">
        <v>1391</v>
      </c>
      <c r="D47" s="18" t="s">
        <v>4871</v>
      </c>
    </row>
    <row r="48" spans="2:4" ht="28.8">
      <c r="B48" s="12" t="s">
        <v>1392</v>
      </c>
      <c r="C48" s="12" t="s">
        <v>1393</v>
      </c>
      <c r="D48" s="18" t="s">
        <v>4871</v>
      </c>
    </row>
    <row r="49" spans="2:4">
      <c r="B49" s="12" t="s">
        <v>1394</v>
      </c>
      <c r="C49" s="12" t="s">
        <v>1395</v>
      </c>
      <c r="D49" s="18" t="s">
        <v>4871</v>
      </c>
    </row>
    <row r="50" spans="2:4" ht="28.8">
      <c r="B50" s="12" t="s">
        <v>1396</v>
      </c>
      <c r="C50" s="12" t="s">
        <v>1397</v>
      </c>
      <c r="D50" s="18" t="s">
        <v>4871</v>
      </c>
    </row>
    <row r="51" spans="2:4">
      <c r="B51" s="12" t="s">
        <v>1398</v>
      </c>
      <c r="C51" s="12" t="s">
        <v>1399</v>
      </c>
      <c r="D51" s="18" t="s">
        <v>4871</v>
      </c>
    </row>
    <row r="52" spans="2:4" ht="28.8">
      <c r="B52" s="12" t="s">
        <v>1400</v>
      </c>
      <c r="C52" s="12" t="s">
        <v>1401</v>
      </c>
      <c r="D52" s="18" t="s">
        <v>4871</v>
      </c>
    </row>
    <row r="53" spans="2:4" ht="28.8">
      <c r="B53" s="12" t="s">
        <v>1402</v>
      </c>
      <c r="C53" s="12" t="s">
        <v>1403</v>
      </c>
      <c r="D53" s="18" t="s">
        <v>4871</v>
      </c>
    </row>
    <row r="54" spans="2:4" ht="28.8">
      <c r="B54" s="12" t="s">
        <v>1404</v>
      </c>
      <c r="C54" s="12" t="s">
        <v>1405</v>
      </c>
      <c r="D54" s="18" t="s">
        <v>4871</v>
      </c>
    </row>
    <row r="55" spans="2:4" ht="28.8">
      <c r="B55" s="12" t="s">
        <v>1406</v>
      </c>
      <c r="C55" s="12" t="s">
        <v>1407</v>
      </c>
      <c r="D55" s="18" t="s">
        <v>4871</v>
      </c>
    </row>
    <row r="56" spans="2:4" ht="28.8">
      <c r="B56" s="12" t="s">
        <v>1408</v>
      </c>
      <c r="C56" s="16" t="s">
        <v>1409</v>
      </c>
      <c r="D56" s="18" t="s">
        <v>4871</v>
      </c>
    </row>
    <row r="57" spans="2:4" ht="28.8">
      <c r="B57" s="12" t="s">
        <v>1410</v>
      </c>
      <c r="C57" s="12" t="s">
        <v>1127</v>
      </c>
      <c r="D57" s="18" t="s">
        <v>4871</v>
      </c>
    </row>
    <row r="58" spans="2:4" ht="28.8">
      <c r="B58" s="12" t="s">
        <v>1411</v>
      </c>
      <c r="C58" s="12" t="s">
        <v>1412</v>
      </c>
      <c r="D58" s="18" t="s">
        <v>4871</v>
      </c>
    </row>
    <row r="59" spans="2:4" ht="28.8">
      <c r="B59" s="12" t="s">
        <v>1413</v>
      </c>
      <c r="C59" s="12" t="s">
        <v>5230</v>
      </c>
      <c r="D59" s="18" t="s">
        <v>4871</v>
      </c>
    </row>
    <row r="60" spans="2:4" ht="28.8">
      <c r="B60" s="12" t="s">
        <v>1414</v>
      </c>
      <c r="C60" s="12" t="s">
        <v>1415</v>
      </c>
      <c r="D60" s="18" t="s">
        <v>4871</v>
      </c>
    </row>
    <row r="61" spans="2:4" ht="28.8">
      <c r="B61" s="16" t="s">
        <v>1416</v>
      </c>
      <c r="C61" s="12" t="s">
        <v>1417</v>
      </c>
      <c r="D61" s="19" t="s">
        <v>4871</v>
      </c>
    </row>
    <row r="62" spans="2:4" ht="28.8">
      <c r="B62" s="12" t="s">
        <v>1418</v>
      </c>
      <c r="C62" s="12" t="s">
        <v>1419</v>
      </c>
      <c r="D62" s="18" t="s">
        <v>4871</v>
      </c>
    </row>
    <row r="63" spans="2:4" ht="28.8">
      <c r="B63" s="12" t="s">
        <v>1420</v>
      </c>
      <c r="C63" s="12" t="s">
        <v>1421</v>
      </c>
      <c r="D63" s="18" t="s">
        <v>4871</v>
      </c>
    </row>
    <row r="64" spans="2:4" ht="43.2">
      <c r="B64" s="12" t="s">
        <v>1422</v>
      </c>
      <c r="C64" s="12" t="s">
        <v>1127</v>
      </c>
      <c r="D64" s="18" t="s">
        <v>4871</v>
      </c>
    </row>
    <row r="65" spans="2:4" ht="43.2">
      <c r="B65" s="12" t="s">
        <v>1423</v>
      </c>
      <c r="C65" s="12" t="s">
        <v>886</v>
      </c>
      <c r="D65" s="18" t="s">
        <v>4871</v>
      </c>
    </row>
    <row r="66" spans="2:4" ht="43.2">
      <c r="B66" s="12" t="s">
        <v>1424</v>
      </c>
      <c r="C66" s="12" t="s">
        <v>1129</v>
      </c>
      <c r="D66" s="18" t="s">
        <v>4871</v>
      </c>
    </row>
    <row r="67" spans="2:4" ht="43.2">
      <c r="B67" s="12" t="s">
        <v>1425</v>
      </c>
      <c r="C67" s="12" t="s">
        <v>1426</v>
      </c>
      <c r="D67" s="18" t="s">
        <v>4871</v>
      </c>
    </row>
    <row r="68" spans="2:4">
      <c r="B68" s="12" t="s">
        <v>1427</v>
      </c>
      <c r="C68" s="12" t="s">
        <v>1428</v>
      </c>
      <c r="D68" s="18" t="s">
        <v>4871</v>
      </c>
    </row>
    <row r="69" spans="2:4" ht="28.8">
      <c r="B69" s="12" t="s">
        <v>1429</v>
      </c>
      <c r="C69" s="12" t="s">
        <v>1430</v>
      </c>
      <c r="D69" s="18" t="s">
        <v>4871</v>
      </c>
    </row>
    <row r="70" spans="2:4" ht="28.8">
      <c r="B70" s="12" t="s">
        <v>1431</v>
      </c>
      <c r="C70" s="12" t="s">
        <v>1432</v>
      </c>
      <c r="D70" s="18" t="s">
        <v>4871</v>
      </c>
    </row>
    <row r="71" spans="2:4" ht="28.8">
      <c r="B71" s="12" t="s">
        <v>1433</v>
      </c>
      <c r="C71" s="12" t="s">
        <v>1434</v>
      </c>
      <c r="D71" s="18" t="s">
        <v>4871</v>
      </c>
    </row>
    <row r="72" spans="2:4" ht="28.8">
      <c r="B72" s="12" t="s">
        <v>1435</v>
      </c>
      <c r="C72" s="12" t="s">
        <v>1436</v>
      </c>
      <c r="D72" s="18" t="s">
        <v>4871</v>
      </c>
    </row>
    <row r="73" spans="2:4" ht="28.8">
      <c r="B73" s="12" t="s">
        <v>1437</v>
      </c>
      <c r="C73" s="12" t="s">
        <v>5231</v>
      </c>
      <c r="D73" s="18" t="s">
        <v>4871</v>
      </c>
    </row>
    <row r="74" spans="2:4" ht="28.8">
      <c r="B74" s="12" t="s">
        <v>1438</v>
      </c>
      <c r="C74" s="12" t="s">
        <v>5232</v>
      </c>
      <c r="D74" s="18" t="s">
        <v>4871</v>
      </c>
    </row>
    <row r="75" spans="2:4" ht="43.2">
      <c r="B75" s="12" t="s">
        <v>1439</v>
      </c>
      <c r="C75" s="12" t="s">
        <v>1440</v>
      </c>
      <c r="D75" s="18" t="s">
        <v>4871</v>
      </c>
    </row>
    <row r="76" spans="2:4" ht="28.8">
      <c r="B76" s="12" t="s">
        <v>1441</v>
      </c>
      <c r="C76" s="12" t="s">
        <v>3918</v>
      </c>
      <c r="D76" s="18" t="s">
        <v>4871</v>
      </c>
    </row>
    <row r="77" spans="2:4" ht="43.2">
      <c r="B77" s="12" t="s">
        <v>1442</v>
      </c>
      <c r="C77" s="12" t="s">
        <v>1443</v>
      </c>
      <c r="D77" s="18" t="s">
        <v>4871</v>
      </c>
    </row>
    <row r="78" spans="2:4" ht="43.2">
      <c r="B78" s="12" t="s">
        <v>1444</v>
      </c>
      <c r="C78" s="12" t="s">
        <v>1445</v>
      </c>
      <c r="D78" s="18" t="s">
        <v>4871</v>
      </c>
    </row>
    <row r="79" spans="2:4" ht="28.8">
      <c r="B79" s="12" t="s">
        <v>1446</v>
      </c>
      <c r="C79" s="12" t="s">
        <v>1447</v>
      </c>
      <c r="D79" s="18" t="s">
        <v>4871</v>
      </c>
    </row>
    <row r="80" spans="2:4" ht="28.8">
      <c r="B80" s="12" t="s">
        <v>1448</v>
      </c>
      <c r="C80" s="12" t="s">
        <v>5055</v>
      </c>
      <c r="D80" s="18" t="s">
        <v>4871</v>
      </c>
    </row>
    <row r="81" spans="2:4">
      <c r="B81" s="12" t="s">
        <v>1449</v>
      </c>
      <c r="C81" s="12" t="s">
        <v>1</v>
      </c>
      <c r="D81" s="18" t="s">
        <v>4871</v>
      </c>
    </row>
    <row r="82" spans="2:4" ht="28.8">
      <c r="B82" s="12" t="s">
        <v>1450</v>
      </c>
      <c r="C82" s="12" t="s">
        <v>1451</v>
      </c>
      <c r="D82" s="18" t="s">
        <v>4871</v>
      </c>
    </row>
    <row r="83" spans="2:4">
      <c r="B83" s="12" t="s">
        <v>1452</v>
      </c>
      <c r="C83" s="12" t="s">
        <v>989</v>
      </c>
      <c r="D83" s="18" t="s">
        <v>4871</v>
      </c>
    </row>
    <row r="84" spans="2:4">
      <c r="B84" s="12" t="s">
        <v>1453</v>
      </c>
      <c r="C84" s="12" t="s">
        <v>5233</v>
      </c>
      <c r="D84" s="18" t="s">
        <v>4871</v>
      </c>
    </row>
    <row r="85" spans="2:4" ht="28.8">
      <c r="B85" s="12" t="s">
        <v>1454</v>
      </c>
      <c r="C85" s="12" t="s">
        <v>1455</v>
      </c>
      <c r="D85" s="18" t="s">
        <v>4871</v>
      </c>
    </row>
    <row r="86" spans="2:4" ht="28.8">
      <c r="B86" s="12" t="s">
        <v>1456</v>
      </c>
      <c r="C86" s="12" t="s">
        <v>1457</v>
      </c>
      <c r="D86" s="18" t="s">
        <v>4871</v>
      </c>
    </row>
    <row r="87" spans="2:4" ht="28.8">
      <c r="B87" s="12" t="s">
        <v>1458</v>
      </c>
      <c r="C87" s="12" t="s">
        <v>1459</v>
      </c>
      <c r="D87" s="18" t="s">
        <v>4871</v>
      </c>
    </row>
    <row r="88" spans="2:4" ht="28.8">
      <c r="B88" s="12" t="s">
        <v>1460</v>
      </c>
      <c r="C88" s="12" t="s">
        <v>1461</v>
      </c>
      <c r="D88" s="18" t="s">
        <v>4871</v>
      </c>
    </row>
    <row r="89" spans="2:4" ht="28.8">
      <c r="B89" s="12" t="s">
        <v>1462</v>
      </c>
      <c r="C89" s="12" t="s">
        <v>1463</v>
      </c>
      <c r="D89" s="18" t="s">
        <v>4871</v>
      </c>
    </row>
    <row r="90" spans="2:4" ht="28.8">
      <c r="B90" s="12" t="s">
        <v>1464</v>
      </c>
      <c r="C90" s="12" t="s">
        <v>1465</v>
      </c>
      <c r="D90" s="18" t="s">
        <v>4871</v>
      </c>
    </row>
    <row r="91" spans="2:4">
      <c r="B91" s="12" t="s">
        <v>1466</v>
      </c>
      <c r="C91" s="12" t="s">
        <v>1467</v>
      </c>
      <c r="D91" s="12"/>
    </row>
    <row r="92" spans="2:4">
      <c r="B92" s="12" t="s">
        <v>1468</v>
      </c>
      <c r="C92" s="12" t="s">
        <v>1469</v>
      </c>
      <c r="D92" s="18" t="s">
        <v>4871</v>
      </c>
    </row>
    <row r="93" spans="2:4">
      <c r="B93" s="12" t="s">
        <v>1470</v>
      </c>
      <c r="C93" s="12" t="s">
        <v>1471</v>
      </c>
      <c r="D93" s="18" t="s">
        <v>4871</v>
      </c>
    </row>
    <row r="94" spans="2:4" ht="28.8">
      <c r="B94" s="12" t="s">
        <v>1472</v>
      </c>
      <c r="C94" s="12" t="s">
        <v>1473</v>
      </c>
      <c r="D94" s="18" t="s">
        <v>4871</v>
      </c>
    </row>
    <row r="95" spans="2:4">
      <c r="B95" s="12" t="s">
        <v>1474</v>
      </c>
      <c r="C95" s="12" t="s">
        <v>1475</v>
      </c>
      <c r="D95" s="18" t="s">
        <v>4871</v>
      </c>
    </row>
    <row r="96" spans="2:4" ht="28.8">
      <c r="B96" s="12" t="s">
        <v>1476</v>
      </c>
      <c r="C96" s="12" t="s">
        <v>1477</v>
      </c>
      <c r="D96" s="18" t="s">
        <v>4871</v>
      </c>
    </row>
    <row r="97" spans="2:5" ht="28.8">
      <c r="B97" s="12" t="s">
        <v>1478</v>
      </c>
      <c r="C97" s="12" t="s">
        <v>1479</v>
      </c>
      <c r="D97" s="18" t="s">
        <v>4871</v>
      </c>
    </row>
    <row r="98" spans="2:5" ht="28.8">
      <c r="B98" s="12" t="s">
        <v>1480</v>
      </c>
      <c r="C98" s="12" t="s">
        <v>1481</v>
      </c>
      <c r="D98" s="18" t="s">
        <v>4871</v>
      </c>
    </row>
    <row r="99" spans="2:5" ht="28.8">
      <c r="B99" s="12" t="s">
        <v>1482</v>
      </c>
      <c r="C99" s="12" t="s">
        <v>1483</v>
      </c>
      <c r="D99" s="18" t="s">
        <v>4871</v>
      </c>
    </row>
    <row r="100" spans="2:5" ht="28.8">
      <c r="B100" s="12" t="s">
        <v>1484</v>
      </c>
      <c r="C100" s="12" t="s">
        <v>1485</v>
      </c>
      <c r="D100" s="18" t="s">
        <v>4871</v>
      </c>
    </row>
    <row r="101" spans="2:5" ht="28.8">
      <c r="B101" s="12" t="s">
        <v>1486</v>
      </c>
      <c r="C101" s="12" t="s">
        <v>1487</v>
      </c>
      <c r="D101" s="18" t="s">
        <v>4871</v>
      </c>
    </row>
    <row r="102" spans="2:5" ht="28.8">
      <c r="B102" s="12" t="s">
        <v>1488</v>
      </c>
      <c r="C102" s="12" t="s">
        <v>1489</v>
      </c>
      <c r="D102" s="18" t="s">
        <v>4871</v>
      </c>
    </row>
    <row r="103" spans="2:5" ht="28.8">
      <c r="B103" s="12" t="s">
        <v>1490</v>
      </c>
      <c r="C103" s="12" t="s">
        <v>1491</v>
      </c>
      <c r="D103" s="18" t="s">
        <v>4871</v>
      </c>
    </row>
    <row r="104" spans="2:5" ht="28.8">
      <c r="B104" s="12" t="s">
        <v>1492</v>
      </c>
      <c r="C104" s="12" t="s">
        <v>1493</v>
      </c>
      <c r="D104" s="18" t="s">
        <v>4871</v>
      </c>
    </row>
    <row r="105" spans="2:5" ht="28.8">
      <c r="B105" s="12" t="s">
        <v>1494</v>
      </c>
      <c r="C105" s="12" t="s">
        <v>1495</v>
      </c>
      <c r="D105" s="18" t="s">
        <v>4871</v>
      </c>
      <c r="E105" s="18"/>
    </row>
    <row r="106" spans="2:5" ht="28.8">
      <c r="B106" s="12" t="s">
        <v>1496</v>
      </c>
      <c r="C106" s="12" t="s">
        <v>1497</v>
      </c>
      <c r="D106" s="18" t="s">
        <v>4871</v>
      </c>
    </row>
    <row r="107" spans="2:5" ht="28.8">
      <c r="B107" s="12" t="s">
        <v>1498</v>
      </c>
      <c r="C107" s="12" t="s">
        <v>1499</v>
      </c>
      <c r="D107" s="18" t="s">
        <v>4871</v>
      </c>
    </row>
    <row r="108" spans="2:5" ht="28.8">
      <c r="B108" s="12" t="s">
        <v>1500</v>
      </c>
      <c r="C108" s="12" t="s">
        <v>6248</v>
      </c>
      <c r="D108" s="18" t="s">
        <v>4871</v>
      </c>
    </row>
    <row r="109" spans="2:5" ht="28.8">
      <c r="B109" s="12" t="s">
        <v>1501</v>
      </c>
      <c r="C109" s="12" t="s">
        <v>1502</v>
      </c>
      <c r="D109" s="18" t="s">
        <v>4871</v>
      </c>
    </row>
    <row r="110" spans="2:5" ht="28.8">
      <c r="B110" s="12" t="s">
        <v>1503</v>
      </c>
      <c r="C110" s="12" t="s">
        <v>1504</v>
      </c>
      <c r="D110" s="18" t="s">
        <v>4871</v>
      </c>
    </row>
    <row r="111" spans="2:5" ht="28.8">
      <c r="B111" s="12" t="s">
        <v>1505</v>
      </c>
      <c r="C111" s="12" t="s">
        <v>1506</v>
      </c>
      <c r="D111" s="18" t="s">
        <v>4871</v>
      </c>
    </row>
    <row r="112" spans="2:5" ht="72">
      <c r="B112" s="12" t="s">
        <v>1507</v>
      </c>
      <c r="C112" s="12" t="s">
        <v>1508</v>
      </c>
      <c r="D112" s="18" t="s">
        <v>4871</v>
      </c>
    </row>
    <row r="113" spans="2:4" ht="28.8">
      <c r="B113" s="12" t="s">
        <v>1509</v>
      </c>
      <c r="C113" s="12" t="s">
        <v>1510</v>
      </c>
      <c r="D113" s="18" t="s">
        <v>4871</v>
      </c>
    </row>
    <row r="114" spans="2:4">
      <c r="B114" s="12" t="s">
        <v>1511</v>
      </c>
      <c r="C114" s="12" t="s">
        <v>1512</v>
      </c>
      <c r="D114" s="18" t="s">
        <v>4871</v>
      </c>
    </row>
    <row r="115" spans="2:4">
      <c r="B115" s="12" t="s">
        <v>1513</v>
      </c>
      <c r="C115" s="12" t="s">
        <v>1514</v>
      </c>
      <c r="D115" s="18" t="s">
        <v>4871</v>
      </c>
    </row>
    <row r="116" spans="2:4">
      <c r="B116" s="12" t="s">
        <v>1515</v>
      </c>
      <c r="C116" s="12" t="s">
        <v>1516</v>
      </c>
      <c r="D116" s="18" t="s">
        <v>4871</v>
      </c>
    </row>
    <row r="117" spans="2:4">
      <c r="B117" s="12" t="s">
        <v>1517</v>
      </c>
      <c r="C117" s="12" t="s">
        <v>1518</v>
      </c>
      <c r="D117" s="18" t="s">
        <v>4871</v>
      </c>
    </row>
    <row r="118" spans="2:4">
      <c r="B118" s="12" t="s">
        <v>1519</v>
      </c>
      <c r="C118" s="12" t="s">
        <v>1520</v>
      </c>
      <c r="D118" s="18" t="s">
        <v>4871</v>
      </c>
    </row>
    <row r="119" spans="2:4">
      <c r="B119" s="12" t="s">
        <v>1521</v>
      </c>
      <c r="C119" s="12" t="s">
        <v>1522</v>
      </c>
      <c r="D119" s="18" t="s">
        <v>4871</v>
      </c>
    </row>
    <row r="120" spans="2:4" ht="28.8">
      <c r="B120" s="12" t="s">
        <v>1523</v>
      </c>
      <c r="C120" s="12" t="s">
        <v>1524</v>
      </c>
      <c r="D120" s="18" t="s">
        <v>4871</v>
      </c>
    </row>
    <row r="121" spans="2:4">
      <c r="B121" s="12" t="s">
        <v>1525</v>
      </c>
      <c r="C121" s="12" t="s">
        <v>5739</v>
      </c>
      <c r="D121" s="18" t="s">
        <v>4871</v>
      </c>
    </row>
    <row r="122" spans="2:4" ht="28.8">
      <c r="B122" s="12" t="s">
        <v>1526</v>
      </c>
      <c r="C122" s="12" t="s">
        <v>1527</v>
      </c>
      <c r="D122" s="18" t="s">
        <v>4871</v>
      </c>
    </row>
    <row r="123" spans="2:4" ht="28.8">
      <c r="B123" s="12" t="s">
        <v>1528</v>
      </c>
      <c r="C123" s="12" t="s">
        <v>1529</v>
      </c>
      <c r="D123" s="18" t="s">
        <v>4871</v>
      </c>
    </row>
    <row r="124" spans="2:4" ht="28.8">
      <c r="B124" s="12" t="s">
        <v>1530</v>
      </c>
      <c r="C124" s="12" t="s">
        <v>1531</v>
      </c>
      <c r="D124" s="18" t="s">
        <v>4871</v>
      </c>
    </row>
    <row r="125" spans="2:4" ht="28.8">
      <c r="B125" s="12" t="s">
        <v>1532</v>
      </c>
      <c r="C125" s="12" t="s">
        <v>1533</v>
      </c>
      <c r="D125" s="18" t="s">
        <v>4871</v>
      </c>
    </row>
    <row r="126" spans="2:4">
      <c r="B126" s="12" t="s">
        <v>1534</v>
      </c>
      <c r="C126" s="12" t="s">
        <v>1407</v>
      </c>
      <c r="D126" s="18" t="s">
        <v>4871</v>
      </c>
    </row>
    <row r="127" spans="2:4">
      <c r="B127" s="12" t="s">
        <v>1535</v>
      </c>
      <c r="C127" s="12" t="s">
        <v>1536</v>
      </c>
      <c r="D127" s="18" t="s">
        <v>4871</v>
      </c>
    </row>
    <row r="128" spans="2:4">
      <c r="B128" s="12" t="s">
        <v>1537</v>
      </c>
      <c r="C128" s="12" t="s">
        <v>1538</v>
      </c>
      <c r="D128" s="18" t="s">
        <v>4871</v>
      </c>
    </row>
    <row r="129" spans="2:4" ht="28.8">
      <c r="B129" s="12" t="s">
        <v>1539</v>
      </c>
      <c r="C129" s="12" t="s">
        <v>1540</v>
      </c>
      <c r="D129" s="18" t="s">
        <v>4871</v>
      </c>
    </row>
    <row r="130" spans="2:4">
      <c r="B130" s="12" t="s">
        <v>1541</v>
      </c>
      <c r="C130" s="12" t="s">
        <v>1542</v>
      </c>
      <c r="D130" s="18" t="s">
        <v>4871</v>
      </c>
    </row>
    <row r="131" spans="2:4">
      <c r="B131" s="12" t="s">
        <v>1543</v>
      </c>
      <c r="C131" s="12" t="s">
        <v>1544</v>
      </c>
      <c r="D131" s="18" t="s">
        <v>4871</v>
      </c>
    </row>
    <row r="132" spans="2:4">
      <c r="B132" s="12" t="s">
        <v>1545</v>
      </c>
      <c r="C132" s="12" t="s">
        <v>1546</v>
      </c>
      <c r="D132" s="18" t="s">
        <v>4871</v>
      </c>
    </row>
    <row r="133" spans="2:4">
      <c r="B133" s="12" t="s">
        <v>1547</v>
      </c>
      <c r="C133" s="12" t="s">
        <v>1395</v>
      </c>
      <c r="D133" s="18" t="s">
        <v>4871</v>
      </c>
    </row>
    <row r="134" spans="2:4">
      <c r="B134" s="12" t="s">
        <v>1548</v>
      </c>
      <c r="C134" s="12" t="s">
        <v>1549</v>
      </c>
      <c r="D134" s="18" t="s">
        <v>4871</v>
      </c>
    </row>
    <row r="135" spans="2:4" ht="28.8">
      <c r="B135" s="12" t="s">
        <v>1550</v>
      </c>
      <c r="C135" s="12" t="s">
        <v>1551</v>
      </c>
      <c r="D135" s="18" t="s">
        <v>4871</v>
      </c>
    </row>
    <row r="136" spans="2:4">
      <c r="B136" s="16" t="s">
        <v>1552</v>
      </c>
      <c r="C136" s="12" t="s">
        <v>1553</v>
      </c>
      <c r="D136" s="19" t="s">
        <v>4871</v>
      </c>
    </row>
    <row r="137" spans="2:4">
      <c r="B137" s="12" t="s">
        <v>1554</v>
      </c>
      <c r="C137" s="12" t="s">
        <v>1555</v>
      </c>
      <c r="D137" s="18" t="s">
        <v>4871</v>
      </c>
    </row>
    <row r="138" spans="2:4">
      <c r="B138" s="12" t="s">
        <v>1556</v>
      </c>
      <c r="C138" s="12" t="s">
        <v>1557</v>
      </c>
      <c r="D138" s="18" t="s">
        <v>4871</v>
      </c>
    </row>
    <row r="139" spans="2:4" ht="28.8">
      <c r="B139" s="12" t="s">
        <v>1558</v>
      </c>
      <c r="C139" s="12" t="s">
        <v>1559</v>
      </c>
      <c r="D139" s="18" t="s">
        <v>4871</v>
      </c>
    </row>
    <row r="140" spans="2:4">
      <c r="B140" s="12" t="s">
        <v>1560</v>
      </c>
      <c r="C140" s="12" t="s">
        <v>1561</v>
      </c>
      <c r="D140" s="18" t="s">
        <v>4871</v>
      </c>
    </row>
    <row r="141" spans="2:4">
      <c r="B141" s="12" t="s">
        <v>1562</v>
      </c>
      <c r="C141" s="12" t="s">
        <v>1219</v>
      </c>
      <c r="D141" s="18" t="s">
        <v>4871</v>
      </c>
    </row>
    <row r="142" spans="2:4">
      <c r="B142" s="12" t="s">
        <v>1563</v>
      </c>
      <c r="C142" s="12" t="s">
        <v>964</v>
      </c>
      <c r="D142" s="18" t="s">
        <v>4871</v>
      </c>
    </row>
    <row r="143" spans="2:4">
      <c r="B143" s="12" t="s">
        <v>1564</v>
      </c>
      <c r="C143" s="12" t="s">
        <v>1565</v>
      </c>
      <c r="D143" s="18" t="s">
        <v>4871</v>
      </c>
    </row>
    <row r="144" spans="2:4">
      <c r="B144" s="12" t="s">
        <v>1566</v>
      </c>
      <c r="C144" s="12" t="s">
        <v>1567</v>
      </c>
      <c r="D144" s="18" t="s">
        <v>4871</v>
      </c>
    </row>
    <row r="145" spans="2:4">
      <c r="B145" s="12" t="s">
        <v>1568</v>
      </c>
      <c r="C145" s="12" t="s">
        <v>1569</v>
      </c>
      <c r="D145" s="18" t="s">
        <v>4871</v>
      </c>
    </row>
    <row r="146" spans="2:4">
      <c r="B146" s="12" t="s">
        <v>1570</v>
      </c>
      <c r="C146" s="12" t="s">
        <v>1571</v>
      </c>
      <c r="D146" s="18" t="s">
        <v>4871</v>
      </c>
    </row>
    <row r="147" spans="2:4">
      <c r="B147" s="12" t="s">
        <v>1572</v>
      </c>
      <c r="C147" s="12" t="s">
        <v>1573</v>
      </c>
      <c r="D147" s="18" t="s">
        <v>4871</v>
      </c>
    </row>
    <row r="148" spans="2:4">
      <c r="B148" s="12" t="s">
        <v>1574</v>
      </c>
      <c r="C148" s="20" t="s">
        <v>1575</v>
      </c>
      <c r="D148" s="18" t="s">
        <v>4871</v>
      </c>
    </row>
    <row r="149" spans="2:4">
      <c r="B149" s="12" t="s">
        <v>1576</v>
      </c>
      <c r="C149" s="12" t="s">
        <v>1577</v>
      </c>
      <c r="D149" s="18" t="s">
        <v>4871</v>
      </c>
    </row>
    <row r="150" spans="2:4" ht="28.8">
      <c r="B150" s="12" t="s">
        <v>1578</v>
      </c>
      <c r="C150" s="12" t="s">
        <v>1579</v>
      </c>
      <c r="D150" s="18" t="s">
        <v>4871</v>
      </c>
    </row>
    <row r="151" spans="2:4">
      <c r="B151" s="12" t="s">
        <v>1580</v>
      </c>
      <c r="C151" s="12" t="s">
        <v>235</v>
      </c>
      <c r="D151" s="18" t="s">
        <v>4871</v>
      </c>
    </row>
    <row r="152" spans="2:4">
      <c r="B152" s="12" t="s">
        <v>1581</v>
      </c>
      <c r="C152" s="12" t="s">
        <v>1582</v>
      </c>
      <c r="D152" s="18" t="s">
        <v>4871</v>
      </c>
    </row>
    <row r="153" spans="2:4">
      <c r="B153" s="12" t="s">
        <v>1583</v>
      </c>
      <c r="C153" s="20" t="s">
        <v>30</v>
      </c>
      <c r="D153" s="18" t="s">
        <v>4871</v>
      </c>
    </row>
    <row r="154" spans="2:4" ht="28.8">
      <c r="B154" s="12" t="s">
        <v>1584</v>
      </c>
      <c r="C154" s="12" t="s">
        <v>1585</v>
      </c>
      <c r="D154" s="18" t="s">
        <v>4871</v>
      </c>
    </row>
    <row r="155" spans="2:4">
      <c r="B155" s="12" t="s">
        <v>1586</v>
      </c>
      <c r="C155" s="12" t="s">
        <v>1259</v>
      </c>
      <c r="D155" s="18" t="s">
        <v>4871</v>
      </c>
    </row>
    <row r="156" spans="2:4">
      <c r="B156" s="12" t="s">
        <v>1587</v>
      </c>
      <c r="C156" s="12" t="s">
        <v>1588</v>
      </c>
      <c r="D156" s="18" t="s">
        <v>4871</v>
      </c>
    </row>
    <row r="157" spans="2:4" ht="28.8">
      <c r="B157" s="12" t="s">
        <v>1589</v>
      </c>
      <c r="C157" s="12" t="s">
        <v>1590</v>
      </c>
      <c r="D157" s="18" t="s">
        <v>4871</v>
      </c>
    </row>
    <row r="158" spans="2:4">
      <c r="B158" s="12" t="s">
        <v>1591</v>
      </c>
      <c r="C158" s="12" t="s">
        <v>1592</v>
      </c>
      <c r="D158" s="18" t="s">
        <v>4871</v>
      </c>
    </row>
    <row r="159" spans="2:4">
      <c r="B159" s="12" t="s">
        <v>1594</v>
      </c>
      <c r="C159" s="12" t="s">
        <v>1595</v>
      </c>
      <c r="D159" s="18" t="s">
        <v>4871</v>
      </c>
    </row>
    <row r="160" spans="2:4">
      <c r="B160" s="12" t="s">
        <v>1596</v>
      </c>
      <c r="C160" s="12" t="s">
        <v>681</v>
      </c>
      <c r="D160" s="18" t="s">
        <v>4871</v>
      </c>
    </row>
    <row r="161" spans="2:4" ht="28.8">
      <c r="B161" s="12" t="s">
        <v>1597</v>
      </c>
      <c r="C161" s="12" t="s">
        <v>1373</v>
      </c>
      <c r="D161" s="18" t="s">
        <v>4871</v>
      </c>
    </row>
    <row r="162" spans="2:4" ht="28.8">
      <c r="B162" s="12" t="s">
        <v>1598</v>
      </c>
      <c r="C162" s="16" t="s">
        <v>1599</v>
      </c>
      <c r="D162" s="18" t="s">
        <v>4871</v>
      </c>
    </row>
    <row r="163" spans="2:4" ht="28.8">
      <c r="B163" s="12" t="s">
        <v>1600</v>
      </c>
      <c r="C163" s="12" t="s">
        <v>1601</v>
      </c>
      <c r="D163" s="18" t="s">
        <v>4871</v>
      </c>
    </row>
    <row r="164" spans="2:4" ht="28.8">
      <c r="B164" s="12" t="s">
        <v>1602</v>
      </c>
      <c r="C164" s="12" t="s">
        <v>1603</v>
      </c>
      <c r="D164" s="18" t="s">
        <v>4871</v>
      </c>
    </row>
    <row r="165" spans="2:4" ht="28.8">
      <c r="B165" s="12" t="s">
        <v>1604</v>
      </c>
      <c r="C165" s="12" t="s">
        <v>1605</v>
      </c>
      <c r="D165" s="18" t="s">
        <v>4871</v>
      </c>
    </row>
    <row r="166" spans="2:4" ht="28.8">
      <c r="B166" s="12" t="s">
        <v>1606</v>
      </c>
      <c r="C166" s="12" t="s">
        <v>1381</v>
      </c>
      <c r="D166" s="18" t="s">
        <v>4871</v>
      </c>
    </row>
    <row r="167" spans="2:4" ht="28.8">
      <c r="B167" s="12" t="s">
        <v>1607</v>
      </c>
      <c r="C167" s="12" t="s">
        <v>1608</v>
      </c>
      <c r="D167" s="18" t="s">
        <v>4871</v>
      </c>
    </row>
    <row r="168" spans="2:4" ht="28.8">
      <c r="B168" s="12" t="s">
        <v>1609</v>
      </c>
      <c r="C168" s="12" t="s">
        <v>1610</v>
      </c>
      <c r="D168" s="18" t="s">
        <v>4871</v>
      </c>
    </row>
    <row r="169" spans="2:4" ht="28.8">
      <c r="B169" s="12" t="s">
        <v>1611</v>
      </c>
      <c r="C169" s="12" t="s">
        <v>1612</v>
      </c>
      <c r="D169" s="18" t="s">
        <v>4871</v>
      </c>
    </row>
    <row r="170" spans="2:4" ht="43.2">
      <c r="B170" s="12" t="s">
        <v>1613</v>
      </c>
      <c r="C170" s="12" t="s">
        <v>1614</v>
      </c>
      <c r="D170" s="18" t="s">
        <v>4871</v>
      </c>
    </row>
    <row r="171" spans="2:4" ht="28.8">
      <c r="B171" s="12" t="s">
        <v>1615</v>
      </c>
      <c r="C171" s="12" t="s">
        <v>1616</v>
      </c>
      <c r="D171" s="18" t="s">
        <v>4871</v>
      </c>
    </row>
    <row r="172" spans="2:4" ht="28.8">
      <c r="B172" s="12" t="s">
        <v>1617</v>
      </c>
      <c r="C172" s="12" t="s">
        <v>1377</v>
      </c>
      <c r="D172" s="18" t="s">
        <v>4871</v>
      </c>
    </row>
    <row r="173" spans="2:4" ht="28.8">
      <c r="B173" s="12" t="s">
        <v>1618</v>
      </c>
      <c r="C173" s="12" t="s">
        <v>1619</v>
      </c>
      <c r="D173" s="18" t="s">
        <v>4871</v>
      </c>
    </row>
    <row r="174" spans="2:4" ht="28.8">
      <c r="B174" s="12" t="s">
        <v>1620</v>
      </c>
      <c r="C174" s="12" t="s">
        <v>1621</v>
      </c>
      <c r="D174" s="18" t="s">
        <v>4871</v>
      </c>
    </row>
    <row r="175" spans="2:4" ht="28.8">
      <c r="B175" s="12" t="s">
        <v>1622</v>
      </c>
      <c r="C175" s="12" t="s">
        <v>1623</v>
      </c>
      <c r="D175" s="18" t="s">
        <v>4871</v>
      </c>
    </row>
    <row r="176" spans="2:4" ht="28.8">
      <c r="B176" s="12" t="s">
        <v>1624</v>
      </c>
      <c r="C176" s="12" t="s">
        <v>1625</v>
      </c>
      <c r="D176" s="18" t="s">
        <v>4871</v>
      </c>
    </row>
    <row r="177" spans="2:4" ht="28.8">
      <c r="B177" s="12" t="s">
        <v>1626</v>
      </c>
      <c r="C177" s="12" t="s">
        <v>1627</v>
      </c>
      <c r="D177" s="18" t="s">
        <v>4871</v>
      </c>
    </row>
    <row r="178" spans="2:4" ht="28.8">
      <c r="B178" s="12" t="s">
        <v>1628</v>
      </c>
      <c r="C178" s="12" t="s">
        <v>1629</v>
      </c>
      <c r="D178" s="18" t="s">
        <v>4871</v>
      </c>
    </row>
    <row r="179" spans="2:4" ht="28.8">
      <c r="B179" s="12" t="s">
        <v>1630</v>
      </c>
      <c r="C179" s="12" t="s">
        <v>1631</v>
      </c>
      <c r="D179" s="18" t="s">
        <v>4871</v>
      </c>
    </row>
    <row r="180" spans="2:4" ht="28.8">
      <c r="B180" s="12" t="s">
        <v>1632</v>
      </c>
      <c r="C180" s="12" t="s">
        <v>1633</v>
      </c>
      <c r="D180" s="18" t="s">
        <v>4871</v>
      </c>
    </row>
    <row r="181" spans="2:4" ht="28.8">
      <c r="B181" s="12" t="s">
        <v>1634</v>
      </c>
      <c r="C181" s="12" t="s">
        <v>1635</v>
      </c>
      <c r="D181" s="18" t="s">
        <v>4871</v>
      </c>
    </row>
    <row r="182" spans="2:4" ht="28.8">
      <c r="B182" s="12" t="s">
        <v>1636</v>
      </c>
      <c r="C182" s="12" t="s">
        <v>1637</v>
      </c>
      <c r="D182" s="18" t="s">
        <v>4871</v>
      </c>
    </row>
    <row r="183" spans="2:4" ht="28.8">
      <c r="B183" s="12" t="s">
        <v>1638</v>
      </c>
      <c r="C183" s="12" t="s">
        <v>1639</v>
      </c>
      <c r="D183" s="18" t="s">
        <v>4871</v>
      </c>
    </row>
    <row r="184" spans="2:4" ht="28.8">
      <c r="B184" s="12" t="s">
        <v>1640</v>
      </c>
      <c r="C184" s="12" t="s">
        <v>1641</v>
      </c>
      <c r="D184" s="18" t="s">
        <v>4871</v>
      </c>
    </row>
    <row r="185" spans="2:4" ht="28.8">
      <c r="B185" s="12" t="s">
        <v>1642</v>
      </c>
      <c r="C185" s="12" t="s">
        <v>1643</v>
      </c>
      <c r="D185" s="18" t="s">
        <v>4871</v>
      </c>
    </row>
    <row r="186" spans="2:4" ht="28.8">
      <c r="B186" s="12" t="s">
        <v>1644</v>
      </c>
      <c r="C186" s="12" t="s">
        <v>1645</v>
      </c>
      <c r="D186" s="18" t="s">
        <v>4871</v>
      </c>
    </row>
    <row r="187" spans="2:4" ht="28.8">
      <c r="B187" s="12" t="s">
        <v>1646</v>
      </c>
      <c r="C187" s="12" t="s">
        <v>1647</v>
      </c>
      <c r="D187" s="18" t="s">
        <v>4871</v>
      </c>
    </row>
    <row r="188" spans="2:4" ht="28.8">
      <c r="B188" s="12" t="s">
        <v>1648</v>
      </c>
      <c r="C188" s="12" t="s">
        <v>1649</v>
      </c>
      <c r="D188" s="18" t="s">
        <v>4871</v>
      </c>
    </row>
    <row r="189" spans="2:4" ht="43.2">
      <c r="B189" s="12" t="s">
        <v>1650</v>
      </c>
      <c r="C189" s="12" t="s">
        <v>1651</v>
      </c>
      <c r="D189" s="18" t="s">
        <v>4871</v>
      </c>
    </row>
    <row r="190" spans="2:4" ht="43.2">
      <c r="B190" s="12" t="s">
        <v>1652</v>
      </c>
      <c r="C190" s="12" t="s">
        <v>1653</v>
      </c>
      <c r="D190" s="18" t="s">
        <v>4871</v>
      </c>
    </row>
    <row r="191" spans="2:4" ht="28.8">
      <c r="B191" s="12" t="s">
        <v>1654</v>
      </c>
      <c r="C191" s="12" t="s">
        <v>1655</v>
      </c>
      <c r="D191" s="18" t="s">
        <v>4871</v>
      </c>
    </row>
    <row r="192" spans="2:4" ht="28.8">
      <c r="B192" s="12" t="s">
        <v>1656</v>
      </c>
      <c r="C192" s="12" t="s">
        <v>1657</v>
      </c>
      <c r="D192" s="18" t="s">
        <v>4871</v>
      </c>
    </row>
    <row r="193" spans="2:5" ht="28.8">
      <c r="B193" s="12" t="s">
        <v>1658</v>
      </c>
      <c r="C193" s="12" t="s">
        <v>1659</v>
      </c>
      <c r="D193" s="18" t="s">
        <v>4871</v>
      </c>
    </row>
    <row r="194" spans="2:5">
      <c r="B194" s="12" t="s">
        <v>1660</v>
      </c>
      <c r="C194" s="12" t="s">
        <v>1661</v>
      </c>
      <c r="D194" s="18" t="s">
        <v>4871</v>
      </c>
    </row>
    <row r="195" spans="2:5">
      <c r="B195" s="12" t="s">
        <v>1662</v>
      </c>
      <c r="C195" s="12" t="s">
        <v>1663</v>
      </c>
      <c r="D195" s="18" t="s">
        <v>4871</v>
      </c>
    </row>
    <row r="196" spans="2:5">
      <c r="B196" s="12" t="s">
        <v>1664</v>
      </c>
      <c r="C196" s="12" t="s">
        <v>1665</v>
      </c>
      <c r="D196" s="19" t="s">
        <v>4871</v>
      </c>
    </row>
    <row r="197" spans="2:5" ht="43.2">
      <c r="B197" s="16" t="s">
        <v>1666</v>
      </c>
      <c r="C197" s="12" t="s">
        <v>1667</v>
      </c>
      <c r="D197" s="18" t="s">
        <v>4871</v>
      </c>
    </row>
    <row r="198" spans="2:5" ht="43.2">
      <c r="B198" s="12" t="s">
        <v>1668</v>
      </c>
      <c r="C198" s="12" t="s">
        <v>1669</v>
      </c>
      <c r="D198" s="18" t="s">
        <v>4871</v>
      </c>
    </row>
    <row r="199" spans="2:5" ht="43.2">
      <c r="B199" s="12" t="s">
        <v>1670</v>
      </c>
      <c r="C199" s="12" t="s">
        <v>1671</v>
      </c>
      <c r="D199" s="18" t="s">
        <v>4871</v>
      </c>
    </row>
    <row r="200" spans="2:5" ht="43.2">
      <c r="B200" s="12" t="s">
        <v>1672</v>
      </c>
      <c r="C200" s="12" t="s">
        <v>1673</v>
      </c>
      <c r="D200" s="18" t="s">
        <v>4871</v>
      </c>
    </row>
    <row r="201" spans="2:5" ht="28.8">
      <c r="B201" s="12" t="s">
        <v>1674</v>
      </c>
      <c r="C201" s="12" t="s">
        <v>1675</v>
      </c>
      <c r="D201" s="18" t="s">
        <v>4871</v>
      </c>
    </row>
    <row r="202" spans="2:5" ht="28.8">
      <c r="B202" s="12" t="s">
        <v>1676</v>
      </c>
      <c r="C202" s="12" t="s">
        <v>1599</v>
      </c>
      <c r="D202" s="18" t="s">
        <v>4871</v>
      </c>
    </row>
    <row r="203" spans="2:5" ht="28.8">
      <c r="B203" s="12" t="s">
        <v>1677</v>
      </c>
      <c r="C203" s="12" t="s">
        <v>1678</v>
      </c>
      <c r="D203" s="18" t="s">
        <v>4871</v>
      </c>
    </row>
    <row r="204" spans="2:5" ht="28.8">
      <c r="B204" s="16" t="s">
        <v>1679</v>
      </c>
      <c r="C204" s="12" t="s">
        <v>1612</v>
      </c>
      <c r="D204" s="19" t="s">
        <v>4871</v>
      </c>
    </row>
    <row r="205" spans="2:5" ht="28.8">
      <c r="B205" s="12" t="s">
        <v>1680</v>
      </c>
      <c r="C205" s="12" t="s">
        <v>960</v>
      </c>
      <c r="D205" s="18" t="s">
        <v>4871</v>
      </c>
    </row>
    <row r="206" spans="2:5" ht="28.8">
      <c r="B206" s="12" t="s">
        <v>1681</v>
      </c>
      <c r="C206" s="12" t="s">
        <v>1645</v>
      </c>
      <c r="D206" s="18" t="s">
        <v>4871</v>
      </c>
      <c r="E206" s="43"/>
    </row>
    <row r="207" spans="2:5" ht="28.8">
      <c r="B207" s="16" t="s">
        <v>1682</v>
      </c>
      <c r="C207" s="12" t="s">
        <v>1647</v>
      </c>
      <c r="D207" s="19" t="s">
        <v>4871</v>
      </c>
    </row>
    <row r="208" spans="2:5" ht="28.8">
      <c r="B208" s="12" t="s">
        <v>1683</v>
      </c>
      <c r="C208" s="12" t="s">
        <v>1649</v>
      </c>
      <c r="D208" s="18" t="s">
        <v>4871</v>
      </c>
    </row>
    <row r="209" spans="2:4" ht="28.8">
      <c r="B209" s="12" t="s">
        <v>1684</v>
      </c>
      <c r="C209" s="12" t="s">
        <v>723</v>
      </c>
      <c r="D209" s="18" t="s">
        <v>4871</v>
      </c>
    </row>
    <row r="210" spans="2:4" ht="43.2">
      <c r="B210" s="12" t="s">
        <v>1685</v>
      </c>
      <c r="C210" s="12" t="s">
        <v>1686</v>
      </c>
      <c r="D210" s="18" t="s">
        <v>4871</v>
      </c>
    </row>
    <row r="211" spans="2:4">
      <c r="B211" s="12" t="s">
        <v>1687</v>
      </c>
      <c r="C211" s="12" t="s">
        <v>1688</v>
      </c>
      <c r="D211" s="18" t="s">
        <v>4871</v>
      </c>
    </row>
    <row r="212" spans="2:4">
      <c r="B212" s="12" t="s">
        <v>1689</v>
      </c>
      <c r="C212" s="12" t="s">
        <v>1690</v>
      </c>
      <c r="D212" s="18" t="s">
        <v>4871</v>
      </c>
    </row>
    <row r="213" spans="2:4" ht="28.8">
      <c r="B213" s="12" t="s">
        <v>1691</v>
      </c>
      <c r="C213" s="12" t="s">
        <v>1692</v>
      </c>
      <c r="D213" s="18" t="s">
        <v>4871</v>
      </c>
    </row>
    <row r="214" spans="2:4" ht="28.8">
      <c r="B214" s="12" t="s">
        <v>1693</v>
      </c>
      <c r="C214" s="12" t="s">
        <v>1694</v>
      </c>
      <c r="D214" s="18" t="s">
        <v>4871</v>
      </c>
    </row>
    <row r="215" spans="2:4" ht="28.8">
      <c r="B215" s="12" t="s">
        <v>1695</v>
      </c>
      <c r="C215" s="12" t="s">
        <v>1696</v>
      </c>
      <c r="D215" s="18" t="s">
        <v>4871</v>
      </c>
    </row>
    <row r="216" spans="2:4" ht="28.8">
      <c r="B216" s="12" t="s">
        <v>1697</v>
      </c>
      <c r="C216" s="12" t="s">
        <v>1698</v>
      </c>
      <c r="D216" s="18" t="s">
        <v>4871</v>
      </c>
    </row>
    <row r="217" spans="2:4" ht="28.8">
      <c r="B217" s="12" t="s">
        <v>1699</v>
      </c>
      <c r="C217" s="12" t="s">
        <v>1700</v>
      </c>
      <c r="D217" s="18" t="s">
        <v>4871</v>
      </c>
    </row>
    <row r="218" spans="2:4" ht="28.8">
      <c r="B218" s="12" t="s">
        <v>1701</v>
      </c>
      <c r="C218" s="12" t="s">
        <v>1702</v>
      </c>
      <c r="D218" s="18" t="s">
        <v>4871</v>
      </c>
    </row>
    <row r="219" spans="2:4" ht="28.8">
      <c r="B219" s="12" t="s">
        <v>1703</v>
      </c>
      <c r="C219" s="12" t="s">
        <v>1704</v>
      </c>
      <c r="D219" s="18" t="s">
        <v>4871</v>
      </c>
    </row>
    <row r="220" spans="2:4" ht="28.8">
      <c r="B220" s="16" t="s">
        <v>1705</v>
      </c>
      <c r="C220" s="12" t="s">
        <v>1706</v>
      </c>
      <c r="D220" s="19" t="s">
        <v>4871</v>
      </c>
    </row>
    <row r="221" spans="2:4" ht="43.2">
      <c r="B221" s="12" t="s">
        <v>1707</v>
      </c>
      <c r="C221" s="12" t="s">
        <v>1708</v>
      </c>
      <c r="D221" s="18" t="s">
        <v>4871</v>
      </c>
    </row>
    <row r="222" spans="2:4" ht="28.8">
      <c r="B222" s="12" t="s">
        <v>1709</v>
      </c>
      <c r="C222" s="20" t="s">
        <v>1710</v>
      </c>
      <c r="D222" s="18" t="s">
        <v>4871</v>
      </c>
    </row>
    <row r="223" spans="2:4" ht="28.8">
      <c r="B223" s="12" t="s">
        <v>1711</v>
      </c>
      <c r="C223" s="12" t="s">
        <v>1712</v>
      </c>
      <c r="D223" s="18" t="s">
        <v>4871</v>
      </c>
    </row>
    <row r="224" spans="2:4" ht="43.2">
      <c r="B224" s="12" t="s">
        <v>1713</v>
      </c>
      <c r="C224" s="12" t="s">
        <v>1714</v>
      </c>
      <c r="D224" s="18" t="s">
        <v>4871</v>
      </c>
    </row>
    <row r="225" spans="2:5" ht="43.2">
      <c r="B225" s="12" t="s">
        <v>1715</v>
      </c>
      <c r="C225" s="12" t="s">
        <v>1716</v>
      </c>
      <c r="D225" s="18" t="s">
        <v>4871</v>
      </c>
    </row>
    <row r="226" spans="2:5" ht="28.8">
      <c r="B226" s="12" t="s">
        <v>1717</v>
      </c>
      <c r="C226" s="12" t="s">
        <v>1718</v>
      </c>
      <c r="D226" s="18" t="s">
        <v>4871</v>
      </c>
    </row>
    <row r="227" spans="2:5" ht="43.2">
      <c r="B227" s="12" t="s">
        <v>1719</v>
      </c>
      <c r="C227" s="12" t="s">
        <v>1720</v>
      </c>
      <c r="D227" s="18" t="s">
        <v>4871</v>
      </c>
    </row>
    <row r="228" spans="2:5" ht="43.2">
      <c r="B228" s="12" t="s">
        <v>1721</v>
      </c>
      <c r="C228" s="12" t="s">
        <v>1722</v>
      </c>
      <c r="D228" s="18" t="s">
        <v>4871</v>
      </c>
    </row>
    <row r="229" spans="2:5" ht="43.2">
      <c r="B229" s="12" t="s">
        <v>1723</v>
      </c>
      <c r="C229" s="12" t="s">
        <v>1724</v>
      </c>
      <c r="D229" s="18" t="s">
        <v>4871</v>
      </c>
    </row>
    <row r="230" spans="2:5" ht="43.2">
      <c r="B230" s="12" t="s">
        <v>1725</v>
      </c>
      <c r="C230" s="12" t="s">
        <v>1726</v>
      </c>
      <c r="D230" s="18" t="s">
        <v>4871</v>
      </c>
    </row>
    <row r="231" spans="2:5" ht="28.8">
      <c r="B231" s="12" t="s">
        <v>1727</v>
      </c>
      <c r="C231" s="12" t="s">
        <v>1728</v>
      </c>
      <c r="D231" s="18" t="s">
        <v>4871</v>
      </c>
    </row>
    <row r="232" spans="2:5" ht="28.8">
      <c r="B232" s="12" t="s">
        <v>1729</v>
      </c>
      <c r="C232" s="12" t="s">
        <v>1730</v>
      </c>
      <c r="D232" s="18" t="s">
        <v>4871</v>
      </c>
    </row>
    <row r="233" spans="2:5" ht="28.8">
      <c r="B233" s="12" t="s">
        <v>1731</v>
      </c>
      <c r="C233" s="12" t="s">
        <v>1732</v>
      </c>
      <c r="D233" s="18" t="s">
        <v>4871</v>
      </c>
    </row>
    <row r="234" spans="2:5" ht="28.8">
      <c r="B234" s="12" t="s">
        <v>1733</v>
      </c>
      <c r="C234" s="12" t="s">
        <v>1734</v>
      </c>
      <c r="D234" s="18" t="s">
        <v>4871</v>
      </c>
    </row>
    <row r="235" spans="2:5" ht="28.8">
      <c r="B235" s="12" t="s">
        <v>1735</v>
      </c>
      <c r="C235" s="12" t="s">
        <v>5234</v>
      </c>
      <c r="D235" s="18" t="s">
        <v>4871</v>
      </c>
      <c r="E235" s="18"/>
    </row>
    <row r="236" spans="2:5" ht="28.8">
      <c r="B236" s="12" t="s">
        <v>1736</v>
      </c>
      <c r="C236" s="12" t="s">
        <v>5235</v>
      </c>
      <c r="D236" s="18" t="s">
        <v>4871</v>
      </c>
    </row>
    <row r="237" spans="2:5">
      <c r="B237" s="12" t="s">
        <v>1737</v>
      </c>
      <c r="C237" s="12" t="s">
        <v>1738</v>
      </c>
      <c r="D237" s="18" t="s">
        <v>4871</v>
      </c>
    </row>
    <row r="238" spans="2:5" ht="28.8">
      <c r="B238" s="12" t="s">
        <v>1739</v>
      </c>
      <c r="C238" s="12" t="s">
        <v>1740</v>
      </c>
      <c r="D238" s="18" t="s">
        <v>4871</v>
      </c>
    </row>
    <row r="239" spans="2:5" ht="43.2">
      <c r="B239" s="12" t="s">
        <v>1741</v>
      </c>
      <c r="C239" s="12" t="s">
        <v>1742</v>
      </c>
      <c r="D239" s="18" t="s">
        <v>4871</v>
      </c>
    </row>
    <row r="240" spans="2:5" ht="28.8">
      <c r="B240" s="12" t="s">
        <v>1743</v>
      </c>
      <c r="C240" s="12" t="s">
        <v>1744</v>
      </c>
      <c r="D240" s="18" t="s">
        <v>4871</v>
      </c>
    </row>
    <row r="241" spans="2:4" ht="28.8">
      <c r="B241" s="12" t="s">
        <v>1745</v>
      </c>
      <c r="C241" s="12" t="s">
        <v>5236</v>
      </c>
      <c r="D241" s="18" t="s">
        <v>4871</v>
      </c>
    </row>
    <row r="242" spans="2:4" ht="28.8">
      <c r="B242" s="12" t="s">
        <v>1746</v>
      </c>
      <c r="C242" s="20" t="s">
        <v>691</v>
      </c>
      <c r="D242" s="18" t="s">
        <v>4871</v>
      </c>
    </row>
    <row r="243" spans="2:4" ht="43.2">
      <c r="B243" s="12" t="s">
        <v>1747</v>
      </c>
      <c r="C243" s="12" t="s">
        <v>1748</v>
      </c>
      <c r="D243" s="18" t="s">
        <v>4871</v>
      </c>
    </row>
    <row r="244" spans="2:4" ht="43.2">
      <c r="B244" s="12" t="s">
        <v>1749</v>
      </c>
      <c r="C244" s="12" t="s">
        <v>1750</v>
      </c>
      <c r="D244" s="18" t="s">
        <v>4871</v>
      </c>
    </row>
    <row r="245" spans="2:4" ht="28.8">
      <c r="B245" s="12" t="s">
        <v>1751</v>
      </c>
      <c r="C245" s="12" t="s">
        <v>1752</v>
      </c>
      <c r="D245" s="18" t="s">
        <v>4871</v>
      </c>
    </row>
    <row r="246" spans="2:4" ht="43.2">
      <c r="B246" s="12" t="s">
        <v>1753</v>
      </c>
      <c r="C246" s="12" t="s">
        <v>1754</v>
      </c>
      <c r="D246" s="18" t="s">
        <v>4871</v>
      </c>
    </row>
    <row r="247" spans="2:4" ht="28.8">
      <c r="B247" s="12" t="s">
        <v>1755</v>
      </c>
      <c r="C247" s="20" t="s">
        <v>1756</v>
      </c>
      <c r="D247" s="32" t="s">
        <v>4871</v>
      </c>
    </row>
    <row r="248" spans="2:4" ht="43.2">
      <c r="B248" s="12" t="s">
        <v>1757</v>
      </c>
      <c r="C248" s="12" t="s">
        <v>1758</v>
      </c>
      <c r="D248" s="18" t="s">
        <v>4871</v>
      </c>
    </row>
    <row r="249" spans="2:4" ht="28.8">
      <c r="B249" s="12" t="s">
        <v>1759</v>
      </c>
      <c r="C249" s="12" t="s">
        <v>1760</v>
      </c>
      <c r="D249" s="18" t="s">
        <v>4871</v>
      </c>
    </row>
    <row r="250" spans="2:4" ht="28.8">
      <c r="B250" s="12" t="s">
        <v>1761</v>
      </c>
      <c r="C250" s="12" t="s">
        <v>1762</v>
      </c>
      <c r="D250" s="18" t="s">
        <v>4871</v>
      </c>
    </row>
    <row r="251" spans="2:4" ht="43.2">
      <c r="B251" s="12" t="s">
        <v>1763</v>
      </c>
      <c r="C251" s="12" t="s">
        <v>1764</v>
      </c>
      <c r="D251" s="18" t="s">
        <v>4871</v>
      </c>
    </row>
    <row r="252" spans="2:4" ht="43.2">
      <c r="B252" s="12" t="s">
        <v>1765</v>
      </c>
      <c r="C252" s="12" t="s">
        <v>1766</v>
      </c>
      <c r="D252" s="18" t="s">
        <v>4871</v>
      </c>
    </row>
    <row r="253" spans="2:4" ht="43.2">
      <c r="B253" s="12" t="s">
        <v>1767</v>
      </c>
      <c r="C253" s="12" t="s">
        <v>1768</v>
      </c>
      <c r="D253" s="18" t="s">
        <v>4871</v>
      </c>
    </row>
    <row r="254" spans="2:4" ht="43.2">
      <c r="B254" s="12" t="s">
        <v>1769</v>
      </c>
      <c r="C254" s="12" t="s">
        <v>1770</v>
      </c>
      <c r="D254" s="18" t="s">
        <v>4871</v>
      </c>
    </row>
    <row r="255" spans="2:4" ht="43.2">
      <c r="B255" s="12" t="s">
        <v>1771</v>
      </c>
      <c r="C255" s="12" t="s">
        <v>1772</v>
      </c>
      <c r="D255" s="18" t="s">
        <v>4871</v>
      </c>
    </row>
    <row r="256" spans="2:4" ht="43.2">
      <c r="B256" s="12" t="s">
        <v>1773</v>
      </c>
      <c r="C256" s="12" t="s">
        <v>1774</v>
      </c>
      <c r="D256" s="18" t="s">
        <v>4871</v>
      </c>
    </row>
    <row r="257" spans="2:4">
      <c r="B257" s="12" t="s">
        <v>1775</v>
      </c>
      <c r="C257" s="12" t="s">
        <v>1776</v>
      </c>
      <c r="D257" s="18" t="s">
        <v>4871</v>
      </c>
    </row>
    <row r="258" spans="2:4">
      <c r="B258" s="12" t="s">
        <v>1777</v>
      </c>
      <c r="C258" s="12" t="s">
        <v>1778</v>
      </c>
      <c r="D258" s="18" t="s">
        <v>4871</v>
      </c>
    </row>
    <row r="259" spans="2:4" ht="28.8">
      <c r="B259" s="12" t="s">
        <v>1779</v>
      </c>
      <c r="C259" s="12" t="s">
        <v>5237</v>
      </c>
      <c r="D259" s="18" t="s">
        <v>4871</v>
      </c>
    </row>
    <row r="260" spans="2:4" ht="28.8">
      <c r="B260" s="12" t="s">
        <v>1780</v>
      </c>
      <c r="C260" s="12" t="s">
        <v>5238</v>
      </c>
      <c r="D260" s="18" t="s">
        <v>4871</v>
      </c>
    </row>
    <row r="261" spans="2:4" ht="28.8">
      <c r="B261" s="12" t="s">
        <v>1781</v>
      </c>
      <c r="C261" s="12" t="s">
        <v>1782</v>
      </c>
      <c r="D261" s="18" t="s">
        <v>4871</v>
      </c>
    </row>
    <row r="262" spans="2:4" ht="28.8">
      <c r="B262" s="12" t="s">
        <v>1783</v>
      </c>
      <c r="C262" s="12" t="s">
        <v>5239</v>
      </c>
      <c r="D262" s="18" t="s">
        <v>4871</v>
      </c>
    </row>
    <row r="263" spans="2:4" ht="28.8">
      <c r="B263" s="12" t="s">
        <v>1784</v>
      </c>
      <c r="C263" s="12" t="s">
        <v>5240</v>
      </c>
      <c r="D263" s="18" t="s">
        <v>4871</v>
      </c>
    </row>
    <row r="264" spans="2:4" ht="28.8">
      <c r="B264" s="12" t="s">
        <v>1785</v>
      </c>
      <c r="C264" s="12" t="s">
        <v>5241</v>
      </c>
      <c r="D264" s="18" t="s">
        <v>4871</v>
      </c>
    </row>
    <row r="265" spans="2:4">
      <c r="B265" s="12" t="s">
        <v>1786</v>
      </c>
      <c r="C265" s="12" t="s">
        <v>1787</v>
      </c>
      <c r="D265" s="18" t="s">
        <v>4871</v>
      </c>
    </row>
    <row r="266" spans="2:4" ht="28.8">
      <c r="B266" s="12" t="s">
        <v>1788</v>
      </c>
      <c r="C266" s="12" t="s">
        <v>886</v>
      </c>
      <c r="D266" s="18" t="s">
        <v>4871</v>
      </c>
    </row>
    <row r="267" spans="2:4" ht="28.8">
      <c r="B267" s="12" t="s">
        <v>1789</v>
      </c>
      <c r="C267" s="12" t="s">
        <v>1790</v>
      </c>
      <c r="D267" s="18" t="s">
        <v>4871</v>
      </c>
    </row>
    <row r="268" spans="2:4">
      <c r="B268" s="12" t="s">
        <v>1791</v>
      </c>
      <c r="C268" s="12" t="s">
        <v>1792</v>
      </c>
      <c r="D268" s="18" t="s">
        <v>4871</v>
      </c>
    </row>
    <row r="269" spans="2:4" ht="28.8">
      <c r="B269" s="12" t="s">
        <v>1793</v>
      </c>
      <c r="C269" s="12" t="s">
        <v>1794</v>
      </c>
      <c r="D269" s="18" t="s">
        <v>4871</v>
      </c>
    </row>
    <row r="270" spans="2:4" ht="28.8">
      <c r="B270" s="12" t="s">
        <v>1795</v>
      </c>
      <c r="C270" s="12" t="s">
        <v>1796</v>
      </c>
      <c r="D270" s="18" t="s">
        <v>4871</v>
      </c>
    </row>
    <row r="271" spans="2:4" ht="28.8">
      <c r="B271" s="12" t="s">
        <v>1797</v>
      </c>
      <c r="C271" s="12" t="s">
        <v>5242</v>
      </c>
      <c r="D271" s="18" t="s">
        <v>4871</v>
      </c>
    </row>
    <row r="272" spans="2:4" ht="28.8">
      <c r="B272" s="12" t="s">
        <v>1798</v>
      </c>
      <c r="C272" s="12" t="s">
        <v>1799</v>
      </c>
      <c r="D272" s="18" t="s">
        <v>4871</v>
      </c>
    </row>
    <row r="273" spans="2:4" ht="28.8">
      <c r="B273" s="12" t="s">
        <v>1800</v>
      </c>
      <c r="C273" s="12" t="s">
        <v>1801</v>
      </c>
      <c r="D273" s="18" t="s">
        <v>4871</v>
      </c>
    </row>
    <row r="274" spans="2:4" ht="28.8">
      <c r="B274" s="12" t="s">
        <v>1802</v>
      </c>
      <c r="C274" s="12" t="s">
        <v>1803</v>
      </c>
      <c r="D274" s="18" t="s">
        <v>4871</v>
      </c>
    </row>
    <row r="275" spans="2:4" ht="28.8">
      <c r="B275" s="12" t="s">
        <v>1804</v>
      </c>
      <c r="C275" s="12" t="s">
        <v>5243</v>
      </c>
      <c r="D275" s="18" t="s">
        <v>4871</v>
      </c>
    </row>
    <row r="276" spans="2:4" ht="28.8">
      <c r="B276" s="12" t="s">
        <v>1805</v>
      </c>
      <c r="C276" s="12" t="s">
        <v>1806</v>
      </c>
      <c r="D276" s="18" t="s">
        <v>4871</v>
      </c>
    </row>
    <row r="277" spans="2:4" ht="28.8">
      <c r="B277" s="12" t="s">
        <v>1807</v>
      </c>
      <c r="C277" s="12" t="s">
        <v>1808</v>
      </c>
      <c r="D277" s="18" t="s">
        <v>4871</v>
      </c>
    </row>
    <row r="278" spans="2:4" ht="28.8">
      <c r="B278" s="12" t="s">
        <v>1809</v>
      </c>
      <c r="C278" s="12" t="s">
        <v>1810</v>
      </c>
      <c r="D278" s="18" t="s">
        <v>4871</v>
      </c>
    </row>
    <row r="279" spans="2:4" ht="28.8">
      <c r="B279" s="12" t="s">
        <v>1811</v>
      </c>
      <c r="C279" s="12" t="s">
        <v>1812</v>
      </c>
      <c r="D279" s="18" t="s">
        <v>4871</v>
      </c>
    </row>
    <row r="280" spans="2:4" ht="28.8">
      <c r="B280" s="12" t="s">
        <v>1813</v>
      </c>
      <c r="C280" s="12" t="s">
        <v>1814</v>
      </c>
      <c r="D280" s="18" t="s">
        <v>4871</v>
      </c>
    </row>
    <row r="281" spans="2:4" ht="28.8">
      <c r="B281" s="12" t="s">
        <v>1815</v>
      </c>
      <c r="C281" s="12" t="s">
        <v>1816</v>
      </c>
      <c r="D281" s="18" t="s">
        <v>4871</v>
      </c>
    </row>
    <row r="282" spans="2:4" ht="28.8">
      <c r="B282" s="12" t="s">
        <v>1817</v>
      </c>
      <c r="C282" s="12" t="s">
        <v>1818</v>
      </c>
      <c r="D282" s="18" t="s">
        <v>4871</v>
      </c>
    </row>
    <row r="283" spans="2:4" ht="28.8">
      <c r="B283" s="12" t="s">
        <v>1819</v>
      </c>
      <c r="C283" s="12" t="s">
        <v>1820</v>
      </c>
      <c r="D283" s="18" t="s">
        <v>4871</v>
      </c>
    </row>
    <row r="284" spans="2:4" ht="28.8">
      <c r="B284" s="16" t="s">
        <v>1821</v>
      </c>
      <c r="C284" s="12" t="s">
        <v>1822</v>
      </c>
      <c r="D284" s="19" t="s">
        <v>4871</v>
      </c>
    </row>
    <row r="285" spans="2:4" ht="28.8">
      <c r="B285" s="12" t="s">
        <v>1823</v>
      </c>
      <c r="C285" s="12" t="s">
        <v>1824</v>
      </c>
      <c r="D285" s="18" t="s">
        <v>4871</v>
      </c>
    </row>
    <row r="286" spans="2:4" ht="28.8">
      <c r="B286" s="12" t="s">
        <v>1825</v>
      </c>
      <c r="C286" s="12" t="s">
        <v>1826</v>
      </c>
      <c r="D286" s="18" t="s">
        <v>4871</v>
      </c>
    </row>
    <row r="287" spans="2:4" ht="28.8">
      <c r="B287" s="12" t="s">
        <v>1827</v>
      </c>
      <c r="C287" s="12" t="s">
        <v>1828</v>
      </c>
      <c r="D287" s="18" t="s">
        <v>4871</v>
      </c>
    </row>
    <row r="288" spans="2:4" ht="28.8">
      <c r="B288" s="12" t="s">
        <v>1829</v>
      </c>
      <c r="C288" s="12" t="s">
        <v>1830</v>
      </c>
      <c r="D288" s="18" t="s">
        <v>4871</v>
      </c>
    </row>
    <row r="289" spans="2:4" ht="28.8">
      <c r="B289" s="12" t="s">
        <v>1831</v>
      </c>
      <c r="C289" s="12" t="s">
        <v>1832</v>
      </c>
      <c r="D289" s="18" t="s">
        <v>4871</v>
      </c>
    </row>
    <row r="290" spans="2:4" ht="28.8">
      <c r="B290" s="12" t="s">
        <v>1833</v>
      </c>
      <c r="C290" s="12" t="s">
        <v>1834</v>
      </c>
      <c r="D290" s="18" t="s">
        <v>4871</v>
      </c>
    </row>
    <row r="291" spans="2:4">
      <c r="B291" s="12" t="s">
        <v>1835</v>
      </c>
      <c r="C291" s="12" t="s">
        <v>1836</v>
      </c>
      <c r="D291" s="18" t="s">
        <v>4871</v>
      </c>
    </row>
    <row r="292" spans="2:4" ht="28.8">
      <c r="B292" s="12" t="s">
        <v>1837</v>
      </c>
      <c r="C292" s="12" t="s">
        <v>1838</v>
      </c>
      <c r="D292" s="18" t="s">
        <v>4871</v>
      </c>
    </row>
    <row r="293" spans="2:4" ht="28.8">
      <c r="B293" s="12" t="s">
        <v>1839</v>
      </c>
      <c r="C293" s="12" t="s">
        <v>1840</v>
      </c>
      <c r="D293" s="18" t="s">
        <v>4871</v>
      </c>
    </row>
    <row r="294" spans="2:4" ht="28.8">
      <c r="B294" s="12" t="s">
        <v>1841</v>
      </c>
      <c r="C294" s="12" t="s">
        <v>1842</v>
      </c>
      <c r="D294" s="18" t="s">
        <v>4871</v>
      </c>
    </row>
    <row r="295" spans="2:4" ht="28.8">
      <c r="B295" s="12" t="s">
        <v>1843</v>
      </c>
      <c r="C295" s="12" t="s">
        <v>1844</v>
      </c>
      <c r="D295" s="18" t="s">
        <v>4871</v>
      </c>
    </row>
    <row r="296" spans="2:4" ht="28.8">
      <c r="B296" s="12" t="s">
        <v>1845</v>
      </c>
      <c r="C296" s="12" t="s">
        <v>1846</v>
      </c>
      <c r="D296" s="18" t="s">
        <v>4871</v>
      </c>
    </row>
    <row r="297" spans="2:4" ht="28.8">
      <c r="B297" s="12" t="s">
        <v>1847</v>
      </c>
      <c r="C297" s="12" t="s">
        <v>1848</v>
      </c>
      <c r="D297" s="18" t="s">
        <v>4871</v>
      </c>
    </row>
    <row r="298" spans="2:4" ht="28.8">
      <c r="B298" s="12" t="s">
        <v>1849</v>
      </c>
      <c r="C298" s="12" t="s">
        <v>5244</v>
      </c>
      <c r="D298" s="18" t="s">
        <v>4871</v>
      </c>
    </row>
    <row r="299" spans="2:4" ht="28.8">
      <c r="B299" s="12" t="s">
        <v>1850</v>
      </c>
      <c r="C299" s="12" t="s">
        <v>1851</v>
      </c>
      <c r="D299" s="18" t="s">
        <v>4871</v>
      </c>
    </row>
    <row r="300" spans="2:4" ht="28.8">
      <c r="B300" s="12" t="s">
        <v>1852</v>
      </c>
      <c r="C300" s="12" t="s">
        <v>5245</v>
      </c>
      <c r="D300" s="18" t="s">
        <v>4871</v>
      </c>
    </row>
    <row r="301" spans="2:4" ht="28.8">
      <c r="B301" s="12" t="s">
        <v>1853</v>
      </c>
      <c r="C301" s="12" t="s">
        <v>1854</v>
      </c>
      <c r="D301" s="18" t="s">
        <v>4871</v>
      </c>
    </row>
    <row r="302" spans="2:4" ht="43.2">
      <c r="B302" s="12" t="s">
        <v>1855</v>
      </c>
      <c r="C302" s="12" t="s">
        <v>1856</v>
      </c>
      <c r="D302" s="18" t="s">
        <v>4871</v>
      </c>
    </row>
    <row r="303" spans="2:4" ht="43.2">
      <c r="B303" s="12" t="s">
        <v>1857</v>
      </c>
      <c r="C303" s="12" t="s">
        <v>1858</v>
      </c>
      <c r="D303" s="18" t="s">
        <v>4871</v>
      </c>
    </row>
    <row r="304" spans="2:4" ht="28.8">
      <c r="B304" s="12" t="s">
        <v>1859</v>
      </c>
      <c r="C304" s="12" t="s">
        <v>1860</v>
      </c>
      <c r="D304" s="18" t="s">
        <v>4871</v>
      </c>
    </row>
    <row r="305" spans="2:4" ht="28.8">
      <c r="B305" s="12" t="s">
        <v>1861</v>
      </c>
      <c r="C305" s="12" t="s">
        <v>1862</v>
      </c>
      <c r="D305" s="18" t="s">
        <v>4871</v>
      </c>
    </row>
    <row r="306" spans="2:4" ht="57.6">
      <c r="B306" s="12" t="s">
        <v>1863</v>
      </c>
      <c r="C306" s="12" t="s">
        <v>1864</v>
      </c>
      <c r="D306" s="18" t="s">
        <v>4871</v>
      </c>
    </row>
    <row r="307" spans="2:4" ht="28.8">
      <c r="B307" s="12" t="s">
        <v>1865</v>
      </c>
      <c r="C307" s="12" t="s">
        <v>1866</v>
      </c>
      <c r="D307" s="18" t="s">
        <v>4871</v>
      </c>
    </row>
    <row r="308" spans="2:4" ht="28.8">
      <c r="B308" s="12" t="s">
        <v>1867</v>
      </c>
      <c r="C308" s="12" t="s">
        <v>1868</v>
      </c>
      <c r="D308" s="18" t="s">
        <v>4871</v>
      </c>
    </row>
    <row r="309" spans="2:4" ht="28.8">
      <c r="B309" s="12" t="s">
        <v>1869</v>
      </c>
      <c r="C309" s="12" t="s">
        <v>1870</v>
      </c>
      <c r="D309" s="18" t="s">
        <v>4871</v>
      </c>
    </row>
    <row r="310" spans="2:4" ht="28.8">
      <c r="B310" s="12" t="s">
        <v>1871</v>
      </c>
      <c r="C310" s="12" t="s">
        <v>1872</v>
      </c>
      <c r="D310" s="18" t="s">
        <v>4871</v>
      </c>
    </row>
    <row r="311" spans="2:4" ht="28.8">
      <c r="B311" s="12" t="s">
        <v>1873</v>
      </c>
      <c r="C311" s="12" t="s">
        <v>1874</v>
      </c>
      <c r="D311" s="18" t="s">
        <v>4871</v>
      </c>
    </row>
    <row r="312" spans="2:4">
      <c r="B312" s="12" t="s">
        <v>1875</v>
      </c>
      <c r="C312" s="12" t="s">
        <v>1876</v>
      </c>
      <c r="D312" s="18" t="s">
        <v>4871</v>
      </c>
    </row>
    <row r="313" spans="2:4" ht="28.8">
      <c r="B313" s="12" t="s">
        <v>1877</v>
      </c>
      <c r="C313" s="12" t="s">
        <v>5246</v>
      </c>
      <c r="D313" s="18" t="s">
        <v>4871</v>
      </c>
    </row>
    <row r="314" spans="2:4" ht="43.2">
      <c r="B314" s="12" t="s">
        <v>1878</v>
      </c>
      <c r="C314" s="12" t="s">
        <v>1879</v>
      </c>
      <c r="D314" s="18" t="s">
        <v>4871</v>
      </c>
    </row>
    <row r="315" spans="2:4" ht="28.8">
      <c r="B315" s="12" t="s">
        <v>1880</v>
      </c>
      <c r="C315" s="12" t="s">
        <v>5247</v>
      </c>
      <c r="D315" s="18" t="s">
        <v>4871</v>
      </c>
    </row>
    <row r="316" spans="2:4" ht="28.8">
      <c r="B316" s="12" t="s">
        <v>1881</v>
      </c>
      <c r="C316" s="12" t="s">
        <v>1882</v>
      </c>
      <c r="D316" s="18" t="s">
        <v>4871</v>
      </c>
    </row>
    <row r="317" spans="2:4" ht="28.8">
      <c r="B317" s="12" t="s">
        <v>1883</v>
      </c>
      <c r="C317" s="12" t="s">
        <v>4654</v>
      </c>
      <c r="D317" s="18" t="s">
        <v>4871</v>
      </c>
    </row>
    <row r="318" spans="2:4" ht="28.8">
      <c r="B318" s="12" t="s">
        <v>1884</v>
      </c>
      <c r="C318" s="20" t="s">
        <v>1885</v>
      </c>
      <c r="D318" s="18" t="s">
        <v>4871</v>
      </c>
    </row>
    <row r="319" spans="2:4" ht="28.8">
      <c r="B319" s="12" t="s">
        <v>1886</v>
      </c>
      <c r="C319" s="12" t="s">
        <v>1887</v>
      </c>
      <c r="D319" s="18" t="s">
        <v>4871</v>
      </c>
    </row>
    <row r="320" spans="2:4" ht="43.2">
      <c r="B320" s="12" t="s">
        <v>1888</v>
      </c>
      <c r="C320" s="12" t="s">
        <v>1889</v>
      </c>
      <c r="D320" s="18" t="s">
        <v>4871</v>
      </c>
    </row>
    <row r="321" spans="2:4" ht="28.8">
      <c r="B321" s="12" t="s">
        <v>1890</v>
      </c>
      <c r="C321" s="12" t="s">
        <v>1891</v>
      </c>
      <c r="D321" s="18" t="s">
        <v>4871</v>
      </c>
    </row>
    <row r="322" spans="2:4" ht="28.8">
      <c r="B322" s="12" t="s">
        <v>1892</v>
      </c>
      <c r="C322" s="12" t="s">
        <v>1893</v>
      </c>
      <c r="D322" s="18" t="s">
        <v>4871</v>
      </c>
    </row>
    <row r="323" spans="2:4" ht="28.8">
      <c r="B323" s="12" t="s">
        <v>1894</v>
      </c>
      <c r="C323" s="12" t="s">
        <v>1895</v>
      </c>
      <c r="D323" s="18" t="s">
        <v>4871</v>
      </c>
    </row>
    <row r="324" spans="2:4" ht="43.2">
      <c r="B324" s="12" t="s">
        <v>1896</v>
      </c>
      <c r="C324" s="12" t="s">
        <v>1897</v>
      </c>
      <c r="D324" s="18" t="s">
        <v>4871</v>
      </c>
    </row>
    <row r="325" spans="2:4" ht="28.8">
      <c r="B325" s="12" t="s">
        <v>1898</v>
      </c>
      <c r="C325" s="12" t="s">
        <v>1899</v>
      </c>
      <c r="D325" s="18" t="s">
        <v>4871</v>
      </c>
    </row>
    <row r="326" spans="2:4" ht="28.8">
      <c r="B326" s="12" t="s">
        <v>1900</v>
      </c>
      <c r="C326" s="12" t="s">
        <v>790</v>
      </c>
      <c r="D326" s="18" t="s">
        <v>4871</v>
      </c>
    </row>
    <row r="327" spans="2:4" ht="28.8">
      <c r="B327" s="12" t="s">
        <v>1901</v>
      </c>
      <c r="C327" s="12" t="s">
        <v>5248</v>
      </c>
      <c r="D327" s="18" t="s">
        <v>4871</v>
      </c>
    </row>
    <row r="328" spans="2:4" ht="28.8">
      <c r="B328" s="12" t="s">
        <v>1902</v>
      </c>
      <c r="C328" s="12" t="s">
        <v>792</v>
      </c>
      <c r="D328" s="18" t="s">
        <v>4871</v>
      </c>
    </row>
    <row r="329" spans="2:4" ht="28.8">
      <c r="B329" s="12" t="s">
        <v>1903</v>
      </c>
      <c r="C329" s="12" t="s">
        <v>1904</v>
      </c>
      <c r="D329" s="18" t="s">
        <v>4871</v>
      </c>
    </row>
    <row r="330" spans="2:4">
      <c r="B330" s="12" t="s">
        <v>1905</v>
      </c>
      <c r="C330" s="12" t="s">
        <v>1906</v>
      </c>
      <c r="D330" s="18" t="s">
        <v>4871</v>
      </c>
    </row>
    <row r="331" spans="2:4" ht="28.8">
      <c r="B331" s="12" t="s">
        <v>1907</v>
      </c>
      <c r="C331" s="12" t="s">
        <v>1908</v>
      </c>
      <c r="D331" s="18" t="s">
        <v>4871</v>
      </c>
    </row>
    <row r="332" spans="2:4" ht="28.8">
      <c r="B332" s="12" t="s">
        <v>1909</v>
      </c>
      <c r="C332" s="12" t="s">
        <v>1910</v>
      </c>
      <c r="D332" s="18" t="s">
        <v>4871</v>
      </c>
    </row>
    <row r="333" spans="2:4">
      <c r="B333" s="12" t="s">
        <v>1911</v>
      </c>
      <c r="C333" s="12" t="s">
        <v>1912</v>
      </c>
      <c r="D333" s="18" t="s">
        <v>4871</v>
      </c>
    </row>
    <row r="334" spans="2:4" ht="28.8">
      <c r="B334" s="12" t="s">
        <v>1913</v>
      </c>
      <c r="C334" s="12" t="s">
        <v>1914</v>
      </c>
      <c r="D334" s="18" t="s">
        <v>4871</v>
      </c>
    </row>
    <row r="335" spans="2:4" ht="28.8">
      <c r="B335" s="12" t="s">
        <v>1915</v>
      </c>
      <c r="C335" s="12" t="s">
        <v>1916</v>
      </c>
      <c r="D335" s="18" t="s">
        <v>4871</v>
      </c>
    </row>
    <row r="336" spans="2:4" ht="28.8">
      <c r="B336" s="12" t="s">
        <v>1917</v>
      </c>
      <c r="C336" s="12" t="s">
        <v>44</v>
      </c>
      <c r="D336" s="18" t="s">
        <v>4871</v>
      </c>
    </row>
    <row r="337" spans="2:4" ht="28.8">
      <c r="B337" s="12" t="s">
        <v>1918</v>
      </c>
      <c r="C337" s="12" t="s">
        <v>1919</v>
      </c>
      <c r="D337" s="18" t="s">
        <v>4871</v>
      </c>
    </row>
    <row r="338" spans="2:4" ht="28.8">
      <c r="B338" s="12" t="s">
        <v>1920</v>
      </c>
      <c r="C338" s="20" t="s">
        <v>1921</v>
      </c>
      <c r="D338" s="18" t="s">
        <v>4871</v>
      </c>
    </row>
    <row r="339" spans="2:4">
      <c r="B339" s="12" t="s">
        <v>1922</v>
      </c>
      <c r="C339" s="12" t="s">
        <v>1923</v>
      </c>
      <c r="D339" s="18" t="s">
        <v>4871</v>
      </c>
    </row>
    <row r="340" spans="2:4">
      <c r="B340" s="12" t="s">
        <v>1924</v>
      </c>
      <c r="C340" s="12" t="s">
        <v>1925</v>
      </c>
      <c r="D340" s="18" t="s">
        <v>4871</v>
      </c>
    </row>
    <row r="341" spans="2:4">
      <c r="B341" s="12" t="s">
        <v>1926</v>
      </c>
      <c r="C341" s="12" t="s">
        <v>1927</v>
      </c>
      <c r="D341" s="18" t="s">
        <v>4871</v>
      </c>
    </row>
    <row r="342" spans="2:4" ht="28.8">
      <c r="B342" s="12" t="s">
        <v>1928</v>
      </c>
      <c r="C342" s="12" t="s">
        <v>1929</v>
      </c>
      <c r="D342" s="18" t="s">
        <v>4871</v>
      </c>
    </row>
    <row r="343" spans="2:4" ht="28.8">
      <c r="B343" s="12" t="s">
        <v>1930</v>
      </c>
      <c r="C343" s="20" t="s">
        <v>1931</v>
      </c>
      <c r="D343" s="18" t="s">
        <v>4871</v>
      </c>
    </row>
    <row r="344" spans="2:4" ht="28.8">
      <c r="B344" s="12" t="s">
        <v>1932</v>
      </c>
      <c r="C344" s="12" t="s">
        <v>1933</v>
      </c>
      <c r="D344" s="18" t="s">
        <v>4871</v>
      </c>
    </row>
    <row r="345" spans="2:4">
      <c r="B345" s="12" t="s">
        <v>1934</v>
      </c>
      <c r="C345" s="12" t="s">
        <v>1935</v>
      </c>
      <c r="D345" s="18" t="s">
        <v>4871</v>
      </c>
    </row>
    <row r="346" spans="2:4" ht="28.8">
      <c r="B346" s="12" t="s">
        <v>1936</v>
      </c>
      <c r="C346" s="12" t="s">
        <v>1937</v>
      </c>
      <c r="D346" s="18" t="s">
        <v>4871</v>
      </c>
    </row>
    <row r="347" spans="2:4" ht="28.8">
      <c r="B347" s="12" t="s">
        <v>1938</v>
      </c>
      <c r="C347" s="12" t="s">
        <v>1939</v>
      </c>
      <c r="D347" s="18" t="s">
        <v>4871</v>
      </c>
    </row>
    <row r="348" spans="2:4">
      <c r="B348" s="12" t="s">
        <v>1940</v>
      </c>
      <c r="C348" s="12" t="s">
        <v>1941</v>
      </c>
      <c r="D348" s="18" t="s">
        <v>4871</v>
      </c>
    </row>
    <row r="349" spans="2:4" ht="28.8">
      <c r="B349" s="12" t="s">
        <v>1942</v>
      </c>
      <c r="C349" s="12" t="s">
        <v>1943</v>
      </c>
      <c r="D349" s="18" t="s">
        <v>4871</v>
      </c>
    </row>
    <row r="350" spans="2:4">
      <c r="B350" s="12" t="s">
        <v>1944</v>
      </c>
      <c r="C350" s="12" t="s">
        <v>1945</v>
      </c>
      <c r="D350" s="18" t="s">
        <v>4871</v>
      </c>
    </row>
    <row r="351" spans="2:4" ht="28.8">
      <c r="B351" s="12" t="s">
        <v>1946</v>
      </c>
      <c r="C351" s="12" t="s">
        <v>1947</v>
      </c>
      <c r="D351" s="18" t="s">
        <v>4871</v>
      </c>
    </row>
    <row r="352" spans="2:4" ht="28.8">
      <c r="B352" s="12" t="s">
        <v>1948</v>
      </c>
      <c r="C352" s="12" t="s">
        <v>1949</v>
      </c>
      <c r="D352" s="18" t="s">
        <v>4871</v>
      </c>
    </row>
    <row r="353" spans="2:4" ht="28.8">
      <c r="B353" s="12" t="s">
        <v>1950</v>
      </c>
      <c r="C353" s="12" t="s">
        <v>1951</v>
      </c>
      <c r="D353" s="18" t="s">
        <v>4871</v>
      </c>
    </row>
    <row r="354" spans="2:4" ht="28.8">
      <c r="B354" s="12" t="s">
        <v>1952</v>
      </c>
      <c r="C354" s="12" t="s">
        <v>1953</v>
      </c>
      <c r="D354" s="18" t="s">
        <v>4871</v>
      </c>
    </row>
    <row r="355" spans="2:4" ht="28.8">
      <c r="B355" s="12" t="s">
        <v>1954</v>
      </c>
      <c r="C355" s="12" t="s">
        <v>1955</v>
      </c>
      <c r="D355" s="18" t="s">
        <v>4871</v>
      </c>
    </row>
    <row r="356" spans="2:4" ht="28.8">
      <c r="B356" s="12" t="s">
        <v>1956</v>
      </c>
      <c r="C356" s="12" t="s">
        <v>1957</v>
      </c>
      <c r="D356" s="18" t="s">
        <v>4871</v>
      </c>
    </row>
    <row r="357" spans="2:4">
      <c r="B357" s="12" t="s">
        <v>1958</v>
      </c>
      <c r="C357" s="12" t="s">
        <v>1959</v>
      </c>
      <c r="D357" s="18" t="s">
        <v>4871</v>
      </c>
    </row>
    <row r="358" spans="2:4" ht="28.8">
      <c r="B358" s="12" t="s">
        <v>1960</v>
      </c>
      <c r="C358" s="12" t="s">
        <v>1961</v>
      </c>
      <c r="D358" s="18" t="s">
        <v>4871</v>
      </c>
    </row>
    <row r="359" spans="2:4">
      <c r="B359" s="12" t="s">
        <v>1962</v>
      </c>
      <c r="C359" s="12" t="s">
        <v>1963</v>
      </c>
      <c r="D359" s="18" t="s">
        <v>4871</v>
      </c>
    </row>
    <row r="360" spans="2:4" ht="28.8">
      <c r="B360" s="12" t="s">
        <v>1964</v>
      </c>
      <c r="C360" s="12" t="s">
        <v>1965</v>
      </c>
      <c r="D360" s="18" t="s">
        <v>4871</v>
      </c>
    </row>
    <row r="361" spans="2:4" ht="28.8">
      <c r="B361" s="12" t="s">
        <v>1966</v>
      </c>
      <c r="C361" s="12" t="s">
        <v>1967</v>
      </c>
      <c r="D361" s="18" t="s">
        <v>4871</v>
      </c>
    </row>
    <row r="362" spans="2:4">
      <c r="B362" s="12" t="s">
        <v>1968</v>
      </c>
      <c r="C362" s="12" t="s">
        <v>1969</v>
      </c>
      <c r="D362" s="18" t="s">
        <v>4871</v>
      </c>
    </row>
    <row r="363" spans="2:4" ht="72">
      <c r="B363" s="12" t="s">
        <v>1970</v>
      </c>
      <c r="C363" s="12" t="s">
        <v>1971</v>
      </c>
      <c r="D363" s="18" t="s">
        <v>4871</v>
      </c>
    </row>
    <row r="364" spans="2:4" ht="28.8">
      <c r="B364" s="12" t="s">
        <v>1972</v>
      </c>
      <c r="C364" s="12" t="s">
        <v>1973</v>
      </c>
      <c r="D364" s="18" t="s">
        <v>4871</v>
      </c>
    </row>
    <row r="365" spans="2:4">
      <c r="B365" s="12" t="s">
        <v>1974</v>
      </c>
      <c r="C365" s="12" t="s">
        <v>1975</v>
      </c>
      <c r="D365" s="18" t="s">
        <v>4871</v>
      </c>
    </row>
    <row r="366" spans="2:4" ht="28.8">
      <c r="B366" s="12" t="s">
        <v>1976</v>
      </c>
      <c r="C366" s="12" t="s">
        <v>5249</v>
      </c>
      <c r="D366" s="18" t="s">
        <v>4871</v>
      </c>
    </row>
    <row r="367" spans="2:4" ht="28.8">
      <c r="B367" s="12" t="s">
        <v>1977</v>
      </c>
      <c r="C367" s="12" t="s">
        <v>1978</v>
      </c>
      <c r="D367" s="18" t="s">
        <v>4871</v>
      </c>
    </row>
    <row r="368" spans="2:4" ht="28.8">
      <c r="B368" s="12" t="s">
        <v>1979</v>
      </c>
      <c r="C368" s="12" t="s">
        <v>1980</v>
      </c>
      <c r="D368" s="18" t="s">
        <v>4871</v>
      </c>
    </row>
    <row r="369" spans="2:4" ht="43.2">
      <c r="B369" s="12" t="s">
        <v>1981</v>
      </c>
      <c r="C369" s="12" t="s">
        <v>1982</v>
      </c>
      <c r="D369" s="18" t="s">
        <v>4871</v>
      </c>
    </row>
    <row r="370" spans="2:4" ht="28.8">
      <c r="B370" s="12" t="s">
        <v>1983</v>
      </c>
      <c r="C370" s="12" t="s">
        <v>1984</v>
      </c>
      <c r="D370" s="18" t="s">
        <v>4871</v>
      </c>
    </row>
    <row r="371" spans="2:4" ht="28.8">
      <c r="B371" s="12" t="s">
        <v>1985</v>
      </c>
      <c r="C371" s="12" t="s">
        <v>1986</v>
      </c>
      <c r="D371" s="18" t="s">
        <v>4871</v>
      </c>
    </row>
    <row r="372" spans="2:4" ht="28.8">
      <c r="B372" s="12" t="s">
        <v>1987</v>
      </c>
      <c r="C372" s="12" t="s">
        <v>1988</v>
      </c>
      <c r="D372" s="18" t="s">
        <v>4871</v>
      </c>
    </row>
    <row r="373" spans="2:4" ht="28.8">
      <c r="B373" s="12" t="s">
        <v>1989</v>
      </c>
      <c r="C373" s="12" t="s">
        <v>1990</v>
      </c>
      <c r="D373" s="18" t="s">
        <v>4871</v>
      </c>
    </row>
    <row r="374" spans="2:4">
      <c r="B374" s="12" t="s">
        <v>1991</v>
      </c>
      <c r="C374" s="12" t="s">
        <v>1992</v>
      </c>
      <c r="D374" s="18" t="s">
        <v>4871</v>
      </c>
    </row>
    <row r="375" spans="2:4" ht="28.8">
      <c r="B375" s="12" t="s">
        <v>1993</v>
      </c>
      <c r="C375" s="12" t="s">
        <v>1994</v>
      </c>
      <c r="D375" s="18" t="s">
        <v>4871</v>
      </c>
    </row>
    <row r="376" spans="2:4">
      <c r="B376" s="12" t="s">
        <v>1995</v>
      </c>
      <c r="C376" s="12" t="s">
        <v>1996</v>
      </c>
      <c r="D376" s="20"/>
    </row>
    <row r="377" spans="2:4" ht="28.8">
      <c r="B377" s="12" t="s">
        <v>1997</v>
      </c>
      <c r="C377" s="12" t="s">
        <v>1998</v>
      </c>
      <c r="D377" s="18" t="s">
        <v>4871</v>
      </c>
    </row>
    <row r="378" spans="2:4" ht="28.8">
      <c r="B378" s="12" t="s">
        <v>1999</v>
      </c>
      <c r="C378" s="12" t="s">
        <v>2000</v>
      </c>
      <c r="D378" s="18" t="s">
        <v>4871</v>
      </c>
    </row>
    <row r="379" spans="2:4" ht="28.8">
      <c r="B379" s="12" t="s">
        <v>2001</v>
      </c>
      <c r="C379" s="12" t="s">
        <v>2002</v>
      </c>
      <c r="D379" s="18" t="s">
        <v>4871</v>
      </c>
    </row>
    <row r="380" spans="2:4" ht="28.8">
      <c r="B380" s="12" t="s">
        <v>2003</v>
      </c>
      <c r="C380" s="12" t="s">
        <v>2004</v>
      </c>
      <c r="D380" s="18" t="s">
        <v>4871</v>
      </c>
    </row>
    <row r="381" spans="2:4" ht="28.8">
      <c r="B381" s="12" t="s">
        <v>2005</v>
      </c>
      <c r="C381" s="12" t="s">
        <v>2006</v>
      </c>
      <c r="D381" s="18" t="s">
        <v>4871</v>
      </c>
    </row>
    <row r="382" spans="2:4" ht="28.8">
      <c r="B382" s="12" t="s">
        <v>2007</v>
      </c>
      <c r="C382" s="12" t="s">
        <v>2008</v>
      </c>
      <c r="D382" s="18" t="s">
        <v>4871</v>
      </c>
    </row>
    <row r="383" spans="2:4" ht="28.8">
      <c r="B383" s="12" t="s">
        <v>2009</v>
      </c>
      <c r="C383" s="12" t="s">
        <v>5250</v>
      </c>
      <c r="D383" s="18" t="s">
        <v>4871</v>
      </c>
    </row>
    <row r="384" spans="2:4" ht="28.8">
      <c r="B384" s="12" t="s">
        <v>2010</v>
      </c>
      <c r="C384" s="12" t="s">
        <v>2011</v>
      </c>
      <c r="D384" s="18" t="s">
        <v>4871</v>
      </c>
    </row>
    <row r="385" spans="2:4" ht="28.8">
      <c r="B385" s="12" t="s">
        <v>2012</v>
      </c>
      <c r="C385" s="12" t="s">
        <v>2013</v>
      </c>
      <c r="D385" s="18" t="s">
        <v>4871</v>
      </c>
    </row>
    <row r="386" spans="2:4" ht="28.8">
      <c r="B386" s="12" t="s">
        <v>2014</v>
      </c>
      <c r="C386" s="12" t="s">
        <v>2015</v>
      </c>
      <c r="D386" s="18" t="s">
        <v>4871</v>
      </c>
    </row>
    <row r="387" spans="2:4" ht="28.8">
      <c r="B387" s="12" t="s">
        <v>2016</v>
      </c>
      <c r="C387" s="12" t="s">
        <v>2017</v>
      </c>
      <c r="D387" s="18" t="s">
        <v>4871</v>
      </c>
    </row>
    <row r="388" spans="2:4" ht="28.8">
      <c r="B388" s="12" t="s">
        <v>2018</v>
      </c>
      <c r="C388" s="12" t="s">
        <v>2019</v>
      </c>
      <c r="D388" s="18" t="s">
        <v>4871</v>
      </c>
    </row>
    <row r="389" spans="2:4">
      <c r="B389" s="12" t="s">
        <v>2020</v>
      </c>
      <c r="C389" s="12" t="s">
        <v>2021</v>
      </c>
      <c r="D389" s="18" t="s">
        <v>4871</v>
      </c>
    </row>
    <row r="390" spans="2:4" ht="28.8">
      <c r="B390" s="12" t="s">
        <v>2022</v>
      </c>
      <c r="C390" s="12" t="s">
        <v>2023</v>
      </c>
      <c r="D390" s="18" t="s">
        <v>4871</v>
      </c>
    </row>
    <row r="391" spans="2:4" ht="28.8">
      <c r="B391" s="12" t="s">
        <v>2024</v>
      </c>
      <c r="C391" s="12" t="s">
        <v>2025</v>
      </c>
      <c r="D391" s="18" t="s">
        <v>4871</v>
      </c>
    </row>
    <row r="392" spans="2:4" ht="28.8">
      <c r="B392" s="12" t="s">
        <v>2026</v>
      </c>
      <c r="C392" s="12" t="s">
        <v>2027</v>
      </c>
      <c r="D392" s="18" t="s">
        <v>4871</v>
      </c>
    </row>
    <row r="393" spans="2:4" ht="28.8">
      <c r="B393" s="12" t="s">
        <v>2028</v>
      </c>
      <c r="C393" s="12" t="s">
        <v>2029</v>
      </c>
      <c r="D393" s="18" t="s">
        <v>4871</v>
      </c>
    </row>
    <row r="394" spans="2:4" ht="28.8">
      <c r="B394" s="12" t="s">
        <v>2030</v>
      </c>
      <c r="C394" s="12" t="s">
        <v>2031</v>
      </c>
      <c r="D394" s="18" t="s">
        <v>4871</v>
      </c>
    </row>
    <row r="395" spans="2:4" ht="28.8">
      <c r="B395" s="12" t="s">
        <v>2032</v>
      </c>
      <c r="C395" s="12" t="s">
        <v>5251</v>
      </c>
      <c r="D395" s="18" t="s">
        <v>4871</v>
      </c>
    </row>
    <row r="396" spans="2:4">
      <c r="B396" s="12" t="s">
        <v>2033</v>
      </c>
      <c r="C396" s="12" t="s">
        <v>2034</v>
      </c>
      <c r="D396" s="18" t="s">
        <v>4871</v>
      </c>
    </row>
    <row r="397" spans="2:4">
      <c r="B397" s="12" t="s">
        <v>2035</v>
      </c>
      <c r="C397" s="12" t="s">
        <v>1778</v>
      </c>
      <c r="D397" s="18" t="s">
        <v>4871</v>
      </c>
    </row>
    <row r="398" spans="2:4" ht="43.2">
      <c r="B398" s="12" t="s">
        <v>2036</v>
      </c>
      <c r="C398" s="12" t="s">
        <v>2037</v>
      </c>
      <c r="D398" s="18" t="s">
        <v>4871</v>
      </c>
    </row>
    <row r="399" spans="2:4" ht="28.8">
      <c r="B399" s="12" t="s">
        <v>2038</v>
      </c>
      <c r="C399" s="12" t="s">
        <v>2039</v>
      </c>
      <c r="D399" s="18" t="s">
        <v>4871</v>
      </c>
    </row>
    <row r="400" spans="2:4" ht="28.8">
      <c r="B400" s="12" t="s">
        <v>2040</v>
      </c>
      <c r="C400" s="12" t="s">
        <v>2041</v>
      </c>
      <c r="D400" s="18" t="s">
        <v>4871</v>
      </c>
    </row>
    <row r="401" spans="2:4" ht="28.8">
      <c r="B401" s="12" t="s">
        <v>2042</v>
      </c>
      <c r="C401" s="12" t="s">
        <v>2043</v>
      </c>
      <c r="D401" s="18" t="s">
        <v>4871</v>
      </c>
    </row>
    <row r="402" spans="2:4" ht="28.8">
      <c r="B402" s="12" t="s">
        <v>2044</v>
      </c>
      <c r="C402" s="12" t="s">
        <v>2045</v>
      </c>
      <c r="D402" s="18" t="s">
        <v>4871</v>
      </c>
    </row>
    <row r="403" spans="2:4" ht="28.8">
      <c r="B403" s="12" t="s">
        <v>2046</v>
      </c>
      <c r="C403" s="12" t="s">
        <v>2047</v>
      </c>
      <c r="D403" s="18" t="s">
        <v>4871</v>
      </c>
    </row>
    <row r="404" spans="2:4" ht="28.8">
      <c r="B404" s="12" t="s">
        <v>2048</v>
      </c>
      <c r="C404" s="12" t="s">
        <v>1514</v>
      </c>
      <c r="D404" s="18" t="s">
        <v>4871</v>
      </c>
    </row>
    <row r="405" spans="2:4" ht="28.8">
      <c r="B405" s="12" t="s">
        <v>2049</v>
      </c>
      <c r="C405" s="12" t="s">
        <v>2050</v>
      </c>
      <c r="D405" s="18" t="s">
        <v>4871</v>
      </c>
    </row>
    <row r="406" spans="2:4" ht="28.8">
      <c r="B406" s="12" t="s">
        <v>2051</v>
      </c>
      <c r="C406" s="12" t="s">
        <v>2052</v>
      </c>
      <c r="D406" s="18" t="s">
        <v>4871</v>
      </c>
    </row>
    <row r="407" spans="2:4" ht="28.8">
      <c r="B407" s="12" t="s">
        <v>2053</v>
      </c>
      <c r="C407" s="12" t="s">
        <v>2054</v>
      </c>
      <c r="D407" s="18" t="s">
        <v>4871</v>
      </c>
    </row>
    <row r="408" spans="2:4" ht="28.8">
      <c r="B408" s="12" t="s">
        <v>2055</v>
      </c>
      <c r="C408" s="12" t="s">
        <v>2056</v>
      </c>
      <c r="D408" s="18" t="s">
        <v>4871</v>
      </c>
    </row>
    <row r="409" spans="2:4">
      <c r="B409" s="12" t="s">
        <v>2057</v>
      </c>
      <c r="C409" s="12" t="s">
        <v>2058</v>
      </c>
      <c r="D409" s="18" t="s">
        <v>4871</v>
      </c>
    </row>
    <row r="410" spans="2:4">
      <c r="B410" s="12" t="s">
        <v>2059</v>
      </c>
      <c r="C410" s="12" t="s">
        <v>2060</v>
      </c>
      <c r="D410" s="18" t="s">
        <v>4871</v>
      </c>
    </row>
    <row r="411" spans="2:4">
      <c r="B411" s="12" t="s">
        <v>2061</v>
      </c>
      <c r="C411" s="12" t="s">
        <v>1538</v>
      </c>
      <c r="D411" s="18" t="s">
        <v>4871</v>
      </c>
    </row>
    <row r="412" spans="2:4" ht="28.8">
      <c r="B412" s="12" t="s">
        <v>2062</v>
      </c>
      <c r="C412" s="12" t="s">
        <v>2063</v>
      </c>
      <c r="D412" s="18" t="s">
        <v>4871</v>
      </c>
    </row>
    <row r="413" spans="2:4" ht="28.8">
      <c r="B413" s="12" t="s">
        <v>2064</v>
      </c>
      <c r="C413" s="12" t="s">
        <v>2065</v>
      </c>
      <c r="D413" s="18" t="s">
        <v>4871</v>
      </c>
    </row>
    <row r="414" spans="2:4" ht="72">
      <c r="B414" s="12" t="s">
        <v>2066</v>
      </c>
      <c r="C414" s="12" t="s">
        <v>2067</v>
      </c>
      <c r="D414" s="18" t="s">
        <v>4871</v>
      </c>
    </row>
    <row r="415" spans="2:4" ht="28.8">
      <c r="B415" s="12" t="s">
        <v>2068</v>
      </c>
      <c r="C415" s="12" t="s">
        <v>1538</v>
      </c>
      <c r="D415" s="18" t="s">
        <v>4871</v>
      </c>
    </row>
    <row r="416" spans="2:4" ht="43.2">
      <c r="B416" s="12" t="s">
        <v>2069</v>
      </c>
      <c r="C416" s="12" t="s">
        <v>2070</v>
      </c>
      <c r="D416" s="18" t="s">
        <v>4871</v>
      </c>
    </row>
    <row r="417" spans="2:4" ht="28.8">
      <c r="B417" s="12" t="s">
        <v>2071</v>
      </c>
      <c r="C417" s="12" t="s">
        <v>2072</v>
      </c>
      <c r="D417" s="18" t="s">
        <v>4871</v>
      </c>
    </row>
    <row r="418" spans="2:4" ht="28.8">
      <c r="B418" s="12" t="s">
        <v>2073</v>
      </c>
      <c r="C418" s="12" t="s">
        <v>2074</v>
      </c>
      <c r="D418" s="18" t="s">
        <v>4871</v>
      </c>
    </row>
    <row r="419" spans="2:4" ht="72">
      <c r="B419" s="12" t="s">
        <v>2075</v>
      </c>
      <c r="C419" s="12" t="s">
        <v>2076</v>
      </c>
      <c r="D419" s="18" t="s">
        <v>4871</v>
      </c>
    </row>
    <row r="420" spans="2:4" ht="28.8">
      <c r="B420" s="12" t="s">
        <v>2077</v>
      </c>
      <c r="C420" s="12" t="s">
        <v>2078</v>
      </c>
      <c r="D420" s="18" t="s">
        <v>4871</v>
      </c>
    </row>
    <row r="421" spans="2:4">
      <c r="B421" s="12" t="s">
        <v>2079</v>
      </c>
      <c r="C421" s="12" t="s">
        <v>2080</v>
      </c>
      <c r="D421" s="18" t="s">
        <v>4871</v>
      </c>
    </row>
    <row r="422" spans="2:4" ht="28.8">
      <c r="B422" s="12" t="s">
        <v>2081</v>
      </c>
      <c r="C422" s="12" t="s">
        <v>2082</v>
      </c>
      <c r="D422" s="18" t="s">
        <v>4871</v>
      </c>
    </row>
    <row r="423" spans="2:4" ht="28.8">
      <c r="B423" s="12" t="s">
        <v>2083</v>
      </c>
      <c r="C423" s="12" t="s">
        <v>3919</v>
      </c>
      <c r="D423" s="18" t="s">
        <v>4871</v>
      </c>
    </row>
    <row r="424" spans="2:4" ht="57.6">
      <c r="B424" s="12" t="s">
        <v>2084</v>
      </c>
      <c r="C424" s="12" t="s">
        <v>5252</v>
      </c>
      <c r="D424" s="18" t="s">
        <v>4871</v>
      </c>
    </row>
    <row r="425" spans="2:4" ht="28.8">
      <c r="B425" s="12" t="s">
        <v>2085</v>
      </c>
      <c r="C425" s="12" t="s">
        <v>1479</v>
      </c>
      <c r="D425" s="18" t="s">
        <v>4871</v>
      </c>
    </row>
    <row r="426" spans="2:4" ht="43.2">
      <c r="B426" s="12" t="s">
        <v>2086</v>
      </c>
      <c r="C426" s="12" t="s">
        <v>2087</v>
      </c>
      <c r="D426" s="18" t="s">
        <v>4871</v>
      </c>
    </row>
    <row r="427" spans="2:4" ht="28.8">
      <c r="B427" s="12" t="s">
        <v>2088</v>
      </c>
      <c r="C427" s="12" t="s">
        <v>2089</v>
      </c>
      <c r="D427" s="18" t="s">
        <v>4871</v>
      </c>
    </row>
    <row r="428" spans="2:4">
      <c r="B428" s="12" t="s">
        <v>2090</v>
      </c>
      <c r="C428" s="12" t="s">
        <v>2091</v>
      </c>
      <c r="D428" s="18" t="s">
        <v>4871</v>
      </c>
    </row>
    <row r="429" spans="2:4" ht="28.8">
      <c r="B429" s="12" t="s">
        <v>2092</v>
      </c>
      <c r="C429" s="12" t="s">
        <v>2093</v>
      </c>
      <c r="D429" s="18" t="s">
        <v>4871</v>
      </c>
    </row>
    <row r="430" spans="2:4">
      <c r="B430" s="12" t="s">
        <v>2094</v>
      </c>
      <c r="C430" s="12" t="s">
        <v>993</v>
      </c>
      <c r="D430" s="18" t="s">
        <v>4871</v>
      </c>
    </row>
    <row r="431" spans="2:4" ht="28.8">
      <c r="B431" s="12" t="s">
        <v>2095</v>
      </c>
      <c r="C431" s="12" t="s">
        <v>2096</v>
      </c>
      <c r="D431" s="18" t="s">
        <v>4871</v>
      </c>
    </row>
    <row r="432" spans="2:4" ht="28.8">
      <c r="B432" s="12" t="s">
        <v>2097</v>
      </c>
      <c r="C432" s="12" t="s">
        <v>2098</v>
      </c>
      <c r="D432" s="18" t="s">
        <v>4871</v>
      </c>
    </row>
    <row r="433" spans="2:4" ht="28.8">
      <c r="B433" s="12" t="s">
        <v>2099</v>
      </c>
      <c r="C433" s="12" t="s">
        <v>2100</v>
      </c>
      <c r="D433" s="18" t="s">
        <v>4871</v>
      </c>
    </row>
    <row r="434" spans="2:4" ht="28.8">
      <c r="B434" s="12" t="s">
        <v>2101</v>
      </c>
      <c r="C434" s="12" t="s">
        <v>2102</v>
      </c>
      <c r="D434" s="18" t="s">
        <v>4871</v>
      </c>
    </row>
    <row r="435" spans="2:4" ht="28.8">
      <c r="B435" s="12" t="s">
        <v>2103</v>
      </c>
      <c r="C435" s="12" t="s">
        <v>2104</v>
      </c>
      <c r="D435" s="18" t="s">
        <v>4871</v>
      </c>
    </row>
    <row r="436" spans="2:4" ht="43.2">
      <c r="B436" s="12" t="s">
        <v>2105</v>
      </c>
      <c r="C436" s="12" t="s">
        <v>2106</v>
      </c>
      <c r="D436" s="18" t="s">
        <v>4871</v>
      </c>
    </row>
    <row r="437" spans="2:4" ht="43.2">
      <c r="B437" s="16" t="s">
        <v>2107</v>
      </c>
      <c r="C437" s="16" t="s">
        <v>2108</v>
      </c>
      <c r="D437" s="19" t="s">
        <v>4871</v>
      </c>
    </row>
    <row r="438" spans="2:4">
      <c r="B438" s="31" t="s">
        <v>2109</v>
      </c>
      <c r="C438" s="39" t="s">
        <v>2110</v>
      </c>
      <c r="D438" s="47" t="s">
        <v>4871</v>
      </c>
    </row>
    <row r="439" spans="2:4" ht="28.8">
      <c r="B439" s="31" t="s">
        <v>2111</v>
      </c>
      <c r="C439" s="39" t="s">
        <v>2112</v>
      </c>
      <c r="D439" s="47" t="s">
        <v>4871</v>
      </c>
    </row>
    <row r="440" spans="2:4">
      <c r="B440" s="31" t="s">
        <v>2113</v>
      </c>
      <c r="C440" s="39" t="s">
        <v>2114</v>
      </c>
      <c r="D440" s="39"/>
    </row>
    <row r="441" spans="2:4">
      <c r="B441" s="31" t="s">
        <v>2115</v>
      </c>
      <c r="C441" s="39" t="s">
        <v>2116</v>
      </c>
      <c r="D441" s="47" t="s">
        <v>4871</v>
      </c>
    </row>
    <row r="442" spans="2:4">
      <c r="B442" s="31" t="s">
        <v>2117</v>
      </c>
      <c r="C442" s="39" t="s">
        <v>2118</v>
      </c>
      <c r="D442" s="47" t="s">
        <v>4871</v>
      </c>
    </row>
    <row r="443" spans="2:4" ht="28.8">
      <c r="B443" s="31" t="s">
        <v>2119</v>
      </c>
      <c r="C443" s="39" t="s">
        <v>2120</v>
      </c>
      <c r="D443" s="47" t="s">
        <v>4871</v>
      </c>
    </row>
    <row r="444" spans="2:4">
      <c r="B444" s="31" t="s">
        <v>2121</v>
      </c>
      <c r="C444" s="39" t="s">
        <v>2122</v>
      </c>
      <c r="D444" s="47" t="s">
        <v>4871</v>
      </c>
    </row>
    <row r="445" spans="2:4">
      <c r="B445" s="31" t="s">
        <v>2123</v>
      </c>
      <c r="C445" s="39" t="s">
        <v>2124</v>
      </c>
      <c r="D445" s="47" t="s">
        <v>4871</v>
      </c>
    </row>
    <row r="446" spans="2:4">
      <c r="B446" s="31" t="s">
        <v>2125</v>
      </c>
      <c r="C446" s="39" t="s">
        <v>2126</v>
      </c>
      <c r="D446" s="47" t="s">
        <v>4871</v>
      </c>
    </row>
    <row r="447" spans="2:4">
      <c r="B447" s="31" t="s">
        <v>2127</v>
      </c>
      <c r="C447" s="39" t="s">
        <v>2128</v>
      </c>
      <c r="D447" s="47" t="s">
        <v>4871</v>
      </c>
    </row>
    <row r="448" spans="2:4">
      <c r="B448" s="31" t="s">
        <v>2129</v>
      </c>
      <c r="C448" s="39" t="s">
        <v>2130</v>
      </c>
      <c r="D448" s="47" t="s">
        <v>4871</v>
      </c>
    </row>
    <row r="449" spans="2:4" ht="28.8">
      <c r="B449" s="31" t="s">
        <v>2131</v>
      </c>
      <c r="C449" s="39" t="s">
        <v>2132</v>
      </c>
      <c r="D449" s="47" t="s">
        <v>4871</v>
      </c>
    </row>
    <row r="450" spans="2:4">
      <c r="B450" s="31" t="s">
        <v>2133</v>
      </c>
      <c r="C450" s="39" t="s">
        <v>2134</v>
      </c>
      <c r="D450" s="47" t="s">
        <v>4871</v>
      </c>
    </row>
    <row r="451" spans="2:4" ht="43.2">
      <c r="B451" s="31" t="s">
        <v>2135</v>
      </c>
      <c r="C451" s="39" t="s">
        <v>2136</v>
      </c>
      <c r="D451" s="47" t="s">
        <v>4871</v>
      </c>
    </row>
    <row r="452" spans="2:4">
      <c r="B452" s="31" t="s">
        <v>2137</v>
      </c>
      <c r="C452" s="39" t="s">
        <v>2138</v>
      </c>
      <c r="D452" s="47" t="s">
        <v>4871</v>
      </c>
    </row>
    <row r="453" spans="2:4">
      <c r="B453" s="31" t="s">
        <v>2139</v>
      </c>
      <c r="C453" s="39" t="s">
        <v>2140</v>
      </c>
      <c r="D453" s="39"/>
    </row>
    <row r="454" spans="2:4">
      <c r="B454" s="31" t="s">
        <v>2141</v>
      </c>
      <c r="C454" s="39" t="s">
        <v>2142</v>
      </c>
      <c r="D454" s="47" t="s">
        <v>4871</v>
      </c>
    </row>
    <row r="455" spans="2:4">
      <c r="B455" s="31" t="s">
        <v>2143</v>
      </c>
      <c r="C455" s="39" t="s">
        <v>2144</v>
      </c>
      <c r="D455" s="47" t="s">
        <v>4871</v>
      </c>
    </row>
    <row r="456" spans="2:4">
      <c r="B456" s="31" t="s">
        <v>2145</v>
      </c>
      <c r="C456" s="39" t="s">
        <v>2146</v>
      </c>
      <c r="D456" s="47" t="s">
        <v>4871</v>
      </c>
    </row>
    <row r="457" spans="2:4" ht="28.8">
      <c r="B457" s="31" t="s">
        <v>2147</v>
      </c>
      <c r="C457" s="39" t="s">
        <v>2148</v>
      </c>
      <c r="D457" s="47" t="s">
        <v>4871</v>
      </c>
    </row>
    <row r="458" spans="2:4">
      <c r="B458" s="31" t="s">
        <v>2149</v>
      </c>
      <c r="C458" s="39" t="s">
        <v>2150</v>
      </c>
      <c r="D458" s="47" t="s">
        <v>4871</v>
      </c>
    </row>
    <row r="459" spans="2:4" ht="28.8">
      <c r="B459" s="31" t="s">
        <v>2151</v>
      </c>
      <c r="C459" s="39" t="s">
        <v>2152</v>
      </c>
      <c r="D459" s="39"/>
    </row>
    <row r="460" spans="2:4">
      <c r="B460" s="31" t="s">
        <v>2153</v>
      </c>
      <c r="C460" s="39" t="s">
        <v>2154</v>
      </c>
      <c r="D460" s="47" t="s">
        <v>4871</v>
      </c>
    </row>
    <row r="461" spans="2:4">
      <c r="B461" s="31" t="s">
        <v>2155</v>
      </c>
      <c r="C461" s="39" t="s">
        <v>2156</v>
      </c>
      <c r="D461" s="47" t="s">
        <v>4871</v>
      </c>
    </row>
    <row r="462" spans="2:4">
      <c r="B462" s="31" t="s">
        <v>2157</v>
      </c>
      <c r="C462" s="39" t="s">
        <v>2158</v>
      </c>
      <c r="D462" s="47" t="s">
        <v>4871</v>
      </c>
    </row>
    <row r="463" spans="2:4">
      <c r="B463" s="31" t="s">
        <v>2159</v>
      </c>
      <c r="C463" s="39" t="s">
        <v>2160</v>
      </c>
      <c r="D463" s="47" t="s">
        <v>4871</v>
      </c>
    </row>
    <row r="464" spans="2:4">
      <c r="B464" s="31" t="s">
        <v>2161</v>
      </c>
      <c r="C464" s="39" t="s">
        <v>2162</v>
      </c>
      <c r="D464" s="47" t="s">
        <v>4871</v>
      </c>
    </row>
    <row r="465" spans="2:4">
      <c r="B465" s="31" t="s">
        <v>2163</v>
      </c>
      <c r="C465" s="39" t="s">
        <v>2164</v>
      </c>
      <c r="D465" s="48"/>
    </row>
    <row r="466" spans="2:4">
      <c r="B466" s="31" t="s">
        <v>2165</v>
      </c>
      <c r="C466" s="39" t="s">
        <v>2166</v>
      </c>
      <c r="D466" s="47" t="s">
        <v>4871</v>
      </c>
    </row>
    <row r="467" spans="2:4">
      <c r="B467" s="31" t="s">
        <v>2167</v>
      </c>
      <c r="C467" s="39" t="s">
        <v>2168</v>
      </c>
      <c r="D467" s="47" t="s">
        <v>4871</v>
      </c>
    </row>
    <row r="468" spans="2:4">
      <c r="B468" s="31" t="s">
        <v>2169</v>
      </c>
      <c r="C468" s="39" t="s">
        <v>2170</v>
      </c>
      <c r="D468" s="47" t="s">
        <v>4871</v>
      </c>
    </row>
    <row r="469" spans="2:4">
      <c r="B469" s="31" t="s">
        <v>2171</v>
      </c>
      <c r="C469" s="39" t="s">
        <v>2172</v>
      </c>
      <c r="D469" s="47" t="s">
        <v>4871</v>
      </c>
    </row>
    <row r="470" spans="2:4">
      <c r="B470" s="31" t="s">
        <v>2173</v>
      </c>
      <c r="C470" s="39" t="s">
        <v>1149</v>
      </c>
      <c r="D470" s="47" t="s">
        <v>4871</v>
      </c>
    </row>
    <row r="471" spans="2:4">
      <c r="B471" s="31" t="s">
        <v>2174</v>
      </c>
      <c r="C471" s="39" t="s">
        <v>2175</v>
      </c>
      <c r="D471" s="47" t="s">
        <v>4871</v>
      </c>
    </row>
    <row r="472" spans="2:4" ht="28.8">
      <c r="B472" s="31" t="s">
        <v>2176</v>
      </c>
      <c r="C472" s="39" t="s">
        <v>2177</v>
      </c>
      <c r="D472" s="47" t="s">
        <v>4871</v>
      </c>
    </row>
    <row r="473" spans="2:4">
      <c r="B473" s="31" t="s">
        <v>2178</v>
      </c>
      <c r="C473" s="39" t="s">
        <v>2179</v>
      </c>
      <c r="D473" s="47" t="s">
        <v>4871</v>
      </c>
    </row>
    <row r="474" spans="2:4">
      <c r="B474" s="31" t="s">
        <v>2180</v>
      </c>
      <c r="C474" s="39" t="s">
        <v>2181</v>
      </c>
      <c r="D474" s="47" t="s">
        <v>4871</v>
      </c>
    </row>
    <row r="475" spans="2:4">
      <c r="B475" s="31" t="s">
        <v>2182</v>
      </c>
      <c r="C475" s="39" t="s">
        <v>2183</v>
      </c>
      <c r="D475" s="47" t="s">
        <v>4871</v>
      </c>
    </row>
    <row r="476" spans="2:4" ht="28.8">
      <c r="B476" s="31" t="s">
        <v>2184</v>
      </c>
      <c r="C476" s="39" t="s">
        <v>2185</v>
      </c>
      <c r="D476" s="47" t="s">
        <v>4871</v>
      </c>
    </row>
    <row r="477" spans="2:4">
      <c r="B477" s="31" t="s">
        <v>2186</v>
      </c>
      <c r="C477" s="39" t="s">
        <v>2187</v>
      </c>
      <c r="D477" s="47" t="s">
        <v>4871</v>
      </c>
    </row>
    <row r="478" spans="2:4">
      <c r="B478" s="31" t="s">
        <v>2188</v>
      </c>
      <c r="C478" s="39" t="s">
        <v>2189</v>
      </c>
      <c r="D478" s="47" t="s">
        <v>4871</v>
      </c>
    </row>
    <row r="479" spans="2:4">
      <c r="B479" s="31" t="s">
        <v>2190</v>
      </c>
      <c r="C479" s="39" t="s">
        <v>1265</v>
      </c>
      <c r="D479" s="47" t="s">
        <v>4871</v>
      </c>
    </row>
    <row r="480" spans="2:4">
      <c r="B480" s="31" t="s">
        <v>2191</v>
      </c>
      <c r="C480" s="39" t="s">
        <v>2192</v>
      </c>
      <c r="D480" s="47" t="s">
        <v>4871</v>
      </c>
    </row>
    <row r="481" spans="2:4">
      <c r="B481" s="31" t="s">
        <v>2193</v>
      </c>
      <c r="C481" s="39" t="s">
        <v>2194</v>
      </c>
      <c r="D481" s="47" t="s">
        <v>4871</v>
      </c>
    </row>
    <row r="482" spans="2:4">
      <c r="B482" s="31" t="s">
        <v>1208</v>
      </c>
      <c r="C482" s="39" t="s">
        <v>42</v>
      </c>
      <c r="D482" s="47" t="s">
        <v>4871</v>
      </c>
    </row>
    <row r="483" spans="2:4">
      <c r="B483" s="31" t="s">
        <v>1209</v>
      </c>
      <c r="C483" s="39" t="s">
        <v>48</v>
      </c>
      <c r="D483" s="47" t="s">
        <v>4871</v>
      </c>
    </row>
    <row r="484" spans="2:4">
      <c r="B484" s="31" t="s">
        <v>2195</v>
      </c>
      <c r="C484" s="39" t="s">
        <v>2196</v>
      </c>
      <c r="D484" s="47" t="s">
        <v>4871</v>
      </c>
    </row>
    <row r="485" spans="2:4">
      <c r="B485" s="31" t="s">
        <v>1211</v>
      </c>
      <c r="C485" s="39" t="s">
        <v>2197</v>
      </c>
      <c r="D485" s="47" t="s">
        <v>4871</v>
      </c>
    </row>
    <row r="486" spans="2:4">
      <c r="B486" s="31" t="s">
        <v>1213</v>
      </c>
      <c r="C486" s="39" t="s">
        <v>125</v>
      </c>
      <c r="D486" s="47" t="s">
        <v>4871</v>
      </c>
    </row>
    <row r="487" spans="2:4">
      <c r="B487" s="31" t="s">
        <v>2198</v>
      </c>
      <c r="C487" s="39" t="s">
        <v>2199</v>
      </c>
      <c r="D487" s="47" t="s">
        <v>4871</v>
      </c>
    </row>
    <row r="488" spans="2:4" ht="28.8">
      <c r="B488" s="31" t="s">
        <v>2200</v>
      </c>
      <c r="C488" s="39" t="s">
        <v>2201</v>
      </c>
      <c r="D488" s="47" t="s">
        <v>4871</v>
      </c>
    </row>
    <row r="489" spans="2:4">
      <c r="B489" s="31" t="s">
        <v>2202</v>
      </c>
      <c r="C489" s="39" t="s">
        <v>2203</v>
      </c>
      <c r="D489" s="47" t="s">
        <v>4871</v>
      </c>
    </row>
    <row r="490" spans="2:4" ht="57.6">
      <c r="B490" s="31" t="s">
        <v>2204</v>
      </c>
      <c r="C490" s="39" t="s">
        <v>2205</v>
      </c>
      <c r="D490" s="47" t="s">
        <v>4871</v>
      </c>
    </row>
    <row r="491" spans="2:4">
      <c r="B491" s="31" t="s">
        <v>2206</v>
      </c>
      <c r="C491" s="39" t="s">
        <v>2207</v>
      </c>
      <c r="D491" s="47" t="s">
        <v>4871</v>
      </c>
    </row>
    <row r="492" spans="2:4">
      <c r="B492" s="31" t="s">
        <v>2208</v>
      </c>
      <c r="C492" s="39" t="s">
        <v>2209</v>
      </c>
      <c r="D492" s="47" t="s">
        <v>4871</v>
      </c>
    </row>
    <row r="493" spans="2:4">
      <c r="B493" s="31" t="s">
        <v>2210</v>
      </c>
      <c r="C493" s="39" t="s">
        <v>2211</v>
      </c>
      <c r="D493" s="47" t="s">
        <v>4871</v>
      </c>
    </row>
    <row r="494" spans="2:4">
      <c r="B494" s="31" t="s">
        <v>2212</v>
      </c>
      <c r="C494" s="39" t="s">
        <v>2213</v>
      </c>
      <c r="D494" s="47" t="s">
        <v>4871</v>
      </c>
    </row>
    <row r="495" spans="2:4">
      <c r="B495" s="31" t="s">
        <v>2214</v>
      </c>
      <c r="C495" s="39" t="s">
        <v>1818</v>
      </c>
      <c r="D495" s="47" t="s">
        <v>4871</v>
      </c>
    </row>
    <row r="496" spans="2:4">
      <c r="B496" s="31" t="s">
        <v>2215</v>
      </c>
      <c r="C496" s="39" t="s">
        <v>2216</v>
      </c>
      <c r="D496" s="47" t="s">
        <v>4871</v>
      </c>
    </row>
    <row r="497" spans="2:4">
      <c r="B497" s="31" t="s">
        <v>2217</v>
      </c>
      <c r="C497" s="39" t="s">
        <v>2218</v>
      </c>
      <c r="D497" s="47" t="s">
        <v>4871</v>
      </c>
    </row>
    <row r="498" spans="2:4">
      <c r="B498" s="31" t="s">
        <v>2219</v>
      </c>
      <c r="C498" s="39" t="s">
        <v>2220</v>
      </c>
      <c r="D498" s="47" t="s">
        <v>4871</v>
      </c>
    </row>
    <row r="499" spans="2:4">
      <c r="B499" s="31" t="s">
        <v>2221</v>
      </c>
      <c r="C499" s="39" t="s">
        <v>2222</v>
      </c>
      <c r="D499" s="39"/>
    </row>
    <row r="500" spans="2:4">
      <c r="B500" s="31" t="s">
        <v>2223</v>
      </c>
      <c r="C500" s="39" t="s">
        <v>2224</v>
      </c>
      <c r="D500" s="47" t="s">
        <v>4871</v>
      </c>
    </row>
    <row r="501" spans="2:4">
      <c r="B501" s="31" t="s">
        <v>2225</v>
      </c>
      <c r="C501" s="39" t="s">
        <v>2226</v>
      </c>
      <c r="D501" s="47" t="s">
        <v>4871</v>
      </c>
    </row>
    <row r="502" spans="2:4">
      <c r="B502" s="31" t="s">
        <v>2227</v>
      </c>
      <c r="C502" s="39" t="s">
        <v>5253</v>
      </c>
      <c r="D502" s="47" t="s">
        <v>4871</v>
      </c>
    </row>
    <row r="503" spans="2:4">
      <c r="B503" s="31" t="s">
        <v>2228</v>
      </c>
      <c r="C503" s="39" t="s">
        <v>2229</v>
      </c>
      <c r="D503" s="47" t="s">
        <v>4871</v>
      </c>
    </row>
    <row r="504" spans="2:4">
      <c r="B504" s="31" t="s">
        <v>2230</v>
      </c>
      <c r="C504" s="39" t="s">
        <v>2231</v>
      </c>
      <c r="D504" s="47" t="s">
        <v>4871</v>
      </c>
    </row>
    <row r="505" spans="2:4">
      <c r="B505" s="31" t="s">
        <v>2232</v>
      </c>
      <c r="C505" s="39" t="s">
        <v>448</v>
      </c>
      <c r="D505" s="47" t="s">
        <v>4871</v>
      </c>
    </row>
    <row r="506" spans="2:4">
      <c r="B506" s="31" t="s">
        <v>2233</v>
      </c>
      <c r="C506" s="39" t="s">
        <v>2234</v>
      </c>
      <c r="D506" s="47" t="s">
        <v>4871</v>
      </c>
    </row>
    <row r="507" spans="2:4">
      <c r="B507" s="31" t="s">
        <v>2235</v>
      </c>
      <c r="C507" s="39" t="s">
        <v>2236</v>
      </c>
      <c r="D507" s="47" t="s">
        <v>4871</v>
      </c>
    </row>
    <row r="508" spans="2:4" ht="86.4">
      <c r="B508" s="31" t="s">
        <v>2237</v>
      </c>
      <c r="C508" s="39" t="s">
        <v>6018</v>
      </c>
      <c r="D508" s="47" t="s">
        <v>4871</v>
      </c>
    </row>
    <row r="509" spans="2:4">
      <c r="B509" s="31" t="s">
        <v>2238</v>
      </c>
      <c r="C509" s="39" t="s">
        <v>969</v>
      </c>
      <c r="D509" s="47" t="s">
        <v>4871</v>
      </c>
    </row>
    <row r="510" spans="2:4">
      <c r="B510" s="31" t="s">
        <v>2239</v>
      </c>
      <c r="C510" s="39" t="s">
        <v>2240</v>
      </c>
      <c r="D510" s="47" t="s">
        <v>4871</v>
      </c>
    </row>
    <row r="511" spans="2:4">
      <c r="B511" s="31" t="s">
        <v>2241</v>
      </c>
      <c r="C511" s="39" t="s">
        <v>2242</v>
      </c>
      <c r="D511" s="47" t="s">
        <v>4871</v>
      </c>
    </row>
    <row r="512" spans="2:4">
      <c r="B512" s="31" t="s">
        <v>2243</v>
      </c>
      <c r="C512" s="39" t="s">
        <v>1277</v>
      </c>
      <c r="D512" s="48"/>
    </row>
    <row r="513" spans="2:4">
      <c r="B513" s="31" t="s">
        <v>2244</v>
      </c>
      <c r="C513" s="39" t="s">
        <v>2245</v>
      </c>
      <c r="D513" s="47" t="s">
        <v>4871</v>
      </c>
    </row>
    <row r="514" spans="2:4">
      <c r="B514" s="31" t="s">
        <v>2246</v>
      </c>
      <c r="C514" s="39" t="s">
        <v>2247</v>
      </c>
      <c r="D514" s="47" t="s">
        <v>4871</v>
      </c>
    </row>
    <row r="515" spans="2:4">
      <c r="B515" s="31" t="s">
        <v>2248</v>
      </c>
      <c r="C515" s="39" t="s">
        <v>2249</v>
      </c>
      <c r="D515" s="47" t="s">
        <v>4871</v>
      </c>
    </row>
    <row r="516" spans="2:4">
      <c r="B516" s="31" t="s">
        <v>2250</v>
      </c>
      <c r="C516" s="39" t="s">
        <v>2251</v>
      </c>
      <c r="D516" s="47" t="s">
        <v>4871</v>
      </c>
    </row>
    <row r="517" spans="2:4">
      <c r="B517" s="31" t="s">
        <v>2252</v>
      </c>
      <c r="C517" s="39" t="s">
        <v>2253</v>
      </c>
      <c r="D517" s="48"/>
    </row>
    <row r="518" spans="2:4">
      <c r="B518" s="31" t="s">
        <v>2254</v>
      </c>
      <c r="C518" s="39" t="s">
        <v>2255</v>
      </c>
      <c r="D518" s="48"/>
    </row>
    <row r="519" spans="2:4">
      <c r="B519" s="31" t="s">
        <v>2256</v>
      </c>
      <c r="C519" s="39" t="s">
        <v>2257</v>
      </c>
      <c r="D519" s="48"/>
    </row>
    <row r="520" spans="2:4" ht="43.2">
      <c r="B520" s="31" t="s">
        <v>2258</v>
      </c>
      <c r="C520" s="39" t="s">
        <v>2259</v>
      </c>
      <c r="D520" s="47" t="s">
        <v>4871</v>
      </c>
    </row>
    <row r="521" spans="2:4">
      <c r="B521" s="31" t="s">
        <v>2260</v>
      </c>
      <c r="C521" s="39" t="s">
        <v>2261</v>
      </c>
      <c r="D521" s="47" t="s">
        <v>4871</v>
      </c>
    </row>
    <row r="522" spans="2:4">
      <c r="B522" s="31" t="s">
        <v>2262</v>
      </c>
      <c r="C522" s="39" t="s">
        <v>2263</v>
      </c>
      <c r="D522" s="47" t="s">
        <v>4871</v>
      </c>
    </row>
    <row r="523" spans="2:4">
      <c r="B523" s="31" t="s">
        <v>2264</v>
      </c>
      <c r="C523" s="39" t="s">
        <v>2265</v>
      </c>
      <c r="D523" s="47" t="s">
        <v>4871</v>
      </c>
    </row>
    <row r="524" spans="2:4" ht="28.8">
      <c r="B524" s="31" t="s">
        <v>2266</v>
      </c>
      <c r="C524" s="39" t="s">
        <v>2267</v>
      </c>
      <c r="D524" s="47" t="s">
        <v>4871</v>
      </c>
    </row>
    <row r="525" spans="2:4">
      <c r="B525" s="31" t="s">
        <v>2268</v>
      </c>
      <c r="C525" s="39" t="s">
        <v>2269</v>
      </c>
      <c r="D525" s="47" t="s">
        <v>4871</v>
      </c>
    </row>
    <row r="526" spans="2:4" ht="28.8">
      <c r="B526" s="31" t="s">
        <v>2270</v>
      </c>
      <c r="C526" s="39" t="s">
        <v>2271</v>
      </c>
      <c r="D526" s="47" t="s">
        <v>4871</v>
      </c>
    </row>
    <row r="527" spans="2:4">
      <c r="B527" s="31" t="s">
        <v>2272</v>
      </c>
      <c r="C527" s="39" t="s">
        <v>2273</v>
      </c>
      <c r="D527" s="47" t="s">
        <v>4871</v>
      </c>
    </row>
    <row r="528" spans="2:4">
      <c r="B528" s="31" t="s">
        <v>2274</v>
      </c>
      <c r="C528" s="39" t="s">
        <v>2275</v>
      </c>
      <c r="D528" s="47" t="s">
        <v>4871</v>
      </c>
    </row>
    <row r="529" spans="2:4">
      <c r="B529" s="31" t="s">
        <v>2276</v>
      </c>
      <c r="C529" s="39" t="s">
        <v>2277</v>
      </c>
      <c r="D529" s="47" t="s">
        <v>4871</v>
      </c>
    </row>
    <row r="530" spans="2:4">
      <c r="B530" s="31" t="s">
        <v>2278</v>
      </c>
      <c r="C530" s="39" t="s">
        <v>2279</v>
      </c>
      <c r="D530" s="47" t="s">
        <v>4871</v>
      </c>
    </row>
    <row r="531" spans="2:4">
      <c r="B531" s="31" t="s">
        <v>2280</v>
      </c>
      <c r="C531" s="39" t="s">
        <v>2281</v>
      </c>
      <c r="D531" s="47" t="s">
        <v>4871</v>
      </c>
    </row>
    <row r="532" spans="2:4">
      <c r="B532" s="31" t="s">
        <v>2282</v>
      </c>
      <c r="C532" s="39" t="s">
        <v>2283</v>
      </c>
      <c r="D532" s="47" t="s">
        <v>4871</v>
      </c>
    </row>
    <row r="533" spans="2:4">
      <c r="B533" s="31" t="s">
        <v>2284</v>
      </c>
      <c r="C533" s="39" t="s">
        <v>2285</v>
      </c>
      <c r="D533" s="47" t="s">
        <v>4871</v>
      </c>
    </row>
    <row r="534" spans="2:4">
      <c r="B534" s="31" t="s">
        <v>2286</v>
      </c>
      <c r="C534" s="39" t="s">
        <v>1227</v>
      </c>
      <c r="D534" s="47" t="s">
        <v>4871</v>
      </c>
    </row>
    <row r="535" spans="2:4">
      <c r="B535" s="31" t="s">
        <v>2287</v>
      </c>
      <c r="C535" s="39" t="s">
        <v>2288</v>
      </c>
      <c r="D535" s="47" t="s">
        <v>4871</v>
      </c>
    </row>
    <row r="536" spans="2:4">
      <c r="B536" s="31" t="s">
        <v>2289</v>
      </c>
      <c r="C536" s="39" t="s">
        <v>2290</v>
      </c>
      <c r="D536" s="47" t="s">
        <v>4871</v>
      </c>
    </row>
    <row r="537" spans="2:4">
      <c r="B537" s="31" t="s">
        <v>2291</v>
      </c>
      <c r="C537" s="39" t="s">
        <v>2292</v>
      </c>
      <c r="D537" s="47" t="s">
        <v>4871</v>
      </c>
    </row>
    <row r="538" spans="2:4">
      <c r="B538" s="31" t="s">
        <v>2293</v>
      </c>
      <c r="C538" s="39" t="s">
        <v>2294</v>
      </c>
      <c r="D538" s="39"/>
    </row>
    <row r="539" spans="2:4">
      <c r="B539" s="31" t="s">
        <v>2295</v>
      </c>
      <c r="C539" s="39" t="s">
        <v>2296</v>
      </c>
      <c r="D539" s="47" t="s">
        <v>4871</v>
      </c>
    </row>
    <row r="540" spans="2:4">
      <c r="B540" s="31" t="s">
        <v>2297</v>
      </c>
      <c r="C540" s="39" t="s">
        <v>2298</v>
      </c>
      <c r="D540" s="47" t="s">
        <v>4871</v>
      </c>
    </row>
    <row r="541" spans="2:4">
      <c r="B541" s="31" t="s">
        <v>2299</v>
      </c>
      <c r="C541" s="39" t="s">
        <v>2298</v>
      </c>
      <c r="D541" s="47" t="s">
        <v>4871</v>
      </c>
    </row>
    <row r="542" spans="2:4">
      <c r="B542" s="31" t="s">
        <v>2300</v>
      </c>
      <c r="C542" s="39" t="s">
        <v>5254</v>
      </c>
      <c r="D542" s="47" t="s">
        <v>4871</v>
      </c>
    </row>
    <row r="543" spans="2:4" ht="72">
      <c r="B543" s="31" t="s">
        <v>2301</v>
      </c>
      <c r="C543" s="39" t="s">
        <v>2302</v>
      </c>
      <c r="D543" s="47" t="s">
        <v>4871</v>
      </c>
    </row>
    <row r="544" spans="2:4">
      <c r="B544" s="31" t="s">
        <v>2303</v>
      </c>
      <c r="C544" s="39" t="s">
        <v>2304</v>
      </c>
      <c r="D544" s="47" t="s">
        <v>4871</v>
      </c>
    </row>
    <row r="545" spans="2:4">
      <c r="B545" s="31" t="s">
        <v>2305</v>
      </c>
      <c r="C545" s="39" t="s">
        <v>2306</v>
      </c>
      <c r="D545" s="47" t="s">
        <v>4871</v>
      </c>
    </row>
    <row r="546" spans="2:4" ht="72">
      <c r="B546" s="31" t="s">
        <v>2307</v>
      </c>
      <c r="C546" s="39" t="s">
        <v>2308</v>
      </c>
      <c r="D546" s="47" t="s">
        <v>4871</v>
      </c>
    </row>
    <row r="547" spans="2:4">
      <c r="B547" s="31" t="s">
        <v>2309</v>
      </c>
      <c r="C547" s="39" t="s">
        <v>2310</v>
      </c>
      <c r="D547" s="47" t="s">
        <v>4871</v>
      </c>
    </row>
    <row r="548" spans="2:4">
      <c r="B548" s="31" t="s">
        <v>358</v>
      </c>
      <c r="C548" s="39" t="s">
        <v>359</v>
      </c>
      <c r="D548" s="47" t="s">
        <v>4871</v>
      </c>
    </row>
    <row r="549" spans="2:4">
      <c r="B549" s="31" t="s">
        <v>360</v>
      </c>
      <c r="C549" s="39" t="s">
        <v>361</v>
      </c>
      <c r="D549" s="47" t="s">
        <v>4871</v>
      </c>
    </row>
    <row r="550" spans="2:4">
      <c r="B550" s="31" t="s">
        <v>538</v>
      </c>
      <c r="C550" s="39" t="s">
        <v>539</v>
      </c>
      <c r="D550" s="47" t="s">
        <v>4871</v>
      </c>
    </row>
    <row r="551" spans="2:4">
      <c r="B551" s="31" t="s">
        <v>2311</v>
      </c>
      <c r="C551" s="39" t="s">
        <v>1308</v>
      </c>
      <c r="D551" s="47" t="s">
        <v>4871</v>
      </c>
    </row>
    <row r="552" spans="2:4">
      <c r="B552" s="31" t="s">
        <v>2312</v>
      </c>
      <c r="C552" s="39" t="s">
        <v>2313</v>
      </c>
      <c r="D552" s="39"/>
    </row>
    <row r="553" spans="2:4">
      <c r="B553" s="31" t="s">
        <v>2314</v>
      </c>
      <c r="C553" s="39" t="s">
        <v>5255</v>
      </c>
      <c r="D553" s="47" t="s">
        <v>4871</v>
      </c>
    </row>
    <row r="554" spans="2:4">
      <c r="B554" s="31" t="s">
        <v>2315</v>
      </c>
      <c r="C554" s="39" t="s">
        <v>1277</v>
      </c>
      <c r="D554" s="39"/>
    </row>
    <row r="555" spans="2:4">
      <c r="B555" s="31" t="s">
        <v>2316</v>
      </c>
      <c r="C555" s="39" t="s">
        <v>2317</v>
      </c>
      <c r="D555" s="47" t="s">
        <v>4871</v>
      </c>
    </row>
    <row r="556" spans="2:4">
      <c r="B556" s="31" t="s">
        <v>2318</v>
      </c>
      <c r="C556" s="39" t="s">
        <v>2319</v>
      </c>
      <c r="D556" s="47" t="s">
        <v>4871</v>
      </c>
    </row>
    <row r="557" spans="2:4" ht="28.8">
      <c r="B557" s="31" t="s">
        <v>2320</v>
      </c>
      <c r="C557" s="39" t="s">
        <v>2321</v>
      </c>
      <c r="D557" s="47" t="s">
        <v>4871</v>
      </c>
    </row>
    <row r="558" spans="2:4">
      <c r="B558" s="31" t="s">
        <v>2322</v>
      </c>
      <c r="C558" s="39" t="s">
        <v>2323</v>
      </c>
      <c r="D558" s="47" t="s">
        <v>4871</v>
      </c>
    </row>
    <row r="559" spans="2:4">
      <c r="B559" s="31" t="s">
        <v>2324</v>
      </c>
      <c r="C559" s="39" t="s">
        <v>2325</v>
      </c>
      <c r="D559" s="47" t="s">
        <v>4871</v>
      </c>
    </row>
    <row r="560" spans="2:4">
      <c r="B560" s="31" t="s">
        <v>2326</v>
      </c>
      <c r="C560" s="39" t="s">
        <v>5256</v>
      </c>
      <c r="D560" s="47" t="s">
        <v>4871</v>
      </c>
    </row>
    <row r="561" spans="2:4">
      <c r="B561" s="31" t="s">
        <v>2327</v>
      </c>
      <c r="C561" s="39" t="s">
        <v>2328</v>
      </c>
      <c r="D561" s="47" t="s">
        <v>4871</v>
      </c>
    </row>
    <row r="562" spans="2:4" ht="28.8">
      <c r="B562" s="31" t="s">
        <v>2329</v>
      </c>
      <c r="C562" s="39" t="s">
        <v>2330</v>
      </c>
      <c r="D562" s="47" t="s">
        <v>4871</v>
      </c>
    </row>
    <row r="563" spans="2:4">
      <c r="B563" s="31" t="s">
        <v>2331</v>
      </c>
      <c r="C563" s="39" t="s">
        <v>2332</v>
      </c>
      <c r="D563" s="47" t="s">
        <v>4871</v>
      </c>
    </row>
    <row r="564" spans="2:4" ht="28.8">
      <c r="B564" s="31" t="s">
        <v>2333</v>
      </c>
      <c r="C564" s="39" t="s">
        <v>2334</v>
      </c>
      <c r="D564" s="47" t="s">
        <v>4871</v>
      </c>
    </row>
    <row r="565" spans="2:4">
      <c r="B565" s="31" t="s">
        <v>2335</v>
      </c>
      <c r="C565" s="39" t="s">
        <v>2336</v>
      </c>
      <c r="D565" s="47" t="s">
        <v>4871</v>
      </c>
    </row>
    <row r="566" spans="2:4" ht="57.6">
      <c r="B566" s="31" t="s">
        <v>2337</v>
      </c>
      <c r="C566" s="39" t="s">
        <v>6019</v>
      </c>
      <c r="D566" s="47" t="s">
        <v>4871</v>
      </c>
    </row>
    <row r="567" spans="2:4">
      <c r="B567" s="31" t="s">
        <v>2338</v>
      </c>
      <c r="C567" s="39" t="s">
        <v>2339</v>
      </c>
      <c r="D567" s="47" t="s">
        <v>4871</v>
      </c>
    </row>
    <row r="568" spans="2:4">
      <c r="B568" s="31" t="s">
        <v>2340</v>
      </c>
      <c r="C568" s="39" t="s">
        <v>5256</v>
      </c>
      <c r="D568" s="47" t="s">
        <v>4871</v>
      </c>
    </row>
    <row r="569" spans="2:4">
      <c r="B569" s="31" t="s">
        <v>2341</v>
      </c>
      <c r="C569" s="39" t="s">
        <v>2342</v>
      </c>
      <c r="D569" s="47" t="s">
        <v>4871</v>
      </c>
    </row>
    <row r="570" spans="2:4">
      <c r="B570" s="31" t="s">
        <v>2343</v>
      </c>
      <c r="C570" s="39" t="s">
        <v>2344</v>
      </c>
      <c r="D570" s="47" t="s">
        <v>4871</v>
      </c>
    </row>
    <row r="571" spans="2:4" ht="28.8">
      <c r="B571" s="31" t="s">
        <v>2345</v>
      </c>
      <c r="C571" s="39" t="s">
        <v>2346</v>
      </c>
      <c r="D571" s="47" t="s">
        <v>4871</v>
      </c>
    </row>
    <row r="572" spans="2:4">
      <c r="B572" s="31" t="s">
        <v>2347</v>
      </c>
      <c r="C572" s="39" t="s">
        <v>2348</v>
      </c>
      <c r="D572" s="47" t="s">
        <v>4871</v>
      </c>
    </row>
    <row r="573" spans="2:4">
      <c r="B573" s="31" t="s">
        <v>2349</v>
      </c>
      <c r="C573" s="39" t="s">
        <v>2350</v>
      </c>
      <c r="D573" s="47" t="s">
        <v>4871</v>
      </c>
    </row>
    <row r="574" spans="2:4">
      <c r="B574" s="31" t="s">
        <v>2351</v>
      </c>
      <c r="C574" s="39" t="s">
        <v>2352</v>
      </c>
      <c r="D574" s="47" t="s">
        <v>4871</v>
      </c>
    </row>
    <row r="575" spans="2:4">
      <c r="B575" s="31" t="s">
        <v>2353</v>
      </c>
      <c r="C575" s="39" t="s">
        <v>2354</v>
      </c>
      <c r="D575" s="47" t="s">
        <v>4871</v>
      </c>
    </row>
    <row r="576" spans="2:4">
      <c r="B576" s="31" t="s">
        <v>2355</v>
      </c>
      <c r="C576" s="39" t="s">
        <v>2356</v>
      </c>
      <c r="D576" s="47" t="s">
        <v>4871</v>
      </c>
    </row>
    <row r="577" spans="2:4">
      <c r="B577" s="31" t="s">
        <v>2357</v>
      </c>
      <c r="C577" s="39" t="s">
        <v>2358</v>
      </c>
      <c r="D577" s="47" t="s">
        <v>4871</v>
      </c>
    </row>
    <row r="578" spans="2:4">
      <c r="B578" s="31" t="s">
        <v>2359</v>
      </c>
      <c r="C578" s="39" t="s">
        <v>2360</v>
      </c>
      <c r="D578" s="47" t="s">
        <v>4871</v>
      </c>
    </row>
    <row r="579" spans="2:4">
      <c r="B579" s="31" t="s">
        <v>2361</v>
      </c>
      <c r="C579" s="39" t="s">
        <v>1331</v>
      </c>
      <c r="D579" s="47" t="s">
        <v>4871</v>
      </c>
    </row>
    <row r="580" spans="2:4" ht="28.8">
      <c r="B580" s="31" t="s">
        <v>2362</v>
      </c>
      <c r="C580" s="39" t="s">
        <v>2363</v>
      </c>
      <c r="D580" s="47" t="s">
        <v>4871</v>
      </c>
    </row>
    <row r="581" spans="2:4">
      <c r="B581" s="31" t="s">
        <v>2364</v>
      </c>
      <c r="C581" s="39" t="s">
        <v>2365</v>
      </c>
      <c r="D581" s="47" t="s">
        <v>4871</v>
      </c>
    </row>
    <row r="582" spans="2:4">
      <c r="B582" s="31" t="s">
        <v>2366</v>
      </c>
      <c r="C582" s="39" t="s">
        <v>2367</v>
      </c>
      <c r="D582" s="47" t="s">
        <v>4871</v>
      </c>
    </row>
    <row r="583" spans="2:4">
      <c r="B583" s="31" t="s">
        <v>2368</v>
      </c>
      <c r="C583" s="39" t="s">
        <v>2369</v>
      </c>
      <c r="D583" s="47" t="s">
        <v>4871</v>
      </c>
    </row>
    <row r="584" spans="2:4">
      <c r="B584" s="31" t="s">
        <v>2370</v>
      </c>
      <c r="C584" s="39" t="s">
        <v>2371</v>
      </c>
      <c r="D584" s="47" t="s">
        <v>4871</v>
      </c>
    </row>
    <row r="585" spans="2:4">
      <c r="B585" s="31" t="s">
        <v>2372</v>
      </c>
      <c r="C585" s="39" t="s">
        <v>2373</v>
      </c>
      <c r="D585" s="47" t="s">
        <v>4871</v>
      </c>
    </row>
    <row r="586" spans="2:4">
      <c r="B586" s="31" t="s">
        <v>2374</v>
      </c>
      <c r="C586" s="39" t="s">
        <v>2375</v>
      </c>
      <c r="D586" s="47" t="s">
        <v>4871</v>
      </c>
    </row>
    <row r="587" spans="2:4">
      <c r="B587" s="31" t="s">
        <v>2376</v>
      </c>
      <c r="C587" s="39" t="s">
        <v>2377</v>
      </c>
      <c r="D587" s="47" t="s">
        <v>4871</v>
      </c>
    </row>
    <row r="588" spans="2:4">
      <c r="B588" s="31" t="s">
        <v>2378</v>
      </c>
      <c r="C588" s="39" t="s">
        <v>2379</v>
      </c>
      <c r="D588" s="47" t="s">
        <v>4871</v>
      </c>
    </row>
    <row r="589" spans="2:4">
      <c r="B589" s="31" t="s">
        <v>2380</v>
      </c>
      <c r="C589" s="39" t="s">
        <v>2381</v>
      </c>
      <c r="D589" s="47" t="s">
        <v>4871</v>
      </c>
    </row>
    <row r="590" spans="2:4">
      <c r="B590" s="31" t="s">
        <v>2382</v>
      </c>
      <c r="C590" s="39" t="s">
        <v>2383</v>
      </c>
      <c r="D590" s="47" t="s">
        <v>4871</v>
      </c>
    </row>
    <row r="591" spans="2:4">
      <c r="B591" s="31" t="s">
        <v>2384</v>
      </c>
      <c r="C591" s="39" t="s">
        <v>2385</v>
      </c>
      <c r="D591" s="47" t="s">
        <v>4871</v>
      </c>
    </row>
    <row r="592" spans="2:4">
      <c r="B592" s="31" t="s">
        <v>2386</v>
      </c>
      <c r="C592" s="39" t="s">
        <v>2387</v>
      </c>
      <c r="D592" s="47" t="s">
        <v>4871</v>
      </c>
    </row>
    <row r="593" spans="2:4" ht="28.8">
      <c r="B593" s="31" t="s">
        <v>2388</v>
      </c>
      <c r="C593" s="39" t="s">
        <v>2389</v>
      </c>
      <c r="D593" s="47" t="s">
        <v>4871</v>
      </c>
    </row>
    <row r="594" spans="2:4">
      <c r="B594" s="31" t="s">
        <v>2390</v>
      </c>
      <c r="C594" s="39" t="s">
        <v>2391</v>
      </c>
      <c r="D594" s="47" t="s">
        <v>4871</v>
      </c>
    </row>
    <row r="595" spans="2:4">
      <c r="B595" s="31" t="s">
        <v>2392</v>
      </c>
      <c r="C595" s="39" t="s">
        <v>2393</v>
      </c>
      <c r="D595" s="47" t="s">
        <v>4871</v>
      </c>
    </row>
    <row r="596" spans="2:4">
      <c r="B596" s="31" t="s">
        <v>2394</v>
      </c>
      <c r="C596" s="39" t="s">
        <v>2395</v>
      </c>
      <c r="D596" s="47" t="s">
        <v>4871</v>
      </c>
    </row>
    <row r="597" spans="2:4">
      <c r="B597" s="31" t="s">
        <v>2396</v>
      </c>
      <c r="C597" s="39" t="s">
        <v>2397</v>
      </c>
      <c r="D597" s="47" t="s">
        <v>4871</v>
      </c>
    </row>
    <row r="598" spans="2:4">
      <c r="B598" s="31" t="s">
        <v>2398</v>
      </c>
      <c r="C598" s="39" t="s">
        <v>2399</v>
      </c>
      <c r="D598" s="47" t="s">
        <v>4871</v>
      </c>
    </row>
    <row r="599" spans="2:4">
      <c r="B599" s="31" t="s">
        <v>2400</v>
      </c>
      <c r="C599" s="39" t="s">
        <v>2401</v>
      </c>
      <c r="D599" s="47" t="s">
        <v>4871</v>
      </c>
    </row>
    <row r="600" spans="2:4">
      <c r="B600" s="31" t="s">
        <v>2402</v>
      </c>
      <c r="C600" s="39" t="s">
        <v>2403</v>
      </c>
      <c r="D600" s="47" t="s">
        <v>4871</v>
      </c>
    </row>
    <row r="601" spans="2:4">
      <c r="B601" s="31" t="s">
        <v>2404</v>
      </c>
      <c r="C601" s="39" t="s">
        <v>2405</v>
      </c>
      <c r="D601" s="47" t="s">
        <v>4871</v>
      </c>
    </row>
    <row r="602" spans="2:4">
      <c r="B602" s="31" t="s">
        <v>2406</v>
      </c>
      <c r="C602" s="39" t="s">
        <v>2407</v>
      </c>
      <c r="D602" s="47" t="s">
        <v>4871</v>
      </c>
    </row>
    <row r="603" spans="2:4">
      <c r="B603" s="31" t="s">
        <v>2408</v>
      </c>
      <c r="C603" s="39" t="s">
        <v>2409</v>
      </c>
      <c r="D603" s="47" t="s">
        <v>4871</v>
      </c>
    </row>
    <row r="604" spans="2:4">
      <c r="B604" s="31" t="s">
        <v>2410</v>
      </c>
      <c r="C604" s="39" t="s">
        <v>2411</v>
      </c>
      <c r="D604" s="39"/>
    </row>
    <row r="605" spans="2:4">
      <c r="B605" s="31" t="s">
        <v>2412</v>
      </c>
      <c r="C605" s="39" t="s">
        <v>2413</v>
      </c>
      <c r="D605" s="39"/>
    </row>
    <row r="606" spans="2:4">
      <c r="B606" s="31" t="s">
        <v>2414</v>
      </c>
      <c r="C606" s="39" t="s">
        <v>2415</v>
      </c>
      <c r="D606" s="47" t="s">
        <v>4871</v>
      </c>
    </row>
    <row r="607" spans="2:4">
      <c r="B607" s="31" t="s">
        <v>2416</v>
      </c>
      <c r="C607" s="39" t="s">
        <v>2417</v>
      </c>
      <c r="D607" s="47" t="s">
        <v>4871</v>
      </c>
    </row>
    <row r="608" spans="2:4">
      <c r="B608" s="31" t="s">
        <v>2418</v>
      </c>
      <c r="C608" s="39" t="s">
        <v>2419</v>
      </c>
      <c r="D608" s="47" t="s">
        <v>4871</v>
      </c>
    </row>
    <row r="609" spans="2:4">
      <c r="B609" s="31" t="s">
        <v>2420</v>
      </c>
      <c r="C609" s="39" t="s">
        <v>2421</v>
      </c>
      <c r="D609" s="47" t="s">
        <v>4871</v>
      </c>
    </row>
    <row r="610" spans="2:4">
      <c r="B610" s="31" t="s">
        <v>2422</v>
      </c>
      <c r="C610" s="39" t="s">
        <v>1395</v>
      </c>
      <c r="D610" s="47" t="s">
        <v>4871</v>
      </c>
    </row>
    <row r="611" spans="2:4">
      <c r="B611" s="31" t="s">
        <v>2423</v>
      </c>
      <c r="C611" s="39" t="s">
        <v>2424</v>
      </c>
      <c r="D611" s="47" t="s">
        <v>4871</v>
      </c>
    </row>
    <row r="612" spans="2:4">
      <c r="B612" s="31" t="s">
        <v>2425</v>
      </c>
      <c r="C612" s="39" t="s">
        <v>2426</v>
      </c>
      <c r="D612" s="47" t="s">
        <v>4871</v>
      </c>
    </row>
    <row r="613" spans="2:4">
      <c r="B613" s="31" t="s">
        <v>2427</v>
      </c>
      <c r="C613" s="39" t="s">
        <v>2428</v>
      </c>
      <c r="D613" s="39"/>
    </row>
    <row r="614" spans="2:4">
      <c r="B614" s="31" t="s">
        <v>2429</v>
      </c>
      <c r="C614" s="39" t="s">
        <v>2430</v>
      </c>
      <c r="D614" s="48"/>
    </row>
    <row r="615" spans="2:4">
      <c r="B615" s="31" t="s">
        <v>2431</v>
      </c>
      <c r="C615" s="39" t="s">
        <v>2432</v>
      </c>
      <c r="D615" s="47" t="s">
        <v>4871</v>
      </c>
    </row>
    <row r="616" spans="2:4">
      <c r="B616" s="31" t="s">
        <v>2433</v>
      </c>
      <c r="C616" s="39" t="s">
        <v>1259</v>
      </c>
      <c r="D616" s="47" t="s">
        <v>4871</v>
      </c>
    </row>
    <row r="617" spans="2:4">
      <c r="B617" s="31" t="s">
        <v>2434</v>
      </c>
      <c r="C617" s="39" t="s">
        <v>2435</v>
      </c>
      <c r="D617" s="47" t="s">
        <v>4871</v>
      </c>
    </row>
    <row r="618" spans="2:4">
      <c r="B618" s="31" t="s">
        <v>2436</v>
      </c>
      <c r="C618" s="39" t="s">
        <v>2437</v>
      </c>
      <c r="D618" s="47" t="s">
        <v>4871</v>
      </c>
    </row>
    <row r="619" spans="2:4">
      <c r="B619" s="31" t="s">
        <v>2438</v>
      </c>
      <c r="C619" s="39" t="s">
        <v>2439</v>
      </c>
      <c r="D619" s="47" t="s">
        <v>4871</v>
      </c>
    </row>
    <row r="620" spans="2:4">
      <c r="B620" s="31" t="s">
        <v>2440</v>
      </c>
      <c r="C620" s="39" t="s">
        <v>2441</v>
      </c>
      <c r="D620" s="48"/>
    </row>
    <row r="621" spans="2:4">
      <c r="B621" s="31" t="s">
        <v>2442</v>
      </c>
      <c r="C621" s="39" t="s">
        <v>3920</v>
      </c>
      <c r="D621" s="48"/>
    </row>
    <row r="622" spans="2:4">
      <c r="B622" s="31" t="s">
        <v>2443</v>
      </c>
      <c r="C622" s="39" t="s">
        <v>5257</v>
      </c>
      <c r="D622" s="47" t="s">
        <v>4871</v>
      </c>
    </row>
    <row r="623" spans="2:4">
      <c r="B623" s="31" t="s">
        <v>2444</v>
      </c>
      <c r="C623" s="39" t="s">
        <v>2445</v>
      </c>
      <c r="D623" s="47" t="s">
        <v>4871</v>
      </c>
    </row>
    <row r="624" spans="2:4">
      <c r="B624" s="31" t="s">
        <v>2446</v>
      </c>
      <c r="C624" s="39" t="s">
        <v>2447</v>
      </c>
      <c r="D624" s="48"/>
    </row>
    <row r="625" spans="2:4">
      <c r="B625" s="31" t="s">
        <v>2448</v>
      </c>
      <c r="C625" s="39" t="s">
        <v>2449</v>
      </c>
      <c r="D625" s="47" t="s">
        <v>4871</v>
      </c>
    </row>
    <row r="626" spans="2:4" ht="72">
      <c r="B626" s="31" t="s">
        <v>2450</v>
      </c>
      <c r="C626" s="39" t="s">
        <v>2451</v>
      </c>
      <c r="D626" s="47" t="s">
        <v>4871</v>
      </c>
    </row>
    <row r="627" spans="2:4">
      <c r="B627" s="31" t="s">
        <v>2452</v>
      </c>
      <c r="C627" s="39" t="s">
        <v>2453</v>
      </c>
      <c r="D627" s="48"/>
    </row>
    <row r="628" spans="2:4" ht="57.6">
      <c r="B628" s="31" t="s">
        <v>2454</v>
      </c>
      <c r="C628" s="39" t="s">
        <v>2455</v>
      </c>
      <c r="D628" s="47" t="s">
        <v>4871</v>
      </c>
    </row>
    <row r="629" spans="2:4">
      <c r="B629" s="31" t="s">
        <v>2456</v>
      </c>
      <c r="C629" s="39" t="s">
        <v>2457</v>
      </c>
      <c r="D629" s="47" t="s">
        <v>4871</v>
      </c>
    </row>
    <row r="630" spans="2:4">
      <c r="B630" s="31" t="s">
        <v>2458</v>
      </c>
      <c r="C630" s="39" t="s">
        <v>2459</v>
      </c>
      <c r="D630" s="47" t="s">
        <v>4871</v>
      </c>
    </row>
    <row r="631" spans="2:4">
      <c r="B631" s="31" t="s">
        <v>2460</v>
      </c>
      <c r="C631" s="39" t="s">
        <v>2461</v>
      </c>
      <c r="D631" s="47" t="s">
        <v>4871</v>
      </c>
    </row>
    <row r="632" spans="2:4">
      <c r="B632" s="31" t="s">
        <v>2462</v>
      </c>
      <c r="C632" s="39" t="s">
        <v>2463</v>
      </c>
      <c r="D632" s="47" t="s">
        <v>4871</v>
      </c>
    </row>
    <row r="633" spans="2:4">
      <c r="B633" s="31" t="s">
        <v>2464</v>
      </c>
      <c r="C633" s="39" t="s">
        <v>2465</v>
      </c>
      <c r="D633" s="47" t="s">
        <v>4871</v>
      </c>
    </row>
    <row r="634" spans="2:4">
      <c r="B634" s="31" t="s">
        <v>2466</v>
      </c>
      <c r="C634" s="39" t="s">
        <v>2467</v>
      </c>
      <c r="D634" s="47" t="s">
        <v>4871</v>
      </c>
    </row>
    <row r="635" spans="2:4">
      <c r="B635" s="31" t="s">
        <v>2468</v>
      </c>
      <c r="C635" s="39" t="s">
        <v>2469</v>
      </c>
      <c r="D635" s="47" t="s">
        <v>4871</v>
      </c>
    </row>
    <row r="636" spans="2:4">
      <c r="B636" s="31" t="s">
        <v>2470</v>
      </c>
      <c r="C636" s="39" t="s">
        <v>2471</v>
      </c>
      <c r="D636" s="47" t="s">
        <v>4871</v>
      </c>
    </row>
    <row r="637" spans="2:4">
      <c r="B637" s="31" t="s">
        <v>2472</v>
      </c>
      <c r="C637" s="39" t="s">
        <v>2473</v>
      </c>
      <c r="D637" s="47" t="s">
        <v>4871</v>
      </c>
    </row>
    <row r="638" spans="2:4">
      <c r="B638" s="31" t="s">
        <v>2474</v>
      </c>
      <c r="C638" s="39" t="s">
        <v>2475</v>
      </c>
      <c r="D638" s="47" t="s">
        <v>4871</v>
      </c>
    </row>
    <row r="639" spans="2:4">
      <c r="B639" s="31" t="s">
        <v>3921</v>
      </c>
      <c r="C639" s="39" t="s">
        <v>3922</v>
      </c>
      <c r="D639" s="47" t="s">
        <v>4871</v>
      </c>
    </row>
    <row r="640" spans="2:4" ht="28.8">
      <c r="B640" s="31" t="s">
        <v>3923</v>
      </c>
      <c r="C640" s="39" t="s">
        <v>3924</v>
      </c>
      <c r="D640" s="47" t="s">
        <v>4871</v>
      </c>
    </row>
    <row r="641" spans="2:4">
      <c r="B641" s="31" t="s">
        <v>3925</v>
      </c>
      <c r="C641" s="39" t="s">
        <v>3926</v>
      </c>
      <c r="D641" s="47" t="s">
        <v>4871</v>
      </c>
    </row>
    <row r="642" spans="2:4" ht="57.6">
      <c r="B642" s="31" t="s">
        <v>3927</v>
      </c>
      <c r="C642" s="39" t="s">
        <v>3928</v>
      </c>
      <c r="D642" s="47" t="s">
        <v>4871</v>
      </c>
    </row>
    <row r="643" spans="2:4">
      <c r="B643" s="31" t="s">
        <v>3929</v>
      </c>
      <c r="C643" s="39" t="s">
        <v>3930</v>
      </c>
      <c r="D643" s="47" t="s">
        <v>4871</v>
      </c>
    </row>
    <row r="644" spans="2:4">
      <c r="B644" s="31" t="s">
        <v>3931</v>
      </c>
      <c r="C644" s="39" t="s">
        <v>3932</v>
      </c>
      <c r="D644" s="47" t="s">
        <v>4871</v>
      </c>
    </row>
    <row r="645" spans="2:4">
      <c r="B645" s="31" t="s">
        <v>3933</v>
      </c>
      <c r="C645" s="39" t="s">
        <v>3934</v>
      </c>
      <c r="D645" s="47" t="s">
        <v>4871</v>
      </c>
    </row>
    <row r="646" spans="2:4">
      <c r="B646" s="31" t="s">
        <v>3935</v>
      </c>
      <c r="C646" s="39" t="s">
        <v>3936</v>
      </c>
      <c r="D646" s="47" t="s">
        <v>4871</v>
      </c>
    </row>
    <row r="647" spans="2:4">
      <c r="B647" s="31" t="s">
        <v>3937</v>
      </c>
      <c r="C647" s="39" t="s">
        <v>3938</v>
      </c>
      <c r="D647" s="39"/>
    </row>
    <row r="648" spans="2:4">
      <c r="B648" s="31" t="s">
        <v>3939</v>
      </c>
      <c r="C648" s="39" t="s">
        <v>642</v>
      </c>
      <c r="D648" s="47" t="s">
        <v>4871</v>
      </c>
    </row>
    <row r="649" spans="2:4">
      <c r="B649" s="31" t="s">
        <v>3940</v>
      </c>
      <c r="C649" s="39" t="s">
        <v>1542</v>
      </c>
      <c r="D649" s="47" t="s">
        <v>4871</v>
      </c>
    </row>
    <row r="650" spans="2:4">
      <c r="B650" s="31" t="s">
        <v>3941</v>
      </c>
      <c r="C650" s="39" t="s">
        <v>3942</v>
      </c>
      <c r="D650" s="47" t="s">
        <v>4871</v>
      </c>
    </row>
    <row r="651" spans="2:4">
      <c r="B651" s="31" t="s">
        <v>3943</v>
      </c>
      <c r="C651" s="39" t="s">
        <v>3944</v>
      </c>
      <c r="D651" s="47" t="s">
        <v>4871</v>
      </c>
    </row>
    <row r="652" spans="2:4">
      <c r="B652" s="31" t="s">
        <v>3945</v>
      </c>
      <c r="C652" s="39" t="s">
        <v>3946</v>
      </c>
      <c r="D652" s="47" t="s">
        <v>4871</v>
      </c>
    </row>
    <row r="653" spans="2:4">
      <c r="B653" s="31" t="s">
        <v>3947</v>
      </c>
      <c r="C653" s="39" t="s">
        <v>3948</v>
      </c>
      <c r="D653" s="47" t="s">
        <v>4871</v>
      </c>
    </row>
    <row r="654" spans="2:4">
      <c r="B654" s="31" t="s">
        <v>3949</v>
      </c>
      <c r="C654" s="39" t="s">
        <v>3950</v>
      </c>
      <c r="D654" s="47" t="s">
        <v>4871</v>
      </c>
    </row>
    <row r="655" spans="2:4">
      <c r="B655" s="31" t="s">
        <v>3951</v>
      </c>
      <c r="C655" s="39" t="s">
        <v>3952</v>
      </c>
      <c r="D655" s="47" t="s">
        <v>4871</v>
      </c>
    </row>
    <row r="656" spans="2:4">
      <c r="B656" s="31" t="s">
        <v>3953</v>
      </c>
      <c r="C656" s="39" t="s">
        <v>1544</v>
      </c>
      <c r="D656" s="47" t="s">
        <v>4871</v>
      </c>
    </row>
    <row r="657" spans="2:4">
      <c r="B657" s="31" t="s">
        <v>3954</v>
      </c>
      <c r="C657" s="39" t="s">
        <v>3955</v>
      </c>
      <c r="D657" s="47" t="s">
        <v>4871</v>
      </c>
    </row>
    <row r="658" spans="2:4">
      <c r="B658" s="31" t="s">
        <v>3956</v>
      </c>
      <c r="C658" s="39" t="s">
        <v>3957</v>
      </c>
      <c r="D658" s="47" t="s">
        <v>4871</v>
      </c>
    </row>
    <row r="659" spans="2:4">
      <c r="B659" s="31" t="s">
        <v>3958</v>
      </c>
      <c r="C659" s="39" t="s">
        <v>1585</v>
      </c>
      <c r="D659" s="47" t="s">
        <v>4871</v>
      </c>
    </row>
    <row r="660" spans="2:4">
      <c r="B660" s="31" t="s">
        <v>3959</v>
      </c>
      <c r="C660" s="39" t="s">
        <v>1331</v>
      </c>
      <c r="D660" s="47" t="s">
        <v>4871</v>
      </c>
    </row>
    <row r="661" spans="2:4">
      <c r="B661" s="31" t="s">
        <v>3960</v>
      </c>
      <c r="C661" s="39" t="s">
        <v>3961</v>
      </c>
      <c r="D661" s="47" t="s">
        <v>4871</v>
      </c>
    </row>
    <row r="662" spans="2:4">
      <c r="B662" s="31" t="s">
        <v>3962</v>
      </c>
      <c r="C662" s="39" t="s">
        <v>2082</v>
      </c>
      <c r="D662" s="47" t="s">
        <v>4871</v>
      </c>
    </row>
    <row r="663" spans="2:4">
      <c r="B663" s="31" t="s">
        <v>3963</v>
      </c>
      <c r="C663" s="39" t="s">
        <v>3964</v>
      </c>
      <c r="D663" s="47" t="s">
        <v>4871</v>
      </c>
    </row>
    <row r="664" spans="2:4">
      <c r="B664" s="31" t="s">
        <v>3965</v>
      </c>
      <c r="C664" s="39" t="s">
        <v>3966</v>
      </c>
      <c r="D664" s="47" t="s">
        <v>4871</v>
      </c>
    </row>
    <row r="665" spans="2:4">
      <c r="B665" s="31" t="s">
        <v>3967</v>
      </c>
      <c r="C665" s="39" t="s">
        <v>3968</v>
      </c>
      <c r="D665" s="47" t="s">
        <v>4871</v>
      </c>
    </row>
    <row r="666" spans="2:4">
      <c r="B666" s="31" t="s">
        <v>3969</v>
      </c>
      <c r="C666" s="39" t="s">
        <v>3970</v>
      </c>
      <c r="D666" s="47" t="s">
        <v>4871</v>
      </c>
    </row>
    <row r="667" spans="2:4">
      <c r="B667" s="31" t="s">
        <v>3971</v>
      </c>
      <c r="C667" s="39" t="s">
        <v>3972</v>
      </c>
      <c r="D667" s="47" t="s">
        <v>4871</v>
      </c>
    </row>
    <row r="668" spans="2:4">
      <c r="B668" s="31" t="s">
        <v>3973</v>
      </c>
      <c r="C668" s="39" t="s">
        <v>3974</v>
      </c>
      <c r="D668" s="47" t="s">
        <v>4871</v>
      </c>
    </row>
    <row r="669" spans="2:4" ht="57.6">
      <c r="B669" s="31" t="s">
        <v>3975</v>
      </c>
      <c r="C669" s="39" t="s">
        <v>3976</v>
      </c>
      <c r="D669" s="47" t="s">
        <v>4871</v>
      </c>
    </row>
    <row r="670" spans="2:4">
      <c r="B670" s="31" t="s">
        <v>3977</v>
      </c>
      <c r="C670" s="39" t="s">
        <v>3978</v>
      </c>
      <c r="D670" s="47" t="s">
        <v>4871</v>
      </c>
    </row>
    <row r="671" spans="2:4" ht="72">
      <c r="B671" s="31" t="s">
        <v>3979</v>
      </c>
      <c r="C671" s="39" t="s">
        <v>5258</v>
      </c>
      <c r="D671" s="47" t="s">
        <v>4871</v>
      </c>
    </row>
    <row r="672" spans="2:4">
      <c r="B672" s="31" t="s">
        <v>3980</v>
      </c>
      <c r="C672" s="39" t="s">
        <v>3981</v>
      </c>
      <c r="D672" s="47" t="s">
        <v>4871</v>
      </c>
    </row>
    <row r="673" spans="2:4">
      <c r="B673" s="31" t="s">
        <v>3982</v>
      </c>
      <c r="C673" s="39" t="s">
        <v>3983</v>
      </c>
      <c r="D673" s="47" t="s">
        <v>4871</v>
      </c>
    </row>
    <row r="674" spans="2:4" ht="28.8">
      <c r="B674" s="31" t="s">
        <v>3984</v>
      </c>
      <c r="C674" s="39" t="s">
        <v>3985</v>
      </c>
      <c r="D674" s="47" t="s">
        <v>4871</v>
      </c>
    </row>
    <row r="675" spans="2:4">
      <c r="B675" s="31" t="s">
        <v>3986</v>
      </c>
      <c r="C675" s="39" t="s">
        <v>3987</v>
      </c>
      <c r="D675" s="47" t="s">
        <v>4871</v>
      </c>
    </row>
    <row r="676" spans="2:4" ht="28.8">
      <c r="B676" s="31" t="s">
        <v>3988</v>
      </c>
      <c r="C676" s="39" t="s">
        <v>3989</v>
      </c>
      <c r="D676" s="47" t="s">
        <v>4871</v>
      </c>
    </row>
    <row r="677" spans="2:4">
      <c r="B677" s="31" t="s">
        <v>3990</v>
      </c>
      <c r="C677" s="39" t="s">
        <v>3991</v>
      </c>
      <c r="D677" s="47" t="s">
        <v>4871</v>
      </c>
    </row>
    <row r="678" spans="2:4" ht="28.8">
      <c r="B678" s="31" t="s">
        <v>3992</v>
      </c>
      <c r="C678" s="39" t="s">
        <v>3993</v>
      </c>
      <c r="D678" s="47" t="s">
        <v>4871</v>
      </c>
    </row>
    <row r="679" spans="2:4">
      <c r="B679" s="31" t="s">
        <v>3994</v>
      </c>
      <c r="C679" s="39" t="s">
        <v>3995</v>
      </c>
      <c r="D679" s="47" t="s">
        <v>4871</v>
      </c>
    </row>
    <row r="680" spans="2:4" ht="28.8">
      <c r="B680" s="31" t="s">
        <v>3996</v>
      </c>
      <c r="C680" s="39" t="s">
        <v>3997</v>
      </c>
      <c r="D680" s="47" t="s">
        <v>4871</v>
      </c>
    </row>
    <row r="681" spans="2:4">
      <c r="B681" s="31" t="s">
        <v>3998</v>
      </c>
      <c r="C681" s="39" t="s">
        <v>3999</v>
      </c>
      <c r="D681" s="47" t="s">
        <v>4871</v>
      </c>
    </row>
    <row r="682" spans="2:4">
      <c r="B682" s="31" t="s">
        <v>4000</v>
      </c>
      <c r="C682" s="39" t="s">
        <v>4001</v>
      </c>
      <c r="D682" s="47" t="s">
        <v>4871</v>
      </c>
    </row>
    <row r="683" spans="2:4">
      <c r="B683" s="31" t="s">
        <v>4002</v>
      </c>
      <c r="C683" s="39" t="s">
        <v>4003</v>
      </c>
      <c r="D683" s="47" t="s">
        <v>4871</v>
      </c>
    </row>
    <row r="684" spans="2:4">
      <c r="B684" s="31" t="s">
        <v>4004</v>
      </c>
      <c r="C684" s="39" t="s">
        <v>4005</v>
      </c>
      <c r="D684" s="47" t="s">
        <v>4871</v>
      </c>
    </row>
    <row r="685" spans="2:4">
      <c r="B685" s="31" t="s">
        <v>4006</v>
      </c>
      <c r="C685" s="39" t="s">
        <v>4007</v>
      </c>
      <c r="D685" s="47" t="s">
        <v>4871</v>
      </c>
    </row>
    <row r="686" spans="2:4">
      <c r="B686" s="31" t="s">
        <v>4008</v>
      </c>
      <c r="C686" s="39" t="s">
        <v>4009</v>
      </c>
      <c r="D686" s="47" t="s">
        <v>4871</v>
      </c>
    </row>
    <row r="687" spans="2:4">
      <c r="B687" s="31" t="s">
        <v>4010</v>
      </c>
      <c r="C687" s="39" t="s">
        <v>4011</v>
      </c>
      <c r="D687" s="47" t="s">
        <v>4871</v>
      </c>
    </row>
    <row r="688" spans="2:4">
      <c r="B688" s="31" t="s">
        <v>4012</v>
      </c>
      <c r="C688" s="39" t="s">
        <v>1585</v>
      </c>
      <c r="D688" s="47" t="s">
        <v>4871</v>
      </c>
    </row>
    <row r="689" spans="2:4">
      <c r="B689" s="31" t="s">
        <v>4013</v>
      </c>
      <c r="C689" s="39" t="s">
        <v>4014</v>
      </c>
      <c r="D689" s="47" t="s">
        <v>4871</v>
      </c>
    </row>
    <row r="690" spans="2:4">
      <c r="B690" s="31" t="s">
        <v>4015</v>
      </c>
      <c r="C690" s="39" t="s">
        <v>4016</v>
      </c>
      <c r="D690" s="47" t="s">
        <v>4871</v>
      </c>
    </row>
    <row r="691" spans="2:4">
      <c r="B691" s="31" t="s">
        <v>4017</v>
      </c>
      <c r="C691" s="39" t="s">
        <v>4018</v>
      </c>
      <c r="D691" s="47" t="s">
        <v>4871</v>
      </c>
    </row>
    <row r="692" spans="2:4">
      <c r="B692" s="31" t="s">
        <v>4019</v>
      </c>
      <c r="C692" s="39" t="s">
        <v>4020</v>
      </c>
      <c r="D692" s="47" t="s">
        <v>4871</v>
      </c>
    </row>
    <row r="693" spans="2:4" ht="28.8">
      <c r="B693" s="31" t="s">
        <v>4021</v>
      </c>
      <c r="C693" s="39" t="s">
        <v>4022</v>
      </c>
      <c r="D693" s="47" t="s">
        <v>4871</v>
      </c>
    </row>
    <row r="694" spans="2:4" ht="28.8">
      <c r="B694" s="31" t="s">
        <v>4023</v>
      </c>
      <c r="C694" s="39" t="s">
        <v>4024</v>
      </c>
      <c r="D694" s="47" t="s">
        <v>4871</v>
      </c>
    </row>
    <row r="695" spans="2:4">
      <c r="B695" s="31" t="s">
        <v>4025</v>
      </c>
      <c r="C695" s="39" t="s">
        <v>4026</v>
      </c>
      <c r="D695" s="47" t="s">
        <v>4871</v>
      </c>
    </row>
    <row r="696" spans="2:4">
      <c r="B696" s="31" t="s">
        <v>4027</v>
      </c>
      <c r="C696" s="39" t="s">
        <v>4028</v>
      </c>
      <c r="D696" s="47" t="s">
        <v>4871</v>
      </c>
    </row>
    <row r="697" spans="2:4">
      <c r="B697" s="31" t="s">
        <v>4029</v>
      </c>
      <c r="C697" s="39" t="s">
        <v>4030</v>
      </c>
      <c r="D697" s="47" t="s">
        <v>4871</v>
      </c>
    </row>
    <row r="698" spans="2:4">
      <c r="B698" s="31" t="s">
        <v>4031</v>
      </c>
      <c r="C698" s="39" t="s">
        <v>4032</v>
      </c>
      <c r="D698" s="47" t="s">
        <v>4871</v>
      </c>
    </row>
    <row r="699" spans="2:4" ht="28.8">
      <c r="B699" s="31" t="s">
        <v>4033</v>
      </c>
      <c r="C699" s="39" t="s">
        <v>4034</v>
      </c>
      <c r="D699" s="47" t="s">
        <v>4871</v>
      </c>
    </row>
    <row r="700" spans="2:4">
      <c r="B700" s="31" t="s">
        <v>4035</v>
      </c>
      <c r="C700" s="39" t="s">
        <v>4036</v>
      </c>
      <c r="D700" s="47" t="s">
        <v>4871</v>
      </c>
    </row>
    <row r="701" spans="2:4">
      <c r="B701" s="31" t="s">
        <v>4037</v>
      </c>
      <c r="C701" s="39" t="s">
        <v>3974</v>
      </c>
      <c r="D701" s="47" t="s">
        <v>4871</v>
      </c>
    </row>
    <row r="702" spans="2:4">
      <c r="B702" s="31" t="s">
        <v>4038</v>
      </c>
      <c r="C702" s="39" t="s">
        <v>4039</v>
      </c>
      <c r="D702" s="47" t="s">
        <v>4871</v>
      </c>
    </row>
    <row r="703" spans="2:4">
      <c r="B703" s="31" t="s">
        <v>4040</v>
      </c>
      <c r="C703" s="39" t="s">
        <v>4041</v>
      </c>
      <c r="D703" s="47" t="s">
        <v>4871</v>
      </c>
    </row>
    <row r="704" spans="2:4" ht="57.6">
      <c r="B704" s="31" t="s">
        <v>4042</v>
      </c>
      <c r="C704" s="39" t="s">
        <v>5259</v>
      </c>
      <c r="D704" s="47" t="s">
        <v>4871</v>
      </c>
    </row>
    <row r="705" spans="2:4" ht="43.2">
      <c r="B705" s="31" t="s">
        <v>4043</v>
      </c>
      <c r="C705" s="39" t="s">
        <v>4044</v>
      </c>
      <c r="D705" s="47" t="s">
        <v>4871</v>
      </c>
    </row>
    <row r="706" spans="2:4">
      <c r="B706" s="31" t="s">
        <v>4045</v>
      </c>
      <c r="C706" s="39" t="s">
        <v>4046</v>
      </c>
      <c r="D706" s="47" t="s">
        <v>4871</v>
      </c>
    </row>
    <row r="707" spans="2:4">
      <c r="B707" s="31" t="s">
        <v>4047</v>
      </c>
      <c r="C707" s="39" t="s">
        <v>3961</v>
      </c>
      <c r="D707" s="47" t="s">
        <v>4871</v>
      </c>
    </row>
    <row r="708" spans="2:4">
      <c r="B708" s="31" t="s">
        <v>4048</v>
      </c>
      <c r="C708" s="39" t="s">
        <v>4049</v>
      </c>
      <c r="D708" s="47" t="s">
        <v>4871</v>
      </c>
    </row>
    <row r="709" spans="2:4">
      <c r="B709" s="31" t="s">
        <v>4050</v>
      </c>
      <c r="C709" s="39" t="s">
        <v>5260</v>
      </c>
      <c r="D709" s="47" t="s">
        <v>4871</v>
      </c>
    </row>
    <row r="710" spans="2:4">
      <c r="B710" s="31" t="s">
        <v>4051</v>
      </c>
      <c r="C710" s="39" t="s">
        <v>4052</v>
      </c>
      <c r="D710" s="47" t="s">
        <v>4871</v>
      </c>
    </row>
    <row r="711" spans="2:4" ht="28.8">
      <c r="B711" s="31" t="s">
        <v>4053</v>
      </c>
      <c r="C711" s="39" t="s">
        <v>2008</v>
      </c>
      <c r="D711" s="47" t="s">
        <v>4871</v>
      </c>
    </row>
    <row r="712" spans="2:4" ht="28.8">
      <c r="B712" s="31" t="s">
        <v>4054</v>
      </c>
      <c r="C712" s="39" t="s">
        <v>5261</v>
      </c>
      <c r="D712" s="47" t="s">
        <v>4871</v>
      </c>
    </row>
    <row r="713" spans="2:4">
      <c r="B713" s="31" t="s">
        <v>4055</v>
      </c>
      <c r="C713" s="39" t="s">
        <v>1277</v>
      </c>
      <c r="D713" s="47" t="s">
        <v>4871</v>
      </c>
    </row>
    <row r="714" spans="2:4">
      <c r="B714" s="31" t="s">
        <v>4056</v>
      </c>
      <c r="C714" s="39" t="s">
        <v>4057</v>
      </c>
      <c r="D714" s="47" t="s">
        <v>4871</v>
      </c>
    </row>
    <row r="715" spans="2:4" ht="72">
      <c r="B715" s="31" t="s">
        <v>4058</v>
      </c>
      <c r="C715" s="39" t="s">
        <v>4059</v>
      </c>
      <c r="D715" s="47" t="s">
        <v>4871</v>
      </c>
    </row>
    <row r="716" spans="2:4">
      <c r="B716" s="31" t="s">
        <v>4060</v>
      </c>
      <c r="C716" s="39" t="s">
        <v>4061</v>
      </c>
      <c r="D716" s="47" t="s">
        <v>4871</v>
      </c>
    </row>
    <row r="717" spans="2:4">
      <c r="B717" s="31" t="s">
        <v>4062</v>
      </c>
      <c r="C717" s="39" t="s">
        <v>6601</v>
      </c>
      <c r="D717" s="47" t="s">
        <v>4871</v>
      </c>
    </row>
    <row r="718" spans="2:4">
      <c r="B718" s="31" t="s">
        <v>4063</v>
      </c>
      <c r="C718" s="39" t="s">
        <v>6602</v>
      </c>
      <c r="D718" s="47" t="s">
        <v>4871</v>
      </c>
    </row>
    <row r="719" spans="2:4" ht="28.8">
      <c r="B719" s="31" t="s">
        <v>4064</v>
      </c>
      <c r="C719" s="39" t="s">
        <v>2008</v>
      </c>
      <c r="D719" s="47" t="s">
        <v>4871</v>
      </c>
    </row>
    <row r="720" spans="2:4" ht="28.8">
      <c r="B720" s="31" t="s">
        <v>4065</v>
      </c>
      <c r="C720" s="39" t="s">
        <v>5261</v>
      </c>
      <c r="D720" s="47" t="s">
        <v>4871</v>
      </c>
    </row>
    <row r="721" spans="2:4">
      <c r="B721" s="31" t="s">
        <v>4066</v>
      </c>
      <c r="C721" s="39" t="s">
        <v>6603</v>
      </c>
      <c r="D721" s="47" t="s">
        <v>4871</v>
      </c>
    </row>
    <row r="722" spans="2:4" ht="43.2">
      <c r="B722" s="31" t="s">
        <v>4067</v>
      </c>
      <c r="C722" s="39" t="s">
        <v>6604</v>
      </c>
      <c r="D722" s="47" t="s">
        <v>4871</v>
      </c>
    </row>
    <row r="723" spans="2:4">
      <c r="B723" s="31" t="s">
        <v>4068</v>
      </c>
      <c r="C723" s="39" t="s">
        <v>6605</v>
      </c>
      <c r="D723" s="47" t="s">
        <v>4871</v>
      </c>
    </row>
    <row r="724" spans="2:4">
      <c r="B724" s="31" t="s">
        <v>4069</v>
      </c>
      <c r="C724" s="39" t="s">
        <v>6606</v>
      </c>
      <c r="D724" s="47" t="s">
        <v>4871</v>
      </c>
    </row>
    <row r="725" spans="2:4">
      <c r="B725" s="31" t="s">
        <v>4070</v>
      </c>
      <c r="C725" s="39" t="s">
        <v>4071</v>
      </c>
      <c r="D725" s="47" t="s">
        <v>4871</v>
      </c>
    </row>
    <row r="726" spans="2:4">
      <c r="B726" s="31" t="s">
        <v>4072</v>
      </c>
      <c r="C726" s="39" t="s">
        <v>4073</v>
      </c>
      <c r="D726" s="47" t="s">
        <v>4871</v>
      </c>
    </row>
    <row r="727" spans="2:4" ht="28.8">
      <c r="B727" s="31" t="s">
        <v>4074</v>
      </c>
      <c r="C727" s="39" t="s">
        <v>4075</v>
      </c>
      <c r="D727" s="47" t="s">
        <v>4871</v>
      </c>
    </row>
    <row r="728" spans="2:4">
      <c r="B728" s="31" t="s">
        <v>4076</v>
      </c>
      <c r="C728" s="39" t="s">
        <v>4077</v>
      </c>
      <c r="D728" s="47" t="s">
        <v>4871</v>
      </c>
    </row>
    <row r="729" spans="2:4" ht="28.8">
      <c r="B729" s="31" t="s">
        <v>4078</v>
      </c>
      <c r="C729" s="39" t="s">
        <v>4079</v>
      </c>
      <c r="D729" s="47" t="s">
        <v>4871</v>
      </c>
    </row>
    <row r="730" spans="2:4">
      <c r="B730" s="31" t="s">
        <v>4080</v>
      </c>
      <c r="C730" s="39" t="s">
        <v>4081</v>
      </c>
      <c r="D730" s="47" t="s">
        <v>4871</v>
      </c>
    </row>
    <row r="731" spans="2:4">
      <c r="B731" s="31" t="s">
        <v>4082</v>
      </c>
      <c r="C731" s="39" t="s">
        <v>4083</v>
      </c>
      <c r="D731" s="47" t="s">
        <v>4871</v>
      </c>
    </row>
    <row r="732" spans="2:4" ht="28.8">
      <c r="B732" s="31" t="s">
        <v>4084</v>
      </c>
      <c r="C732" s="39" t="s">
        <v>4085</v>
      </c>
      <c r="D732" s="47" t="s">
        <v>4871</v>
      </c>
    </row>
    <row r="733" spans="2:4">
      <c r="B733" s="31" t="s">
        <v>4086</v>
      </c>
      <c r="C733" s="39" t="s">
        <v>890</v>
      </c>
      <c r="D733" s="47" t="s">
        <v>4871</v>
      </c>
    </row>
    <row r="734" spans="2:4" ht="28.8">
      <c r="B734" s="31" t="s">
        <v>4087</v>
      </c>
      <c r="C734" s="39" t="s">
        <v>4088</v>
      </c>
      <c r="D734" s="47" t="s">
        <v>4871</v>
      </c>
    </row>
    <row r="735" spans="2:4">
      <c r="B735" s="31" t="s">
        <v>4089</v>
      </c>
      <c r="C735" s="39" t="s">
        <v>899</v>
      </c>
      <c r="D735" s="47" t="s">
        <v>4871</v>
      </c>
    </row>
    <row r="736" spans="2:4" ht="28.8">
      <c r="B736" s="31" t="s">
        <v>4090</v>
      </c>
      <c r="C736" s="39" t="s">
        <v>4091</v>
      </c>
      <c r="D736" s="47" t="s">
        <v>4871</v>
      </c>
    </row>
    <row r="737" spans="2:4">
      <c r="B737" s="31" t="s">
        <v>4092</v>
      </c>
      <c r="C737" s="39" t="s">
        <v>907</v>
      </c>
      <c r="D737" s="47" t="s">
        <v>4871</v>
      </c>
    </row>
    <row r="738" spans="2:4" ht="28.8">
      <c r="B738" s="31" t="s">
        <v>4093</v>
      </c>
      <c r="C738" s="39" t="s">
        <v>4094</v>
      </c>
      <c r="D738" s="47" t="s">
        <v>4871</v>
      </c>
    </row>
    <row r="739" spans="2:4">
      <c r="B739" s="31" t="s">
        <v>4095</v>
      </c>
      <c r="C739" s="39" t="s">
        <v>4096</v>
      </c>
      <c r="D739" s="47" t="s">
        <v>4871</v>
      </c>
    </row>
    <row r="740" spans="2:4">
      <c r="B740" s="31" t="s">
        <v>4097</v>
      </c>
      <c r="C740" s="39" t="s">
        <v>4098</v>
      </c>
      <c r="D740" s="47" t="s">
        <v>4871</v>
      </c>
    </row>
    <row r="741" spans="2:4">
      <c r="B741" s="31" t="s">
        <v>4099</v>
      </c>
      <c r="C741" s="39" t="s">
        <v>1259</v>
      </c>
      <c r="D741" s="47" t="s">
        <v>4871</v>
      </c>
    </row>
    <row r="742" spans="2:4">
      <c r="B742" s="31" t="s">
        <v>4100</v>
      </c>
      <c r="C742" s="39" t="s">
        <v>4101</v>
      </c>
      <c r="D742" s="47" t="s">
        <v>4871</v>
      </c>
    </row>
    <row r="743" spans="2:4">
      <c r="B743" s="31" t="s">
        <v>4102</v>
      </c>
      <c r="C743" s="39" t="s">
        <v>912</v>
      </c>
      <c r="D743" s="47" t="s">
        <v>4871</v>
      </c>
    </row>
    <row r="744" spans="2:4" ht="28.8">
      <c r="B744" s="31" t="s">
        <v>4103</v>
      </c>
      <c r="C744" s="39" t="s">
        <v>4104</v>
      </c>
      <c r="D744" s="47" t="s">
        <v>4871</v>
      </c>
    </row>
    <row r="745" spans="2:4">
      <c r="B745" s="31" t="s">
        <v>4105</v>
      </c>
      <c r="C745" s="39" t="s">
        <v>4106</v>
      </c>
      <c r="D745" s="47" t="s">
        <v>4871</v>
      </c>
    </row>
    <row r="746" spans="2:4">
      <c r="B746" s="31" t="s">
        <v>4107</v>
      </c>
      <c r="C746" s="39" t="s">
        <v>4108</v>
      </c>
      <c r="D746" s="47" t="s">
        <v>4871</v>
      </c>
    </row>
    <row r="747" spans="2:4" ht="28.8">
      <c r="B747" s="31" t="s">
        <v>4109</v>
      </c>
      <c r="C747" s="39" t="s">
        <v>4110</v>
      </c>
      <c r="D747" s="47" t="s">
        <v>4871</v>
      </c>
    </row>
    <row r="748" spans="2:4">
      <c r="B748" s="31" t="s">
        <v>4111</v>
      </c>
      <c r="C748" s="39" t="s">
        <v>4112</v>
      </c>
      <c r="D748" s="47" t="s">
        <v>4871</v>
      </c>
    </row>
    <row r="749" spans="2:4" ht="43.2">
      <c r="B749" s="31" t="s">
        <v>4113</v>
      </c>
      <c r="C749" s="39" t="s">
        <v>4114</v>
      </c>
      <c r="D749" s="47" t="s">
        <v>4871</v>
      </c>
    </row>
    <row r="750" spans="2:4" ht="28.8">
      <c r="B750" s="31" t="s">
        <v>4115</v>
      </c>
      <c r="C750" s="39" t="s">
        <v>4116</v>
      </c>
      <c r="D750" s="47" t="s">
        <v>4871</v>
      </c>
    </row>
    <row r="751" spans="2:4">
      <c r="B751" s="31" t="s">
        <v>4117</v>
      </c>
      <c r="C751" s="39" t="s">
        <v>4118</v>
      </c>
      <c r="D751" s="47" t="s">
        <v>4871</v>
      </c>
    </row>
    <row r="752" spans="2:4">
      <c r="B752" s="31" t="s">
        <v>4119</v>
      </c>
      <c r="C752" s="39" t="s">
        <v>4120</v>
      </c>
      <c r="D752" s="47" t="s">
        <v>4871</v>
      </c>
    </row>
    <row r="753" spans="2:4" ht="28.8">
      <c r="B753" s="31" t="s">
        <v>4121</v>
      </c>
      <c r="C753" s="39" t="s">
        <v>4122</v>
      </c>
      <c r="D753" s="47" t="s">
        <v>4871</v>
      </c>
    </row>
    <row r="754" spans="2:4" ht="28.8">
      <c r="B754" s="31" t="s">
        <v>4123</v>
      </c>
      <c r="C754" s="39" t="s">
        <v>5262</v>
      </c>
      <c r="D754" s="47" t="s">
        <v>4871</v>
      </c>
    </row>
    <row r="755" spans="2:4" ht="28.8">
      <c r="B755" s="31" t="s">
        <v>4124</v>
      </c>
      <c r="C755" s="39" t="s">
        <v>4125</v>
      </c>
      <c r="D755" s="47" t="s">
        <v>4871</v>
      </c>
    </row>
    <row r="756" spans="2:4">
      <c r="B756" s="31" t="s">
        <v>4126</v>
      </c>
      <c r="C756" s="39" t="s">
        <v>3957</v>
      </c>
      <c r="D756" s="47" t="s">
        <v>4871</v>
      </c>
    </row>
    <row r="757" spans="2:4">
      <c r="B757" s="31" t="s">
        <v>4127</v>
      </c>
      <c r="C757" s="39" t="s">
        <v>4128</v>
      </c>
      <c r="D757" s="47" t="s">
        <v>4871</v>
      </c>
    </row>
    <row r="758" spans="2:4">
      <c r="B758" s="31" t="s">
        <v>641</v>
      </c>
      <c r="C758" s="39" t="s">
        <v>642</v>
      </c>
      <c r="D758" s="47" t="s">
        <v>4871</v>
      </c>
    </row>
    <row r="759" spans="2:4">
      <c r="B759" s="31" t="s">
        <v>4129</v>
      </c>
      <c r="C759" s="39" t="s">
        <v>4130</v>
      </c>
      <c r="D759" s="47" t="s">
        <v>4871</v>
      </c>
    </row>
    <row r="760" spans="2:4" ht="28.8">
      <c r="B760" s="31" t="s">
        <v>4131</v>
      </c>
      <c r="C760" s="39" t="s">
        <v>4132</v>
      </c>
      <c r="D760" s="47" t="s">
        <v>4871</v>
      </c>
    </row>
    <row r="761" spans="2:4">
      <c r="B761" s="31" t="s">
        <v>4133</v>
      </c>
      <c r="C761" s="39" t="s">
        <v>4134</v>
      </c>
      <c r="D761" s="47" t="s">
        <v>4871</v>
      </c>
    </row>
    <row r="762" spans="2:4">
      <c r="B762" s="31" t="s">
        <v>4135</v>
      </c>
      <c r="C762" s="39" t="s">
        <v>4136</v>
      </c>
      <c r="D762" s="47" t="s">
        <v>4871</v>
      </c>
    </row>
    <row r="763" spans="2:4">
      <c r="B763" s="31" t="s">
        <v>4137</v>
      </c>
      <c r="C763" s="39" t="s">
        <v>4138</v>
      </c>
      <c r="D763" s="47" t="s">
        <v>4871</v>
      </c>
    </row>
    <row r="764" spans="2:4">
      <c r="B764" s="31" t="s">
        <v>4139</v>
      </c>
      <c r="C764" s="39" t="s">
        <v>4140</v>
      </c>
      <c r="D764" s="47" t="s">
        <v>4871</v>
      </c>
    </row>
    <row r="765" spans="2:4">
      <c r="B765" s="31" t="s">
        <v>4141</v>
      </c>
      <c r="C765" s="39" t="s">
        <v>4142</v>
      </c>
      <c r="D765" s="47" t="s">
        <v>4871</v>
      </c>
    </row>
    <row r="766" spans="2:4">
      <c r="B766" s="31" t="s">
        <v>4143</v>
      </c>
      <c r="C766" s="39" t="s">
        <v>4144</v>
      </c>
      <c r="D766" s="47" t="s">
        <v>4871</v>
      </c>
    </row>
    <row r="767" spans="2:4">
      <c r="B767" s="31" t="s">
        <v>4145</v>
      </c>
      <c r="C767" s="39" t="s">
        <v>4146</v>
      </c>
      <c r="D767" s="47" t="s">
        <v>4871</v>
      </c>
    </row>
    <row r="768" spans="2:4">
      <c r="B768" s="31" t="s">
        <v>4147</v>
      </c>
      <c r="C768" s="39" t="s">
        <v>4148</v>
      </c>
      <c r="D768" s="47" t="s">
        <v>4871</v>
      </c>
    </row>
    <row r="769" spans="2:4">
      <c r="B769" s="31" t="s">
        <v>4149</v>
      </c>
      <c r="C769" s="39" t="s">
        <v>4150</v>
      </c>
      <c r="D769" s="47" t="s">
        <v>4871</v>
      </c>
    </row>
    <row r="770" spans="2:4">
      <c r="B770" s="31" t="s">
        <v>4151</v>
      </c>
      <c r="C770" s="39" t="s">
        <v>4152</v>
      </c>
      <c r="D770" s="47" t="s">
        <v>4871</v>
      </c>
    </row>
    <row r="771" spans="2:4">
      <c r="B771" s="31" t="s">
        <v>4153</v>
      </c>
      <c r="C771" s="39" t="s">
        <v>4154</v>
      </c>
      <c r="D771" s="47" t="s">
        <v>4871</v>
      </c>
    </row>
    <row r="772" spans="2:4">
      <c r="B772" s="31" t="s">
        <v>4155</v>
      </c>
      <c r="C772" s="39" t="s">
        <v>6607</v>
      </c>
      <c r="D772" s="47" t="s">
        <v>4871</v>
      </c>
    </row>
    <row r="773" spans="2:4">
      <c r="B773" s="31" t="s">
        <v>4156</v>
      </c>
      <c r="C773" s="39" t="s">
        <v>6608</v>
      </c>
      <c r="D773" s="47" t="s">
        <v>4871</v>
      </c>
    </row>
    <row r="774" spans="2:4" ht="28.8">
      <c r="B774" s="31" t="s">
        <v>4157</v>
      </c>
      <c r="C774" s="39" t="s">
        <v>6609</v>
      </c>
      <c r="D774" s="47" t="s">
        <v>4871</v>
      </c>
    </row>
    <row r="775" spans="2:4">
      <c r="B775" s="31" t="s">
        <v>4158</v>
      </c>
      <c r="C775" s="39" t="s">
        <v>6610</v>
      </c>
      <c r="D775" s="47" t="s">
        <v>4871</v>
      </c>
    </row>
    <row r="776" spans="2:4">
      <c r="B776" s="31" t="s">
        <v>4159</v>
      </c>
      <c r="C776" s="39" t="s">
        <v>5263</v>
      </c>
      <c r="D776" s="47" t="s">
        <v>4871</v>
      </c>
    </row>
    <row r="777" spans="2:4">
      <c r="B777" s="31" t="s">
        <v>4160</v>
      </c>
      <c r="C777" s="39" t="s">
        <v>4161</v>
      </c>
      <c r="D777" s="47" t="s">
        <v>4871</v>
      </c>
    </row>
    <row r="778" spans="2:4" ht="28.8">
      <c r="B778" s="31" t="s">
        <v>4162</v>
      </c>
      <c r="C778" s="39" t="s">
        <v>4163</v>
      </c>
      <c r="D778" s="47" t="s">
        <v>4871</v>
      </c>
    </row>
    <row r="779" spans="2:4">
      <c r="B779" s="31" t="s">
        <v>4164</v>
      </c>
      <c r="C779" s="39" t="s">
        <v>4165</v>
      </c>
      <c r="D779" s="47" t="s">
        <v>4871</v>
      </c>
    </row>
    <row r="780" spans="2:4" ht="43.2">
      <c r="B780" s="31" t="s">
        <v>4166</v>
      </c>
      <c r="C780" s="39" t="s">
        <v>4167</v>
      </c>
      <c r="D780" s="47" t="s">
        <v>4871</v>
      </c>
    </row>
    <row r="781" spans="2:4" ht="43.2">
      <c r="B781" s="31" t="s">
        <v>4168</v>
      </c>
      <c r="C781" s="39" t="s">
        <v>4169</v>
      </c>
      <c r="D781" s="47" t="s">
        <v>4871</v>
      </c>
    </row>
    <row r="782" spans="2:4">
      <c r="B782" s="31" t="s">
        <v>4170</v>
      </c>
      <c r="C782" s="39" t="s">
        <v>2082</v>
      </c>
      <c r="D782" s="47" t="s">
        <v>4871</v>
      </c>
    </row>
    <row r="783" spans="2:4">
      <c r="B783" s="31" t="s">
        <v>4171</v>
      </c>
      <c r="C783" s="39" t="s">
        <v>4172</v>
      </c>
      <c r="D783" s="47" t="s">
        <v>4871</v>
      </c>
    </row>
    <row r="784" spans="2:4" ht="28.8">
      <c r="B784" s="31" t="s">
        <v>4173</v>
      </c>
      <c r="C784" s="39" t="s">
        <v>4174</v>
      </c>
      <c r="D784" s="47" t="s">
        <v>4871</v>
      </c>
    </row>
    <row r="785" spans="2:4" ht="28.8">
      <c r="B785" s="31" t="s">
        <v>4175</v>
      </c>
      <c r="C785" s="39" t="s">
        <v>4176</v>
      </c>
      <c r="D785" s="47" t="s">
        <v>4871</v>
      </c>
    </row>
    <row r="786" spans="2:4" ht="28.8">
      <c r="B786" s="31" t="s">
        <v>4177</v>
      </c>
      <c r="C786" s="39" t="s">
        <v>4178</v>
      </c>
      <c r="D786" s="47" t="s">
        <v>4871</v>
      </c>
    </row>
    <row r="787" spans="2:4">
      <c r="B787" s="31" t="s">
        <v>4179</v>
      </c>
      <c r="C787" s="39" t="s">
        <v>4180</v>
      </c>
      <c r="D787" s="47" t="s">
        <v>4871</v>
      </c>
    </row>
    <row r="788" spans="2:4">
      <c r="B788" s="31" t="s">
        <v>4181</v>
      </c>
      <c r="C788" s="39" t="s">
        <v>4182</v>
      </c>
      <c r="D788" s="47" t="s">
        <v>4871</v>
      </c>
    </row>
    <row r="789" spans="2:4">
      <c r="B789" s="31" t="s">
        <v>4183</v>
      </c>
      <c r="C789" s="39" t="s">
        <v>4184</v>
      </c>
      <c r="D789" s="47" t="s">
        <v>4871</v>
      </c>
    </row>
    <row r="790" spans="2:4">
      <c r="B790" s="31" t="s">
        <v>4185</v>
      </c>
      <c r="C790" s="39" t="s">
        <v>4186</v>
      </c>
      <c r="D790" s="47" t="s">
        <v>4871</v>
      </c>
    </row>
    <row r="791" spans="2:4">
      <c r="B791" s="31" t="s">
        <v>4187</v>
      </c>
      <c r="C791" s="39" t="s">
        <v>4188</v>
      </c>
      <c r="D791" s="47" t="s">
        <v>4871</v>
      </c>
    </row>
    <row r="792" spans="2:4">
      <c r="B792" s="31" t="s">
        <v>4189</v>
      </c>
      <c r="C792" s="39" t="s">
        <v>4190</v>
      </c>
      <c r="D792" s="47" t="s">
        <v>4871</v>
      </c>
    </row>
    <row r="793" spans="2:4">
      <c r="B793" s="31" t="s">
        <v>4191</v>
      </c>
      <c r="C793" s="39" t="s">
        <v>4192</v>
      </c>
      <c r="D793" s="47" t="s">
        <v>4871</v>
      </c>
    </row>
    <row r="794" spans="2:4" ht="28.8">
      <c r="B794" s="31" t="s">
        <v>4193</v>
      </c>
      <c r="C794" s="39" t="s">
        <v>4194</v>
      </c>
      <c r="D794" s="47" t="s">
        <v>4871</v>
      </c>
    </row>
    <row r="795" spans="2:4" ht="72">
      <c r="B795" s="31" t="s">
        <v>4195</v>
      </c>
      <c r="C795" s="39" t="s">
        <v>4196</v>
      </c>
      <c r="D795" s="47" t="s">
        <v>4871</v>
      </c>
    </row>
    <row r="796" spans="2:4">
      <c r="B796" s="31" t="s">
        <v>4197</v>
      </c>
      <c r="C796" s="39" t="s">
        <v>4198</v>
      </c>
      <c r="D796" s="47" t="s">
        <v>4871</v>
      </c>
    </row>
    <row r="797" spans="2:4">
      <c r="B797" s="31" t="s">
        <v>4199</v>
      </c>
      <c r="C797" s="39" t="s">
        <v>4200</v>
      </c>
      <c r="D797" s="47" t="s">
        <v>4871</v>
      </c>
    </row>
    <row r="798" spans="2:4">
      <c r="B798" s="31" t="s">
        <v>4201</v>
      </c>
      <c r="C798" s="39" t="s">
        <v>5264</v>
      </c>
      <c r="D798" s="47" t="s">
        <v>4871</v>
      </c>
    </row>
    <row r="799" spans="2:4" ht="72">
      <c r="B799" s="31" t="s">
        <v>4202</v>
      </c>
      <c r="C799" s="39" t="s">
        <v>4203</v>
      </c>
      <c r="D799" s="47" t="s">
        <v>4871</v>
      </c>
    </row>
    <row r="800" spans="2:4">
      <c r="B800" s="31" t="s">
        <v>4204</v>
      </c>
      <c r="C800" s="39" t="s">
        <v>4205</v>
      </c>
      <c r="D800" s="47" t="s">
        <v>4871</v>
      </c>
    </row>
    <row r="801" spans="2:4">
      <c r="B801" s="31" t="s">
        <v>4206</v>
      </c>
      <c r="C801" s="39" t="s">
        <v>4207</v>
      </c>
      <c r="D801" s="47" t="s">
        <v>4871</v>
      </c>
    </row>
    <row r="802" spans="2:4">
      <c r="B802" s="31" t="s">
        <v>4208</v>
      </c>
      <c r="C802" s="39" t="s">
        <v>4209</v>
      </c>
      <c r="D802" s="47" t="s">
        <v>4871</v>
      </c>
    </row>
    <row r="803" spans="2:4">
      <c r="B803" s="31" t="s">
        <v>4210</v>
      </c>
      <c r="C803" s="39" t="s">
        <v>5265</v>
      </c>
      <c r="D803" s="47" t="s">
        <v>4871</v>
      </c>
    </row>
    <row r="804" spans="2:4" ht="43.2">
      <c r="B804" s="31" t="s">
        <v>4211</v>
      </c>
      <c r="C804" s="39" t="s">
        <v>4212</v>
      </c>
      <c r="D804" s="47" t="s">
        <v>4871</v>
      </c>
    </row>
    <row r="805" spans="2:4">
      <c r="B805" s="31" t="s">
        <v>4213</v>
      </c>
      <c r="C805" s="39" t="s">
        <v>4214</v>
      </c>
      <c r="D805" s="47" t="s">
        <v>4871</v>
      </c>
    </row>
    <row r="806" spans="2:4">
      <c r="B806" s="31" t="s">
        <v>4215</v>
      </c>
      <c r="C806" s="39" t="s">
        <v>2093</v>
      </c>
      <c r="D806" s="47" t="s">
        <v>4871</v>
      </c>
    </row>
    <row r="807" spans="2:4" ht="43.2">
      <c r="B807" s="31" t="s">
        <v>4216</v>
      </c>
      <c r="C807" s="39" t="s">
        <v>4217</v>
      </c>
      <c r="D807" s="47" t="s">
        <v>4871</v>
      </c>
    </row>
    <row r="808" spans="2:4" ht="86.4">
      <c r="B808" s="31" t="s">
        <v>4218</v>
      </c>
      <c r="C808" s="39" t="s">
        <v>4219</v>
      </c>
      <c r="D808" s="47" t="s">
        <v>4871</v>
      </c>
    </row>
    <row r="809" spans="2:4">
      <c r="B809" s="31" t="s">
        <v>4220</v>
      </c>
      <c r="C809" s="39" t="s">
        <v>4221</v>
      </c>
      <c r="D809" s="47" t="s">
        <v>4871</v>
      </c>
    </row>
    <row r="810" spans="2:4">
      <c r="B810" s="31" t="s">
        <v>4222</v>
      </c>
      <c r="C810" s="39" t="s">
        <v>3938</v>
      </c>
      <c r="D810" s="47" t="s">
        <v>4871</v>
      </c>
    </row>
    <row r="811" spans="2:4">
      <c r="B811" s="31" t="s">
        <v>4223</v>
      </c>
      <c r="C811" s="39" t="s">
        <v>4224</v>
      </c>
      <c r="D811" s="47" t="s">
        <v>4871</v>
      </c>
    </row>
    <row r="812" spans="2:4" ht="43.2">
      <c r="B812" s="31" t="s">
        <v>4225</v>
      </c>
      <c r="C812" s="39" t="s">
        <v>4226</v>
      </c>
      <c r="D812" s="47" t="s">
        <v>4871</v>
      </c>
    </row>
    <row r="813" spans="2:4">
      <c r="B813" s="31" t="s">
        <v>4227</v>
      </c>
      <c r="C813" s="39" t="s">
        <v>3936</v>
      </c>
      <c r="D813" s="47" t="s">
        <v>4871</v>
      </c>
    </row>
    <row r="814" spans="2:4">
      <c r="B814" s="31" t="s">
        <v>4228</v>
      </c>
      <c r="C814" s="39" t="s">
        <v>4229</v>
      </c>
      <c r="D814" s="47" t="s">
        <v>4871</v>
      </c>
    </row>
    <row r="815" spans="2:4" ht="57.6">
      <c r="B815" s="31" t="s">
        <v>4230</v>
      </c>
      <c r="C815" s="39" t="s">
        <v>4231</v>
      </c>
      <c r="D815" s="47" t="s">
        <v>4871</v>
      </c>
    </row>
    <row r="816" spans="2:4">
      <c r="B816" s="31" t="s">
        <v>4232</v>
      </c>
      <c r="C816" s="39" t="s">
        <v>4233</v>
      </c>
      <c r="D816" s="47" t="s">
        <v>4871</v>
      </c>
    </row>
    <row r="817" spans="2:4">
      <c r="B817" s="31" t="s">
        <v>4234</v>
      </c>
      <c r="C817" s="39" t="s">
        <v>1931</v>
      </c>
      <c r="D817" s="47" t="s">
        <v>4871</v>
      </c>
    </row>
    <row r="818" spans="2:4">
      <c r="B818" s="31" t="s">
        <v>4235</v>
      </c>
      <c r="C818" s="39" t="s">
        <v>4236</v>
      </c>
      <c r="D818" s="47" t="s">
        <v>4871</v>
      </c>
    </row>
    <row r="819" spans="2:4">
      <c r="B819" s="31" t="s">
        <v>4237</v>
      </c>
      <c r="C819" s="39" t="s">
        <v>4238</v>
      </c>
      <c r="D819" s="47" t="s">
        <v>4871</v>
      </c>
    </row>
    <row r="820" spans="2:4" ht="28.8">
      <c r="B820" s="31" t="s">
        <v>4239</v>
      </c>
      <c r="C820" s="39" t="s">
        <v>2008</v>
      </c>
      <c r="D820" s="47" t="s">
        <v>4871</v>
      </c>
    </row>
    <row r="821" spans="2:4" ht="28.8">
      <c r="B821" s="31" t="s">
        <v>4240</v>
      </c>
      <c r="C821" s="39" t="s">
        <v>5261</v>
      </c>
      <c r="D821" s="47" t="s">
        <v>4871</v>
      </c>
    </row>
    <row r="822" spans="2:4">
      <c r="B822" s="31" t="s">
        <v>4241</v>
      </c>
      <c r="C822" s="39" t="s">
        <v>4242</v>
      </c>
      <c r="D822" s="47" t="s">
        <v>4871</v>
      </c>
    </row>
    <row r="823" spans="2:4">
      <c r="B823" s="31" t="s">
        <v>4243</v>
      </c>
      <c r="C823" s="39" t="s">
        <v>4244</v>
      </c>
      <c r="D823" s="47" t="s">
        <v>4871</v>
      </c>
    </row>
    <row r="824" spans="2:4">
      <c r="B824" s="31" t="s">
        <v>4245</v>
      </c>
      <c r="C824" s="39" t="s">
        <v>4246</v>
      </c>
      <c r="D824" s="47" t="s">
        <v>4871</v>
      </c>
    </row>
    <row r="825" spans="2:4">
      <c r="B825" s="31" t="s">
        <v>4247</v>
      </c>
      <c r="C825" s="39" t="s">
        <v>4248</v>
      </c>
      <c r="D825" s="47" t="s">
        <v>4871</v>
      </c>
    </row>
    <row r="826" spans="2:4" ht="28.8">
      <c r="B826" s="31" t="s">
        <v>4249</v>
      </c>
      <c r="C826" s="39" t="s">
        <v>4250</v>
      </c>
      <c r="D826" s="47" t="s">
        <v>4871</v>
      </c>
    </row>
    <row r="827" spans="2:4">
      <c r="B827" s="31" t="s">
        <v>4251</v>
      </c>
      <c r="C827" s="39" t="s">
        <v>4252</v>
      </c>
      <c r="D827" s="47" t="s">
        <v>4871</v>
      </c>
    </row>
    <row r="828" spans="2:4" ht="28.8">
      <c r="B828" s="31" t="s">
        <v>4253</v>
      </c>
      <c r="C828" s="39" t="s">
        <v>4254</v>
      </c>
      <c r="D828" s="47" t="s">
        <v>4871</v>
      </c>
    </row>
    <row r="829" spans="2:4">
      <c r="B829" s="31" t="s">
        <v>4255</v>
      </c>
      <c r="C829" s="39" t="s">
        <v>4256</v>
      </c>
      <c r="D829" s="47" t="s">
        <v>4871</v>
      </c>
    </row>
    <row r="830" spans="2:4">
      <c r="B830" s="31" t="s">
        <v>4257</v>
      </c>
      <c r="C830" s="39" t="s">
        <v>1141</v>
      </c>
      <c r="D830" s="47" t="s">
        <v>4871</v>
      </c>
    </row>
    <row r="831" spans="2:4">
      <c r="B831" s="31" t="s">
        <v>4258</v>
      </c>
      <c r="C831" s="39" t="s">
        <v>4259</v>
      </c>
      <c r="D831" s="47" t="s">
        <v>4871</v>
      </c>
    </row>
    <row r="832" spans="2:4">
      <c r="B832" s="31" t="s">
        <v>4260</v>
      </c>
      <c r="C832" s="39" t="s">
        <v>4261</v>
      </c>
      <c r="D832" s="47" t="s">
        <v>4871</v>
      </c>
    </row>
    <row r="833" spans="2:4" ht="28.8">
      <c r="B833" s="31" t="s">
        <v>4262</v>
      </c>
      <c r="C833" s="39" t="s">
        <v>4263</v>
      </c>
      <c r="D833" s="47" t="s">
        <v>4871</v>
      </c>
    </row>
    <row r="834" spans="2:4">
      <c r="B834" s="31" t="s">
        <v>4264</v>
      </c>
      <c r="C834" s="39" t="s">
        <v>1234</v>
      </c>
      <c r="D834" s="47" t="s">
        <v>4871</v>
      </c>
    </row>
    <row r="835" spans="2:4" ht="28.8">
      <c r="B835" s="31" t="s">
        <v>4265</v>
      </c>
      <c r="C835" s="39" t="s">
        <v>4266</v>
      </c>
      <c r="D835" s="47" t="s">
        <v>4871</v>
      </c>
    </row>
    <row r="836" spans="2:4">
      <c r="B836" s="31" t="s">
        <v>4267</v>
      </c>
      <c r="C836" s="39" t="s">
        <v>4268</v>
      </c>
      <c r="D836" s="47" t="s">
        <v>4871</v>
      </c>
    </row>
    <row r="837" spans="2:4" ht="28.8">
      <c r="B837" s="31" t="s">
        <v>4269</v>
      </c>
      <c r="C837" s="39" t="s">
        <v>4270</v>
      </c>
      <c r="D837" s="47" t="s">
        <v>4871</v>
      </c>
    </row>
    <row r="838" spans="2:4" ht="28.8">
      <c r="B838" s="31" t="s">
        <v>4271</v>
      </c>
      <c r="C838" s="39" t="s">
        <v>4272</v>
      </c>
      <c r="D838" s="47" t="s">
        <v>4871</v>
      </c>
    </row>
    <row r="839" spans="2:4">
      <c r="B839" s="31" t="s">
        <v>4273</v>
      </c>
      <c r="C839" s="39" t="s">
        <v>4274</v>
      </c>
      <c r="D839" s="47" t="s">
        <v>4871</v>
      </c>
    </row>
    <row r="840" spans="2:4">
      <c r="B840" s="31" t="s">
        <v>4275</v>
      </c>
      <c r="C840" s="39" t="s">
        <v>4276</v>
      </c>
      <c r="D840" s="47" t="s">
        <v>4871</v>
      </c>
    </row>
    <row r="841" spans="2:4" ht="28.8">
      <c r="B841" s="31" t="s">
        <v>4277</v>
      </c>
      <c r="C841" s="39" t="s">
        <v>4278</v>
      </c>
      <c r="D841" s="47" t="s">
        <v>4871</v>
      </c>
    </row>
    <row r="842" spans="2:4">
      <c r="B842" s="31" t="s">
        <v>4279</v>
      </c>
      <c r="C842" s="39" t="s">
        <v>4280</v>
      </c>
      <c r="D842" s="47" t="s">
        <v>4871</v>
      </c>
    </row>
    <row r="843" spans="2:4">
      <c r="B843" s="31" t="s">
        <v>4281</v>
      </c>
      <c r="C843" s="39" t="s">
        <v>4282</v>
      </c>
      <c r="D843" s="47" t="s">
        <v>4871</v>
      </c>
    </row>
    <row r="844" spans="2:4" ht="57.6">
      <c r="B844" s="31" t="s">
        <v>4283</v>
      </c>
      <c r="C844" s="39" t="s">
        <v>4284</v>
      </c>
      <c r="D844" s="47" t="s">
        <v>4871</v>
      </c>
    </row>
    <row r="845" spans="2:4" ht="28.8">
      <c r="B845" s="31" t="s">
        <v>4285</v>
      </c>
      <c r="C845" s="39" t="s">
        <v>4286</v>
      </c>
      <c r="D845" s="47" t="s">
        <v>4871</v>
      </c>
    </row>
    <row r="846" spans="2:4">
      <c r="B846" s="31" t="s">
        <v>4287</v>
      </c>
      <c r="C846" s="39" t="s">
        <v>1241</v>
      </c>
      <c r="D846" s="47" t="s">
        <v>4871</v>
      </c>
    </row>
    <row r="847" spans="2:4" ht="28.8">
      <c r="B847" s="31" t="s">
        <v>4288</v>
      </c>
      <c r="C847" s="39" t="s">
        <v>4289</v>
      </c>
      <c r="D847" s="47" t="s">
        <v>4871</v>
      </c>
    </row>
    <row r="848" spans="2:4" ht="28.8">
      <c r="B848" s="31" t="s">
        <v>4290</v>
      </c>
      <c r="C848" s="39" t="s">
        <v>4291</v>
      </c>
      <c r="D848" s="47" t="s">
        <v>4871</v>
      </c>
    </row>
    <row r="849" spans="2:4">
      <c r="B849" s="31" t="s">
        <v>4292</v>
      </c>
      <c r="C849" s="39" t="s">
        <v>4293</v>
      </c>
      <c r="D849" s="47" t="s">
        <v>4871</v>
      </c>
    </row>
    <row r="850" spans="2:4" ht="28.8">
      <c r="B850" s="31" t="s">
        <v>4294</v>
      </c>
      <c r="C850" s="39" t="s">
        <v>4295</v>
      </c>
      <c r="D850" s="47" t="s">
        <v>4871</v>
      </c>
    </row>
    <row r="851" spans="2:4" ht="43.2">
      <c r="B851" s="31" t="s">
        <v>4296</v>
      </c>
      <c r="C851" s="39" t="s">
        <v>4297</v>
      </c>
      <c r="D851" s="47" t="s">
        <v>4871</v>
      </c>
    </row>
    <row r="852" spans="2:4">
      <c r="B852" s="31" t="s">
        <v>4298</v>
      </c>
      <c r="C852" s="39" t="s">
        <v>4299</v>
      </c>
      <c r="D852" s="47" t="s">
        <v>4871</v>
      </c>
    </row>
    <row r="853" spans="2:4">
      <c r="B853" s="31" t="s">
        <v>4300</v>
      </c>
      <c r="C853" s="39" t="s">
        <v>4301</v>
      </c>
      <c r="D853" s="47" t="s">
        <v>4871</v>
      </c>
    </row>
    <row r="854" spans="2:4">
      <c r="B854" s="31" t="s">
        <v>4302</v>
      </c>
      <c r="C854" s="39" t="s">
        <v>5266</v>
      </c>
      <c r="D854" s="47" t="s">
        <v>4871</v>
      </c>
    </row>
    <row r="855" spans="2:4">
      <c r="B855" s="31" t="s">
        <v>4303</v>
      </c>
      <c r="C855" s="39" t="s">
        <v>4304</v>
      </c>
      <c r="D855" s="47" t="s">
        <v>4871</v>
      </c>
    </row>
    <row r="856" spans="2:4" ht="28.8">
      <c r="B856" s="31" t="s">
        <v>4305</v>
      </c>
      <c r="C856" s="39" t="s">
        <v>4306</v>
      </c>
      <c r="D856" s="47" t="s">
        <v>4871</v>
      </c>
    </row>
    <row r="857" spans="2:4">
      <c r="B857" s="31" t="s">
        <v>4307</v>
      </c>
      <c r="C857" s="39" t="s">
        <v>4308</v>
      </c>
      <c r="D857" s="47" t="s">
        <v>4871</v>
      </c>
    </row>
    <row r="858" spans="2:4">
      <c r="B858" s="31" t="s">
        <v>4309</v>
      </c>
      <c r="C858" s="39" t="s">
        <v>4310</v>
      </c>
      <c r="D858" s="47" t="s">
        <v>4871</v>
      </c>
    </row>
    <row r="859" spans="2:4" ht="28.8">
      <c r="B859" s="31" t="s">
        <v>4311</v>
      </c>
      <c r="C859" s="39" t="s">
        <v>4312</v>
      </c>
      <c r="D859" s="47" t="s">
        <v>4871</v>
      </c>
    </row>
    <row r="860" spans="2:4" ht="57.6">
      <c r="B860" s="31" t="s">
        <v>4313</v>
      </c>
      <c r="C860" s="39" t="s">
        <v>4314</v>
      </c>
      <c r="D860" s="47" t="s">
        <v>4871</v>
      </c>
    </row>
    <row r="861" spans="2:4">
      <c r="B861" s="31" t="s">
        <v>4315</v>
      </c>
      <c r="C861" s="39" t="s">
        <v>4316</v>
      </c>
      <c r="D861" s="47" t="s">
        <v>4871</v>
      </c>
    </row>
    <row r="862" spans="2:4">
      <c r="B862" s="31" t="s">
        <v>4317</v>
      </c>
      <c r="C862" s="39" t="s">
        <v>3914</v>
      </c>
      <c r="D862" s="47" t="s">
        <v>4871</v>
      </c>
    </row>
    <row r="863" spans="2:4">
      <c r="B863" s="31" t="s">
        <v>4318</v>
      </c>
      <c r="C863" s="39" t="s">
        <v>4238</v>
      </c>
      <c r="D863" s="47" t="s">
        <v>4871</v>
      </c>
    </row>
    <row r="864" spans="2:4">
      <c r="B864" s="31" t="s">
        <v>4319</v>
      </c>
      <c r="C864" s="39" t="s">
        <v>5267</v>
      </c>
      <c r="D864" s="47" t="s">
        <v>4871</v>
      </c>
    </row>
    <row r="865" spans="2:4">
      <c r="B865" s="31" t="s">
        <v>4320</v>
      </c>
      <c r="C865" s="39" t="s">
        <v>4321</v>
      </c>
      <c r="D865" s="47" t="s">
        <v>4871</v>
      </c>
    </row>
    <row r="866" spans="2:4" ht="72">
      <c r="B866" s="31" t="s">
        <v>4322</v>
      </c>
      <c r="C866" s="39" t="s">
        <v>4323</v>
      </c>
      <c r="D866" s="47" t="s">
        <v>4871</v>
      </c>
    </row>
    <row r="867" spans="2:4" ht="28.8">
      <c r="B867" s="31" t="s">
        <v>4324</v>
      </c>
      <c r="C867" s="39" t="s">
        <v>4325</v>
      </c>
      <c r="D867" s="47" t="s">
        <v>4871</v>
      </c>
    </row>
    <row r="868" spans="2:4">
      <c r="B868" s="31" t="s">
        <v>4326</v>
      </c>
      <c r="C868" s="39" t="s">
        <v>4327</v>
      </c>
      <c r="D868" s="47" t="s">
        <v>4871</v>
      </c>
    </row>
    <row r="869" spans="2:4">
      <c r="B869" s="31" t="s">
        <v>4328</v>
      </c>
      <c r="C869" s="39" t="s">
        <v>4329</v>
      </c>
      <c r="D869" s="47" t="s">
        <v>4871</v>
      </c>
    </row>
    <row r="870" spans="2:4" ht="43.2">
      <c r="B870" s="31" t="s">
        <v>4330</v>
      </c>
      <c r="C870" s="39" t="s">
        <v>4331</v>
      </c>
      <c r="D870" s="47" t="s">
        <v>4871</v>
      </c>
    </row>
    <row r="871" spans="2:4" ht="57.6">
      <c r="B871" s="31" t="s">
        <v>4332</v>
      </c>
      <c r="C871" s="39" t="s">
        <v>4333</v>
      </c>
      <c r="D871" s="47" t="s">
        <v>4871</v>
      </c>
    </row>
    <row r="872" spans="2:4">
      <c r="B872" s="31" t="s">
        <v>4334</v>
      </c>
      <c r="C872" s="39" t="s">
        <v>4335</v>
      </c>
      <c r="D872" s="47" t="s">
        <v>4871</v>
      </c>
    </row>
    <row r="873" spans="2:4">
      <c r="B873" s="31" t="s">
        <v>4336</v>
      </c>
      <c r="C873" s="39" t="s">
        <v>4337</v>
      </c>
      <c r="D873" s="47" t="s">
        <v>4871</v>
      </c>
    </row>
    <row r="874" spans="2:4">
      <c r="B874" s="31" t="s">
        <v>4338</v>
      </c>
      <c r="C874" s="39" t="s">
        <v>4339</v>
      </c>
      <c r="D874" s="47" t="s">
        <v>4871</v>
      </c>
    </row>
    <row r="875" spans="2:4">
      <c r="B875" s="31" t="s">
        <v>4340</v>
      </c>
      <c r="C875" s="39" t="s">
        <v>4341</v>
      </c>
      <c r="D875" s="47" t="s">
        <v>4871</v>
      </c>
    </row>
    <row r="876" spans="2:4">
      <c r="B876" s="31" t="s">
        <v>4342</v>
      </c>
      <c r="C876" s="39" t="s">
        <v>4343</v>
      </c>
      <c r="D876" s="47" t="s">
        <v>4871</v>
      </c>
    </row>
    <row r="877" spans="2:4">
      <c r="B877" s="31" t="s">
        <v>4344</v>
      </c>
      <c r="C877" s="39" t="s">
        <v>4345</v>
      </c>
      <c r="D877" s="47" t="s">
        <v>4871</v>
      </c>
    </row>
    <row r="878" spans="2:4" ht="28.8">
      <c r="B878" s="31" t="s">
        <v>4346</v>
      </c>
      <c r="C878" s="39" t="s">
        <v>4347</v>
      </c>
      <c r="D878" s="47" t="s">
        <v>4871</v>
      </c>
    </row>
    <row r="879" spans="2:4">
      <c r="B879" s="31" t="s">
        <v>4655</v>
      </c>
      <c r="C879" s="39" t="s">
        <v>4656</v>
      </c>
      <c r="D879" s="47" t="s">
        <v>4871</v>
      </c>
    </row>
    <row r="880" spans="2:4">
      <c r="B880" s="31" t="s">
        <v>4657</v>
      </c>
      <c r="C880" s="39" t="s">
        <v>4658</v>
      </c>
      <c r="D880" s="47" t="s">
        <v>4871</v>
      </c>
    </row>
    <row r="881" spans="2:4">
      <c r="B881" s="31" t="s">
        <v>4659</v>
      </c>
      <c r="C881" s="39" t="s">
        <v>4660</v>
      </c>
      <c r="D881" s="47" t="s">
        <v>4871</v>
      </c>
    </row>
    <row r="882" spans="2:4" ht="28.8">
      <c r="B882" s="31" t="s">
        <v>4661</v>
      </c>
      <c r="C882" s="39" t="s">
        <v>4662</v>
      </c>
      <c r="D882" s="47" t="s">
        <v>4871</v>
      </c>
    </row>
    <row r="883" spans="2:4">
      <c r="B883" s="31" t="s">
        <v>4663</v>
      </c>
      <c r="C883" s="39" t="s">
        <v>1559</v>
      </c>
      <c r="D883" s="47" t="s">
        <v>4871</v>
      </c>
    </row>
    <row r="884" spans="2:4">
      <c r="B884" s="31" t="s">
        <v>4664</v>
      </c>
      <c r="C884" s="39" t="s">
        <v>4665</v>
      </c>
      <c r="D884" s="47" t="s">
        <v>4871</v>
      </c>
    </row>
    <row r="885" spans="2:4">
      <c r="B885" s="31" t="s">
        <v>4666</v>
      </c>
      <c r="C885" s="39" t="s">
        <v>2187</v>
      </c>
      <c r="D885" s="47" t="s">
        <v>4871</v>
      </c>
    </row>
    <row r="886" spans="2:4">
      <c r="B886" s="31" t="s">
        <v>4667</v>
      </c>
      <c r="C886" s="39" t="s">
        <v>4668</v>
      </c>
      <c r="D886" s="47" t="s">
        <v>4871</v>
      </c>
    </row>
    <row r="887" spans="2:4">
      <c r="B887" s="31" t="s">
        <v>4669</v>
      </c>
      <c r="C887" s="39" t="s">
        <v>4670</v>
      </c>
      <c r="D887" s="47" t="s">
        <v>4871</v>
      </c>
    </row>
    <row r="888" spans="2:4" ht="28.8">
      <c r="B888" s="31" t="s">
        <v>4671</v>
      </c>
      <c r="C888" s="39" t="s">
        <v>4672</v>
      </c>
      <c r="D888" s="47" t="s">
        <v>4871</v>
      </c>
    </row>
    <row r="889" spans="2:4">
      <c r="B889" s="31" t="s">
        <v>4673</v>
      </c>
      <c r="C889" s="39" t="s">
        <v>4674</v>
      </c>
      <c r="D889" s="47" t="s">
        <v>4871</v>
      </c>
    </row>
    <row r="890" spans="2:4" ht="43.2">
      <c r="B890" s="31" t="s">
        <v>4675</v>
      </c>
      <c r="C890" s="39" t="s">
        <v>4676</v>
      </c>
      <c r="D890" s="47" t="s">
        <v>4871</v>
      </c>
    </row>
    <row r="891" spans="2:4">
      <c r="B891" s="31" t="s">
        <v>4677</v>
      </c>
      <c r="C891" s="39" t="s">
        <v>1559</v>
      </c>
      <c r="D891" s="47" t="s">
        <v>4871</v>
      </c>
    </row>
    <row r="892" spans="2:4">
      <c r="B892" s="31" t="s">
        <v>4678</v>
      </c>
      <c r="C892" s="39" t="s">
        <v>5268</v>
      </c>
      <c r="D892" s="47" t="s">
        <v>4871</v>
      </c>
    </row>
    <row r="893" spans="2:4">
      <c r="B893" s="31" t="s">
        <v>4679</v>
      </c>
      <c r="C893" s="39" t="s">
        <v>4680</v>
      </c>
      <c r="D893" s="47" t="s">
        <v>4871</v>
      </c>
    </row>
    <row r="894" spans="2:4" ht="28.8">
      <c r="B894" s="31" t="s">
        <v>4681</v>
      </c>
      <c r="C894" s="39" t="s">
        <v>4682</v>
      </c>
      <c r="D894" s="47" t="s">
        <v>4871</v>
      </c>
    </row>
    <row r="895" spans="2:4">
      <c r="B895" s="31" t="s">
        <v>4683</v>
      </c>
      <c r="C895" s="39" t="s">
        <v>4684</v>
      </c>
      <c r="D895" s="47" t="s">
        <v>4871</v>
      </c>
    </row>
    <row r="896" spans="2:4">
      <c r="B896" s="31" t="s">
        <v>4685</v>
      </c>
      <c r="C896" s="39" t="s">
        <v>4686</v>
      </c>
      <c r="D896" s="47" t="s">
        <v>4871</v>
      </c>
    </row>
    <row r="897" spans="2:4">
      <c r="B897" s="31" t="s">
        <v>4687</v>
      </c>
      <c r="C897" s="39" t="s">
        <v>4688</v>
      </c>
      <c r="D897" s="47" t="s">
        <v>4871</v>
      </c>
    </row>
    <row r="898" spans="2:4" ht="43.2">
      <c r="B898" s="31" t="s">
        <v>4689</v>
      </c>
      <c r="C898" s="39" t="s">
        <v>4690</v>
      </c>
      <c r="D898" s="47" t="s">
        <v>4871</v>
      </c>
    </row>
    <row r="899" spans="2:4" ht="28.8">
      <c r="B899" s="31" t="s">
        <v>4691</v>
      </c>
      <c r="C899" s="39" t="s">
        <v>4692</v>
      </c>
      <c r="D899" s="47" t="s">
        <v>4871</v>
      </c>
    </row>
    <row r="900" spans="2:4">
      <c r="B900" s="31" t="s">
        <v>4693</v>
      </c>
      <c r="C900" s="39" t="s">
        <v>4694</v>
      </c>
      <c r="D900" s="47" t="s">
        <v>4871</v>
      </c>
    </row>
    <row r="901" spans="2:4" ht="28.8">
      <c r="B901" s="31" t="s">
        <v>4695</v>
      </c>
      <c r="C901" s="39" t="s">
        <v>4696</v>
      </c>
      <c r="D901" s="47" t="s">
        <v>4871</v>
      </c>
    </row>
    <row r="902" spans="2:4">
      <c r="B902" s="31" t="s">
        <v>4697</v>
      </c>
      <c r="C902" s="39" t="s">
        <v>4698</v>
      </c>
      <c r="D902" s="47" t="s">
        <v>4871</v>
      </c>
    </row>
    <row r="903" spans="2:4" ht="28.8">
      <c r="B903" s="31" t="s">
        <v>4699</v>
      </c>
      <c r="C903" s="39" t="s">
        <v>4700</v>
      </c>
      <c r="D903" s="47" t="s">
        <v>4871</v>
      </c>
    </row>
    <row r="904" spans="2:4" ht="57.6">
      <c r="B904" s="31" t="s">
        <v>4701</v>
      </c>
      <c r="C904" s="39" t="s">
        <v>6020</v>
      </c>
      <c r="D904" s="47" t="s">
        <v>4871</v>
      </c>
    </row>
    <row r="905" spans="2:4">
      <c r="B905" s="31" t="s">
        <v>4702</v>
      </c>
      <c r="C905" s="39" t="s">
        <v>18</v>
      </c>
      <c r="D905" s="47" t="s">
        <v>4871</v>
      </c>
    </row>
    <row r="906" spans="2:4">
      <c r="B906" s="31" t="s">
        <v>4703</v>
      </c>
      <c r="C906" s="39" t="s">
        <v>4704</v>
      </c>
      <c r="D906" s="47" t="s">
        <v>4871</v>
      </c>
    </row>
    <row r="907" spans="2:4" ht="43.2">
      <c r="B907" s="31" t="s">
        <v>4705</v>
      </c>
      <c r="C907" s="39" t="s">
        <v>4706</v>
      </c>
      <c r="D907" s="47" t="s">
        <v>4871</v>
      </c>
    </row>
    <row r="908" spans="2:4">
      <c r="B908" s="31" t="s">
        <v>4707</v>
      </c>
      <c r="C908" s="39" t="s">
        <v>4708</v>
      </c>
      <c r="D908" s="47" t="s">
        <v>4871</v>
      </c>
    </row>
    <row r="909" spans="2:4" ht="28.8">
      <c r="B909" s="31" t="s">
        <v>4709</v>
      </c>
      <c r="C909" s="39" t="s">
        <v>4710</v>
      </c>
      <c r="D909" s="47" t="s">
        <v>4871</v>
      </c>
    </row>
    <row r="910" spans="2:4">
      <c r="B910" s="31" t="s">
        <v>4711</v>
      </c>
      <c r="C910" s="39" t="s">
        <v>4712</v>
      </c>
      <c r="D910" s="47" t="s">
        <v>4871</v>
      </c>
    </row>
    <row r="911" spans="2:4">
      <c r="B911" s="31" t="s">
        <v>4713</v>
      </c>
      <c r="C911" s="39" t="s">
        <v>4714</v>
      </c>
      <c r="D911" s="47" t="s">
        <v>4871</v>
      </c>
    </row>
    <row r="912" spans="2:4">
      <c r="B912" s="31" t="s">
        <v>4715</v>
      </c>
      <c r="C912" s="39" t="s">
        <v>4716</v>
      </c>
      <c r="D912" s="47" t="s">
        <v>4871</v>
      </c>
    </row>
    <row r="913" spans="2:4">
      <c r="B913" s="31" t="s">
        <v>4717</v>
      </c>
      <c r="C913" s="39" t="s">
        <v>4718</v>
      </c>
      <c r="D913" s="47" t="s">
        <v>4871</v>
      </c>
    </row>
    <row r="914" spans="2:4">
      <c r="B914" s="31" t="s">
        <v>4719</v>
      </c>
      <c r="C914" s="39" t="s">
        <v>4720</v>
      </c>
      <c r="D914" s="47" t="s">
        <v>4871</v>
      </c>
    </row>
    <row r="915" spans="2:4">
      <c r="B915" s="31" t="s">
        <v>4721</v>
      </c>
      <c r="C915" s="39" t="s">
        <v>4722</v>
      </c>
      <c r="D915" s="47" t="s">
        <v>4871</v>
      </c>
    </row>
    <row r="916" spans="2:4">
      <c r="B916" s="31" t="s">
        <v>4723</v>
      </c>
      <c r="C916" s="39" t="s">
        <v>4724</v>
      </c>
      <c r="D916" s="47" t="s">
        <v>4871</v>
      </c>
    </row>
    <row r="917" spans="2:4">
      <c r="B917" s="31" t="s">
        <v>4725</v>
      </c>
      <c r="C917" s="39" t="s">
        <v>1549</v>
      </c>
      <c r="D917" s="47" t="s">
        <v>4871</v>
      </c>
    </row>
    <row r="918" spans="2:4" ht="43.2">
      <c r="B918" s="31" t="s">
        <v>4726</v>
      </c>
      <c r="C918" s="39" t="s">
        <v>4727</v>
      </c>
      <c r="D918" s="47" t="s">
        <v>4871</v>
      </c>
    </row>
    <row r="919" spans="2:4" ht="28.8">
      <c r="B919" s="31" t="s">
        <v>4728</v>
      </c>
      <c r="C919" s="39" t="s">
        <v>4729</v>
      </c>
      <c r="D919" s="47" t="s">
        <v>4871</v>
      </c>
    </row>
    <row r="920" spans="2:4">
      <c r="B920" s="31" t="s">
        <v>4730</v>
      </c>
      <c r="C920" s="39" t="s">
        <v>4731</v>
      </c>
      <c r="D920" s="47" t="s">
        <v>4871</v>
      </c>
    </row>
    <row r="921" spans="2:4" ht="28.8">
      <c r="B921" s="31" t="s">
        <v>4732</v>
      </c>
      <c r="C921" s="39" t="s">
        <v>4733</v>
      </c>
      <c r="D921" s="47" t="s">
        <v>4871</v>
      </c>
    </row>
    <row r="922" spans="2:4">
      <c r="B922" s="31" t="s">
        <v>4734</v>
      </c>
      <c r="C922" s="39" t="s">
        <v>4735</v>
      </c>
      <c r="D922" s="47" t="s">
        <v>4871</v>
      </c>
    </row>
    <row r="923" spans="2:4" ht="28.8">
      <c r="B923" s="31" t="s">
        <v>4736</v>
      </c>
      <c r="C923" s="39" t="s">
        <v>4737</v>
      </c>
      <c r="D923" s="47" t="s">
        <v>4871</v>
      </c>
    </row>
    <row r="924" spans="2:4" ht="57.6">
      <c r="B924" s="31" t="s">
        <v>4738</v>
      </c>
      <c r="C924" s="39" t="s">
        <v>6021</v>
      </c>
      <c r="D924" s="47" t="s">
        <v>4871</v>
      </c>
    </row>
    <row r="925" spans="2:4">
      <c r="B925" s="31" t="s">
        <v>4739</v>
      </c>
      <c r="C925" s="39" t="s">
        <v>4740</v>
      </c>
      <c r="D925" s="47" t="s">
        <v>4871</v>
      </c>
    </row>
    <row r="926" spans="2:4">
      <c r="B926" s="31" t="s">
        <v>4741</v>
      </c>
      <c r="C926" s="39" t="s">
        <v>4742</v>
      </c>
      <c r="D926" s="47" t="s">
        <v>4871</v>
      </c>
    </row>
    <row r="927" spans="2:4">
      <c r="B927" s="31" t="s">
        <v>4743</v>
      </c>
      <c r="C927" s="39" t="s">
        <v>4744</v>
      </c>
      <c r="D927" s="47" t="s">
        <v>4871</v>
      </c>
    </row>
    <row r="928" spans="2:4">
      <c r="B928" s="31" t="s">
        <v>4745</v>
      </c>
      <c r="C928" s="39" t="s">
        <v>4746</v>
      </c>
      <c r="D928" s="47" t="s">
        <v>4871</v>
      </c>
    </row>
    <row r="929" spans="2:4">
      <c r="B929" s="31" t="s">
        <v>4747</v>
      </c>
      <c r="C929" s="39" t="s">
        <v>4748</v>
      </c>
      <c r="D929" s="47" t="s">
        <v>4871</v>
      </c>
    </row>
    <row r="930" spans="2:4">
      <c r="B930" s="31" t="s">
        <v>4749</v>
      </c>
      <c r="C930" s="39" t="s">
        <v>4750</v>
      </c>
      <c r="D930" s="47" t="s">
        <v>4871</v>
      </c>
    </row>
    <row r="931" spans="2:4" ht="28.8">
      <c r="B931" s="31" t="s">
        <v>4751</v>
      </c>
      <c r="C931" s="39" t="s">
        <v>4752</v>
      </c>
      <c r="D931" s="47" t="s">
        <v>4871</v>
      </c>
    </row>
    <row r="932" spans="2:4">
      <c r="B932" s="31" t="s">
        <v>4753</v>
      </c>
      <c r="C932" s="39" t="s">
        <v>1593</v>
      </c>
      <c r="D932" s="47" t="s">
        <v>4871</v>
      </c>
    </row>
    <row r="933" spans="2:4">
      <c r="B933" s="31" t="s">
        <v>4754</v>
      </c>
      <c r="C933" s="39" t="s">
        <v>4755</v>
      </c>
      <c r="D933" s="47" t="s">
        <v>4871</v>
      </c>
    </row>
    <row r="934" spans="2:4">
      <c r="B934" s="31" t="s">
        <v>4756</v>
      </c>
      <c r="C934" s="39" t="s">
        <v>4757</v>
      </c>
      <c r="D934" s="47" t="s">
        <v>4871</v>
      </c>
    </row>
    <row r="935" spans="2:4">
      <c r="B935" s="31" t="s">
        <v>4758</v>
      </c>
      <c r="C935" s="39" t="s">
        <v>94</v>
      </c>
      <c r="D935" s="47" t="s">
        <v>4871</v>
      </c>
    </row>
    <row r="936" spans="2:4" ht="57.6">
      <c r="B936" s="31" t="s">
        <v>4759</v>
      </c>
      <c r="C936" s="39" t="s">
        <v>4760</v>
      </c>
      <c r="D936" s="47" t="s">
        <v>4871</v>
      </c>
    </row>
    <row r="937" spans="2:4">
      <c r="B937" s="31" t="s">
        <v>4761</v>
      </c>
      <c r="C937" s="39" t="s">
        <v>4762</v>
      </c>
      <c r="D937" s="47" t="s">
        <v>4871</v>
      </c>
    </row>
    <row r="938" spans="2:4">
      <c r="B938" s="31" t="s">
        <v>4763</v>
      </c>
      <c r="C938" s="39" t="s">
        <v>4764</v>
      </c>
      <c r="D938" s="47" t="s">
        <v>4871</v>
      </c>
    </row>
    <row r="939" spans="2:4">
      <c r="B939" s="31" t="s">
        <v>4765</v>
      </c>
      <c r="C939" s="39" t="s">
        <v>4766</v>
      </c>
      <c r="D939" s="47" t="s">
        <v>4871</v>
      </c>
    </row>
    <row r="940" spans="2:4">
      <c r="B940" s="31" t="s">
        <v>4767</v>
      </c>
      <c r="C940" s="39" t="s">
        <v>4768</v>
      </c>
      <c r="D940" s="47" t="s">
        <v>4871</v>
      </c>
    </row>
    <row r="941" spans="2:4" ht="28.8">
      <c r="B941" s="31" t="s">
        <v>4769</v>
      </c>
      <c r="C941" s="39" t="s">
        <v>4770</v>
      </c>
      <c r="D941" s="47" t="s">
        <v>4871</v>
      </c>
    </row>
    <row r="942" spans="2:4">
      <c r="B942" s="31" t="s">
        <v>4771</v>
      </c>
      <c r="C942" s="39" t="s">
        <v>4772</v>
      </c>
      <c r="D942" s="47" t="s">
        <v>4871</v>
      </c>
    </row>
    <row r="943" spans="2:4">
      <c r="B943" s="31" t="s">
        <v>4773</v>
      </c>
      <c r="C943" s="39" t="s">
        <v>4774</v>
      </c>
      <c r="D943" s="47" t="s">
        <v>4871</v>
      </c>
    </row>
    <row r="944" spans="2:4" ht="28.8">
      <c r="B944" s="31" t="s">
        <v>4775</v>
      </c>
      <c r="C944" s="39" t="s">
        <v>4776</v>
      </c>
      <c r="D944" s="47" t="s">
        <v>4871</v>
      </c>
    </row>
    <row r="945" spans="2:4">
      <c r="B945" s="31" t="s">
        <v>4777</v>
      </c>
      <c r="C945" s="39" t="s">
        <v>4778</v>
      </c>
      <c r="D945" s="47" t="s">
        <v>4871</v>
      </c>
    </row>
    <row r="946" spans="2:4">
      <c r="B946" s="31" t="s">
        <v>4779</v>
      </c>
      <c r="C946" s="39" t="s">
        <v>4780</v>
      </c>
      <c r="D946" s="47" t="s">
        <v>4871</v>
      </c>
    </row>
    <row r="947" spans="2:4">
      <c r="B947" s="31" t="s">
        <v>4781</v>
      </c>
      <c r="C947" s="39" t="s">
        <v>4782</v>
      </c>
      <c r="D947" s="47" t="s">
        <v>4871</v>
      </c>
    </row>
    <row r="948" spans="2:4">
      <c r="B948" s="31" t="s">
        <v>4783</v>
      </c>
      <c r="C948" s="39" t="s">
        <v>4784</v>
      </c>
      <c r="D948" s="47" t="s">
        <v>4871</v>
      </c>
    </row>
    <row r="949" spans="2:4">
      <c r="B949" s="31" t="s">
        <v>4785</v>
      </c>
      <c r="C949" s="39" t="s">
        <v>4786</v>
      </c>
      <c r="D949" s="47" t="s">
        <v>4871</v>
      </c>
    </row>
    <row r="950" spans="2:4">
      <c r="B950" s="31" t="s">
        <v>4787</v>
      </c>
      <c r="C950" s="39" t="s">
        <v>4788</v>
      </c>
      <c r="D950" s="47" t="s">
        <v>4871</v>
      </c>
    </row>
    <row r="951" spans="2:4" ht="43.2">
      <c r="B951" s="31" t="s">
        <v>4789</v>
      </c>
      <c r="C951" s="39" t="s">
        <v>4790</v>
      </c>
      <c r="D951" s="47" t="s">
        <v>4871</v>
      </c>
    </row>
    <row r="952" spans="2:4">
      <c r="B952" s="31" t="s">
        <v>4791</v>
      </c>
      <c r="C952" s="39" t="s">
        <v>4792</v>
      </c>
      <c r="D952" s="47" t="s">
        <v>4871</v>
      </c>
    </row>
    <row r="953" spans="2:4">
      <c r="B953" s="31" t="s">
        <v>4793</v>
      </c>
      <c r="C953" s="39" t="s">
        <v>4794</v>
      </c>
      <c r="D953" s="47" t="s">
        <v>4871</v>
      </c>
    </row>
    <row r="954" spans="2:4" ht="43.2">
      <c r="B954" s="31" t="s">
        <v>4795</v>
      </c>
      <c r="C954" s="39" t="s">
        <v>4796</v>
      </c>
      <c r="D954" s="47" t="s">
        <v>4871</v>
      </c>
    </row>
    <row r="955" spans="2:4">
      <c r="B955" s="31" t="s">
        <v>4797</v>
      </c>
      <c r="C955" s="39" t="s">
        <v>4798</v>
      </c>
      <c r="D955" s="47" t="s">
        <v>4871</v>
      </c>
    </row>
    <row r="956" spans="2:4">
      <c r="B956" s="31" t="s">
        <v>4799</v>
      </c>
      <c r="C956" s="39" t="s">
        <v>4800</v>
      </c>
      <c r="D956" s="47" t="s">
        <v>4871</v>
      </c>
    </row>
    <row r="957" spans="2:4">
      <c r="B957" s="31" t="s">
        <v>4801</v>
      </c>
      <c r="C957" s="39" t="s">
        <v>4802</v>
      </c>
      <c r="D957" s="47" t="s">
        <v>4871</v>
      </c>
    </row>
    <row r="958" spans="2:4">
      <c r="B958" s="31" t="s">
        <v>4803</v>
      </c>
      <c r="C958" s="39" t="s">
        <v>4804</v>
      </c>
      <c r="D958" s="47" t="s">
        <v>4871</v>
      </c>
    </row>
    <row r="959" spans="2:4">
      <c r="B959" s="31" t="s">
        <v>4805</v>
      </c>
      <c r="C959" s="39" t="s">
        <v>4806</v>
      </c>
      <c r="D959" s="47" t="s">
        <v>4871</v>
      </c>
    </row>
    <row r="960" spans="2:4">
      <c r="B960" s="31" t="s">
        <v>4807</v>
      </c>
      <c r="C960" s="39" t="s">
        <v>4808</v>
      </c>
      <c r="D960" s="47" t="s">
        <v>4871</v>
      </c>
    </row>
    <row r="961" spans="2:4" ht="43.2">
      <c r="B961" s="31" t="s">
        <v>4809</v>
      </c>
      <c r="C961" s="39" t="s">
        <v>4810</v>
      </c>
      <c r="D961" s="47" t="s">
        <v>4871</v>
      </c>
    </row>
    <row r="962" spans="2:4" ht="43.2">
      <c r="B962" s="31" t="s">
        <v>4811</v>
      </c>
      <c r="C962" s="39" t="s">
        <v>4812</v>
      </c>
      <c r="D962" s="47" t="s">
        <v>4871</v>
      </c>
    </row>
    <row r="963" spans="2:4" ht="28.8">
      <c r="B963" s="31" t="s">
        <v>4813</v>
      </c>
      <c r="C963" s="39" t="s">
        <v>4814</v>
      </c>
      <c r="D963" s="47" t="s">
        <v>4871</v>
      </c>
    </row>
    <row r="964" spans="2:4">
      <c r="B964" s="31" t="s">
        <v>4815</v>
      </c>
      <c r="C964" s="39" t="s">
        <v>4816</v>
      </c>
      <c r="D964" s="47" t="s">
        <v>4871</v>
      </c>
    </row>
    <row r="965" spans="2:4" ht="28.8">
      <c r="B965" s="31" t="s">
        <v>4817</v>
      </c>
      <c r="C965" s="39" t="s">
        <v>4818</v>
      </c>
      <c r="D965" s="47" t="s">
        <v>4871</v>
      </c>
    </row>
    <row r="966" spans="2:4">
      <c r="B966" s="31" t="s">
        <v>4819</v>
      </c>
      <c r="C966" s="39" t="s">
        <v>4820</v>
      </c>
      <c r="D966" s="47" t="s">
        <v>4871</v>
      </c>
    </row>
    <row r="967" spans="2:4">
      <c r="B967" s="31" t="s">
        <v>4821</v>
      </c>
      <c r="C967" s="39" t="s">
        <v>4822</v>
      </c>
      <c r="D967" s="47" t="s">
        <v>4871</v>
      </c>
    </row>
    <row r="968" spans="2:4">
      <c r="B968" s="31" t="s">
        <v>4823</v>
      </c>
      <c r="C968" s="39" t="s">
        <v>4824</v>
      </c>
      <c r="D968" s="47" t="s">
        <v>4871</v>
      </c>
    </row>
    <row r="969" spans="2:4" ht="28.8">
      <c r="B969" s="31" t="s">
        <v>4825</v>
      </c>
      <c r="C969" s="39" t="s">
        <v>5056</v>
      </c>
      <c r="D969" s="47" t="s">
        <v>4871</v>
      </c>
    </row>
    <row r="970" spans="2:4">
      <c r="B970" s="31" t="s">
        <v>4826</v>
      </c>
      <c r="C970" s="51" t="s">
        <v>4827</v>
      </c>
      <c r="D970" s="47" t="s">
        <v>4871</v>
      </c>
    </row>
    <row r="971" spans="2:4">
      <c r="B971" s="31" t="s">
        <v>4828</v>
      </c>
      <c r="C971" s="39" t="s">
        <v>4829</v>
      </c>
      <c r="D971" s="52" t="s">
        <v>4871</v>
      </c>
    </row>
    <row r="972" spans="2:4">
      <c r="B972" s="31" t="s">
        <v>4830</v>
      </c>
      <c r="C972" s="39" t="s">
        <v>4831</v>
      </c>
      <c r="D972" s="47" t="s">
        <v>4871</v>
      </c>
    </row>
    <row r="973" spans="2:4">
      <c r="B973" s="31" t="s">
        <v>4832</v>
      </c>
      <c r="C973" s="39" t="s">
        <v>4833</v>
      </c>
      <c r="D973" s="47" t="s">
        <v>4871</v>
      </c>
    </row>
    <row r="974" spans="2:4">
      <c r="B974" s="31" t="s">
        <v>4834</v>
      </c>
      <c r="C974" s="39" t="s">
        <v>4835</v>
      </c>
      <c r="D974" s="47" t="s">
        <v>4871</v>
      </c>
    </row>
    <row r="975" spans="2:4">
      <c r="B975" s="31" t="s">
        <v>4836</v>
      </c>
      <c r="C975" s="39" t="s">
        <v>4837</v>
      </c>
      <c r="D975" s="47" t="s">
        <v>4871</v>
      </c>
    </row>
    <row r="976" spans="2:4">
      <c r="B976" s="31" t="s">
        <v>4838</v>
      </c>
      <c r="C976" s="39" t="s">
        <v>4839</v>
      </c>
      <c r="D976" s="47" t="s">
        <v>4871</v>
      </c>
    </row>
    <row r="977" spans="2:4">
      <c r="B977" s="31" t="s">
        <v>4840</v>
      </c>
      <c r="C977" s="39" t="s">
        <v>4841</v>
      </c>
      <c r="D977" s="47" t="s">
        <v>4871</v>
      </c>
    </row>
    <row r="978" spans="2:4">
      <c r="B978" s="31" t="s">
        <v>4842</v>
      </c>
      <c r="C978" s="39" t="s">
        <v>4843</v>
      </c>
      <c r="D978" s="47" t="s">
        <v>4871</v>
      </c>
    </row>
    <row r="979" spans="2:4">
      <c r="B979" s="31" t="s">
        <v>4844</v>
      </c>
      <c r="C979" s="39" t="s">
        <v>4845</v>
      </c>
      <c r="D979" s="47" t="s">
        <v>4871</v>
      </c>
    </row>
    <row r="980" spans="2:4" ht="28.8">
      <c r="B980" s="31" t="s">
        <v>4846</v>
      </c>
      <c r="C980" s="39" t="s">
        <v>6022</v>
      </c>
      <c r="D980" s="47" t="s">
        <v>4871</v>
      </c>
    </row>
    <row r="981" spans="2:4">
      <c r="B981" s="31" t="s">
        <v>4847</v>
      </c>
      <c r="C981" s="39" t="s">
        <v>4848</v>
      </c>
      <c r="D981" s="47" t="s">
        <v>4871</v>
      </c>
    </row>
    <row r="982" spans="2:4">
      <c r="B982" s="31" t="s">
        <v>4849</v>
      </c>
      <c r="C982" s="39" t="s">
        <v>4850</v>
      </c>
      <c r="D982" s="47" t="s">
        <v>4871</v>
      </c>
    </row>
    <row r="983" spans="2:4">
      <c r="B983" s="31" t="s">
        <v>4851</v>
      </c>
      <c r="C983" s="39" t="s">
        <v>4852</v>
      </c>
      <c r="D983" s="47" t="s">
        <v>4871</v>
      </c>
    </row>
    <row r="984" spans="2:4">
      <c r="B984" s="31" t="s">
        <v>4853</v>
      </c>
      <c r="C984" s="39" t="s">
        <v>4854</v>
      </c>
      <c r="D984" s="47" t="s">
        <v>4871</v>
      </c>
    </row>
    <row r="985" spans="2:4">
      <c r="B985" s="31" t="s">
        <v>4855</v>
      </c>
      <c r="C985" s="39" t="s">
        <v>4856</v>
      </c>
      <c r="D985" s="47" t="s">
        <v>4871</v>
      </c>
    </row>
    <row r="986" spans="2:4" ht="28.8">
      <c r="B986" s="31" t="s">
        <v>4857</v>
      </c>
      <c r="C986" s="39" t="s">
        <v>4858</v>
      </c>
      <c r="D986" s="47" t="s">
        <v>4871</v>
      </c>
    </row>
    <row r="987" spans="2:4" ht="28.8">
      <c r="B987" s="31" t="s">
        <v>4859</v>
      </c>
      <c r="C987" s="39" t="s">
        <v>4860</v>
      </c>
      <c r="D987" s="47" t="s">
        <v>4871</v>
      </c>
    </row>
    <row r="988" spans="2:4">
      <c r="B988" s="31" t="s">
        <v>4861</v>
      </c>
      <c r="C988" s="39" t="s">
        <v>4862</v>
      </c>
      <c r="D988" s="47" t="s">
        <v>4871</v>
      </c>
    </row>
    <row r="989" spans="2:4">
      <c r="B989" s="31" t="s">
        <v>4863</v>
      </c>
      <c r="C989" s="39" t="s">
        <v>4864</v>
      </c>
      <c r="D989" s="47" t="s">
        <v>4871</v>
      </c>
    </row>
    <row r="990" spans="2:4" ht="43.2">
      <c r="B990" s="31" t="s">
        <v>4865</v>
      </c>
      <c r="C990" s="39" t="s">
        <v>4866</v>
      </c>
      <c r="D990" s="47" t="s">
        <v>4871</v>
      </c>
    </row>
    <row r="991" spans="2:4" ht="43.2">
      <c r="B991" s="31" t="s">
        <v>4867</v>
      </c>
      <c r="C991" s="39" t="s">
        <v>4868</v>
      </c>
      <c r="D991" s="47" t="s">
        <v>4871</v>
      </c>
    </row>
    <row r="992" spans="2:4" ht="28.8">
      <c r="B992" s="31" t="s">
        <v>4869</v>
      </c>
      <c r="C992" s="39" t="s">
        <v>4870</v>
      </c>
      <c r="D992" s="47" t="s">
        <v>4871</v>
      </c>
    </row>
    <row r="993" spans="2:4">
      <c r="B993" s="31" t="s">
        <v>5057</v>
      </c>
      <c r="C993" s="39" t="s">
        <v>5058</v>
      </c>
      <c r="D993" s="47" t="s">
        <v>4871</v>
      </c>
    </row>
    <row r="994" spans="2:4" ht="28.8">
      <c r="B994" s="39" t="s">
        <v>5059</v>
      </c>
      <c r="C994" s="39" t="s">
        <v>5060</v>
      </c>
      <c r="D994" s="47" t="s">
        <v>4871</v>
      </c>
    </row>
    <row r="995" spans="2:4">
      <c r="B995" s="39" t="s">
        <v>5061</v>
      </c>
      <c r="C995" s="39" t="s">
        <v>5062</v>
      </c>
      <c r="D995" s="47" t="s">
        <v>4871</v>
      </c>
    </row>
    <row r="996" spans="2:4" ht="43.2">
      <c r="B996" s="39" t="s">
        <v>5063</v>
      </c>
      <c r="C996" s="39" t="s">
        <v>5064</v>
      </c>
      <c r="D996" s="47" t="s">
        <v>4871</v>
      </c>
    </row>
    <row r="997" spans="2:4" ht="57.6">
      <c r="B997" s="39" t="s">
        <v>5065</v>
      </c>
      <c r="C997" s="39" t="s">
        <v>5066</v>
      </c>
      <c r="D997" s="47" t="s">
        <v>4871</v>
      </c>
    </row>
    <row r="998" spans="2:4" ht="28.8">
      <c r="B998" s="39" t="s">
        <v>5067</v>
      </c>
      <c r="C998" s="39" t="s">
        <v>5269</v>
      </c>
      <c r="D998" s="47" t="s">
        <v>4871</v>
      </c>
    </row>
    <row r="999" spans="2:4" ht="28.8">
      <c r="B999" s="39" t="s">
        <v>5068</v>
      </c>
      <c r="C999" s="39" t="s">
        <v>5069</v>
      </c>
      <c r="D999" s="47" t="s">
        <v>4871</v>
      </c>
    </row>
    <row r="1000" spans="2:4">
      <c r="B1000" s="39" t="s">
        <v>5070</v>
      </c>
      <c r="C1000" s="39" t="s">
        <v>5069</v>
      </c>
      <c r="D1000" s="47" t="s">
        <v>4871</v>
      </c>
    </row>
    <row r="1001" spans="2:4" ht="28.8">
      <c r="B1001" s="39" t="s">
        <v>5270</v>
      </c>
      <c r="C1001" s="39" t="s">
        <v>5271</v>
      </c>
      <c r="D1001" s="47" t="s">
        <v>4871</v>
      </c>
    </row>
    <row r="1002" spans="2:4">
      <c r="B1002" s="31" t="s">
        <v>5272</v>
      </c>
      <c r="C1002" s="39" t="s">
        <v>5273</v>
      </c>
      <c r="D1002" s="47" t="s">
        <v>4871</v>
      </c>
    </row>
    <row r="1003" spans="2:4" ht="28.8">
      <c r="B1003" s="31" t="s">
        <v>5274</v>
      </c>
      <c r="C1003" s="39" t="s">
        <v>5275</v>
      </c>
      <c r="D1003" s="47" t="s">
        <v>4871</v>
      </c>
    </row>
    <row r="1004" spans="2:4">
      <c r="B1004" s="31" t="s">
        <v>5276</v>
      </c>
      <c r="C1004" s="39" t="s">
        <v>4792</v>
      </c>
      <c r="D1004" s="47" t="s">
        <v>4871</v>
      </c>
    </row>
    <row r="1005" spans="2:4">
      <c r="B1005" s="31" t="s">
        <v>5277</v>
      </c>
      <c r="C1005" s="39" t="s">
        <v>5278</v>
      </c>
      <c r="D1005" s="47" t="s">
        <v>4871</v>
      </c>
    </row>
    <row r="1006" spans="2:4">
      <c r="B1006" s="31" t="s">
        <v>5279</v>
      </c>
      <c r="C1006" s="39" t="s">
        <v>5280</v>
      </c>
      <c r="D1006" s="47" t="s">
        <v>4871</v>
      </c>
    </row>
    <row r="1007" spans="2:4">
      <c r="B1007" s="31" t="s">
        <v>5281</v>
      </c>
      <c r="C1007" s="39" t="s">
        <v>5282</v>
      </c>
      <c r="D1007" s="47" t="s">
        <v>4871</v>
      </c>
    </row>
    <row r="1008" spans="2:4">
      <c r="B1008" s="31" t="s">
        <v>5283</v>
      </c>
      <c r="C1008" s="39" t="s">
        <v>5284</v>
      </c>
      <c r="D1008" s="47" t="s">
        <v>4871</v>
      </c>
    </row>
    <row r="1009" spans="2:4">
      <c r="B1009" s="31" t="s">
        <v>5285</v>
      </c>
      <c r="C1009" s="39" t="s">
        <v>5286</v>
      </c>
      <c r="D1009" s="47" t="s">
        <v>4871</v>
      </c>
    </row>
    <row r="1010" spans="2:4">
      <c r="B1010" s="31" t="s">
        <v>5287</v>
      </c>
      <c r="C1010" s="39" t="s">
        <v>5288</v>
      </c>
      <c r="D1010" s="47" t="s">
        <v>4871</v>
      </c>
    </row>
    <row r="1011" spans="2:4">
      <c r="B1011" s="31" t="s">
        <v>5289</v>
      </c>
      <c r="C1011" s="39" t="s">
        <v>5290</v>
      </c>
      <c r="D1011" s="47" t="s">
        <v>4871</v>
      </c>
    </row>
    <row r="1012" spans="2:4">
      <c r="B1012" s="31" t="s">
        <v>5291</v>
      </c>
      <c r="C1012" s="39" t="s">
        <v>5292</v>
      </c>
      <c r="D1012" s="47" t="s">
        <v>4871</v>
      </c>
    </row>
    <row r="1013" spans="2:4">
      <c r="B1013" s="31" t="s">
        <v>5293</v>
      </c>
      <c r="C1013" s="39" t="s">
        <v>5294</v>
      </c>
      <c r="D1013" s="47" t="s">
        <v>4871</v>
      </c>
    </row>
    <row r="1014" spans="2:4">
      <c r="B1014" s="31" t="s">
        <v>5295</v>
      </c>
      <c r="C1014" s="39" t="s">
        <v>5296</v>
      </c>
      <c r="D1014" s="47" t="s">
        <v>4871</v>
      </c>
    </row>
    <row r="1015" spans="2:4" ht="28.8">
      <c r="B1015" s="31" t="s">
        <v>5297</v>
      </c>
      <c r="C1015" s="39" t="s">
        <v>5298</v>
      </c>
      <c r="D1015" s="47" t="s">
        <v>4871</v>
      </c>
    </row>
    <row r="1016" spans="2:4">
      <c r="B1016" s="31" t="s">
        <v>5299</v>
      </c>
      <c r="C1016" s="39" t="s">
        <v>5300</v>
      </c>
      <c r="D1016" s="47" t="s">
        <v>4871</v>
      </c>
    </row>
    <row r="1017" spans="2:4">
      <c r="B1017" s="31" t="s">
        <v>5301</v>
      </c>
      <c r="C1017" s="39" t="s">
        <v>5302</v>
      </c>
      <c r="D1017" s="47" t="s">
        <v>4871</v>
      </c>
    </row>
    <row r="1018" spans="2:4">
      <c r="B1018" s="31" t="s">
        <v>5303</v>
      </c>
      <c r="C1018" s="39" t="s">
        <v>5304</v>
      </c>
      <c r="D1018" s="47" t="s">
        <v>4871</v>
      </c>
    </row>
    <row r="1019" spans="2:4" ht="86.4">
      <c r="B1019" s="31" t="s">
        <v>5305</v>
      </c>
      <c r="C1019" s="39" t="s">
        <v>5306</v>
      </c>
      <c r="D1019" s="47" t="s">
        <v>4871</v>
      </c>
    </row>
    <row r="1020" spans="2:4">
      <c r="B1020" s="31" t="s">
        <v>5307</v>
      </c>
      <c r="C1020" s="39" t="s">
        <v>5308</v>
      </c>
      <c r="D1020" s="47" t="s">
        <v>4871</v>
      </c>
    </row>
    <row r="1021" spans="2:4" ht="43.2">
      <c r="B1021" s="31" t="s">
        <v>5309</v>
      </c>
      <c r="C1021" s="39" t="s">
        <v>5310</v>
      </c>
      <c r="D1021" s="47" t="s">
        <v>4871</v>
      </c>
    </row>
    <row r="1022" spans="2:4" ht="57.6">
      <c r="B1022" s="31" t="s">
        <v>5311</v>
      </c>
      <c r="C1022" s="39" t="s">
        <v>6023</v>
      </c>
      <c r="D1022" s="47" t="s">
        <v>4871</v>
      </c>
    </row>
    <row r="1023" spans="2:4" ht="28.8">
      <c r="B1023" s="31" t="s">
        <v>5312</v>
      </c>
      <c r="C1023" s="39" t="s">
        <v>5313</v>
      </c>
      <c r="D1023" s="47" t="s">
        <v>4871</v>
      </c>
    </row>
    <row r="1024" spans="2:4">
      <c r="B1024" s="31" t="s">
        <v>5314</v>
      </c>
      <c r="C1024" s="39" t="s">
        <v>5315</v>
      </c>
      <c r="D1024" s="47" t="s">
        <v>4871</v>
      </c>
    </row>
    <row r="1025" spans="2:4" ht="28.8">
      <c r="B1025" s="31" t="s">
        <v>5316</v>
      </c>
      <c r="C1025" s="39" t="s">
        <v>5317</v>
      </c>
      <c r="D1025" s="47" t="s">
        <v>4871</v>
      </c>
    </row>
    <row r="1026" spans="2:4">
      <c r="B1026" s="31" t="s">
        <v>5318</v>
      </c>
      <c r="C1026" s="39" t="s">
        <v>5319</v>
      </c>
      <c r="D1026" s="47" t="s">
        <v>4871</v>
      </c>
    </row>
    <row r="1027" spans="2:4" ht="28.8">
      <c r="B1027" s="31" t="s">
        <v>5320</v>
      </c>
      <c r="C1027" s="39" t="s">
        <v>5321</v>
      </c>
      <c r="D1027" s="47" t="s">
        <v>4871</v>
      </c>
    </row>
    <row r="1028" spans="2:4">
      <c r="B1028" s="31" t="s">
        <v>5322</v>
      </c>
      <c r="C1028" s="39" t="s">
        <v>5323</v>
      </c>
      <c r="D1028" s="47" t="s">
        <v>4871</v>
      </c>
    </row>
    <row r="1029" spans="2:4">
      <c r="B1029" s="31" t="s">
        <v>5324</v>
      </c>
      <c r="C1029" s="39" t="s">
        <v>5325</v>
      </c>
      <c r="D1029" s="47" t="s">
        <v>4871</v>
      </c>
    </row>
    <row r="1030" spans="2:4">
      <c r="B1030" s="31" t="s">
        <v>5326</v>
      </c>
      <c r="C1030" s="39" t="s">
        <v>4030</v>
      </c>
      <c r="D1030" s="47" t="s">
        <v>4871</v>
      </c>
    </row>
    <row r="1031" spans="2:4">
      <c r="B1031" s="31" t="s">
        <v>5327</v>
      </c>
      <c r="C1031" s="39" t="s">
        <v>2356</v>
      </c>
      <c r="D1031" s="47" t="s">
        <v>4871</v>
      </c>
    </row>
    <row r="1032" spans="2:4">
      <c r="B1032" s="31" t="s">
        <v>5328</v>
      </c>
      <c r="C1032" s="39" t="s">
        <v>2358</v>
      </c>
      <c r="D1032" s="47" t="s">
        <v>4871</v>
      </c>
    </row>
    <row r="1033" spans="2:4">
      <c r="B1033" s="31" t="s">
        <v>5329</v>
      </c>
      <c r="C1033" s="39" t="s">
        <v>5330</v>
      </c>
      <c r="D1033" s="47" t="s">
        <v>4871</v>
      </c>
    </row>
    <row r="1034" spans="2:4">
      <c r="B1034" s="31" t="s">
        <v>5331</v>
      </c>
      <c r="C1034" s="39" t="s">
        <v>5332</v>
      </c>
      <c r="D1034" s="47" t="s">
        <v>4871</v>
      </c>
    </row>
    <row r="1035" spans="2:4" ht="28.8">
      <c r="B1035" s="31" t="s">
        <v>5333</v>
      </c>
      <c r="C1035" s="39" t="s">
        <v>5334</v>
      </c>
      <c r="D1035" s="47" t="s">
        <v>4871</v>
      </c>
    </row>
    <row r="1036" spans="2:4">
      <c r="B1036" s="31" t="s">
        <v>5335</v>
      </c>
      <c r="C1036" s="39" t="s">
        <v>5336</v>
      </c>
      <c r="D1036" s="47" t="s">
        <v>4871</v>
      </c>
    </row>
    <row r="1037" spans="2:4" ht="43.2">
      <c r="B1037" s="31" t="s">
        <v>5337</v>
      </c>
      <c r="C1037" s="39" t="s">
        <v>5338</v>
      </c>
      <c r="D1037" s="47" t="s">
        <v>4871</v>
      </c>
    </row>
    <row r="1038" spans="2:4">
      <c r="B1038" s="31" t="s">
        <v>5339</v>
      </c>
      <c r="C1038" s="39" t="s">
        <v>5340</v>
      </c>
      <c r="D1038" s="47" t="s">
        <v>4871</v>
      </c>
    </row>
    <row r="1039" spans="2:4">
      <c r="B1039" s="31" t="s">
        <v>5341</v>
      </c>
      <c r="C1039" s="39" t="s">
        <v>1567</v>
      </c>
      <c r="D1039" s="47" t="s">
        <v>4871</v>
      </c>
    </row>
    <row r="1040" spans="2:4" ht="43.2">
      <c r="B1040" s="31" t="s">
        <v>5342</v>
      </c>
      <c r="C1040" s="39" t="s">
        <v>5343</v>
      </c>
      <c r="D1040" s="47" t="s">
        <v>4871</v>
      </c>
    </row>
    <row r="1041" spans="2:4" ht="28.8">
      <c r="B1041" s="31" t="s">
        <v>5344</v>
      </c>
      <c r="C1041" s="39" t="s">
        <v>5345</v>
      </c>
      <c r="D1041" s="47" t="s">
        <v>4871</v>
      </c>
    </row>
    <row r="1042" spans="2:4">
      <c r="B1042" s="31" t="s">
        <v>5346</v>
      </c>
      <c r="C1042" s="39" t="s">
        <v>5347</v>
      </c>
      <c r="D1042" s="47" t="s">
        <v>4871</v>
      </c>
    </row>
    <row r="1043" spans="2:4" ht="28.8">
      <c r="B1043" s="31" t="s">
        <v>5348</v>
      </c>
      <c r="C1043" s="39" t="s">
        <v>5349</v>
      </c>
      <c r="D1043" s="47" t="s">
        <v>4871</v>
      </c>
    </row>
    <row r="1044" spans="2:4">
      <c r="B1044" s="31" t="s">
        <v>5350</v>
      </c>
      <c r="C1044" s="39" t="s">
        <v>5351</v>
      </c>
      <c r="D1044" s="47" t="s">
        <v>4871</v>
      </c>
    </row>
    <row r="1045" spans="2:4" ht="28.8">
      <c r="B1045" s="31" t="s">
        <v>5352</v>
      </c>
      <c r="C1045" s="39" t="s">
        <v>5353</v>
      </c>
      <c r="D1045" s="47" t="s">
        <v>4871</v>
      </c>
    </row>
    <row r="1046" spans="2:4" ht="57.6">
      <c r="B1046" s="31" t="s">
        <v>5354</v>
      </c>
      <c r="C1046" s="39" t="s">
        <v>6024</v>
      </c>
      <c r="D1046" s="47" t="s">
        <v>4871</v>
      </c>
    </row>
    <row r="1047" spans="2:4">
      <c r="B1047" s="31" t="s">
        <v>5355</v>
      </c>
      <c r="C1047" s="39" t="s">
        <v>5356</v>
      </c>
      <c r="D1047" s="47" t="s">
        <v>4871</v>
      </c>
    </row>
    <row r="1048" spans="2:4">
      <c r="B1048" s="31" t="s">
        <v>5357</v>
      </c>
      <c r="C1048" s="39" t="s">
        <v>5358</v>
      </c>
      <c r="D1048" s="47" t="s">
        <v>4871</v>
      </c>
    </row>
    <row r="1049" spans="2:4">
      <c r="B1049" s="31" t="s">
        <v>5359</v>
      </c>
      <c r="C1049" s="39" t="s">
        <v>5360</v>
      </c>
      <c r="D1049" s="47" t="s">
        <v>4871</v>
      </c>
    </row>
    <row r="1050" spans="2:4" ht="28.8">
      <c r="B1050" s="31" t="s">
        <v>5361</v>
      </c>
      <c r="C1050" s="39" t="s">
        <v>5362</v>
      </c>
      <c r="D1050" s="47" t="s">
        <v>4871</v>
      </c>
    </row>
    <row r="1051" spans="2:4">
      <c r="B1051" s="31" t="s">
        <v>5363</v>
      </c>
      <c r="C1051" s="39" t="s">
        <v>5364</v>
      </c>
      <c r="D1051" s="47" t="s">
        <v>4871</v>
      </c>
    </row>
    <row r="1052" spans="2:4">
      <c r="B1052" s="31" t="s">
        <v>5365</v>
      </c>
      <c r="C1052" s="39" t="s">
        <v>5366</v>
      </c>
      <c r="D1052" s="47" t="s">
        <v>4871</v>
      </c>
    </row>
    <row r="1053" spans="2:4">
      <c r="B1053" s="31" t="s">
        <v>5367</v>
      </c>
      <c r="C1053" s="39" t="s">
        <v>5368</v>
      </c>
      <c r="D1053" s="47" t="s">
        <v>4871</v>
      </c>
    </row>
    <row r="1054" spans="2:4">
      <c r="B1054" s="31" t="s">
        <v>5369</v>
      </c>
      <c r="C1054" s="39" t="s">
        <v>5369</v>
      </c>
      <c r="D1054" s="47" t="s">
        <v>4871</v>
      </c>
    </row>
    <row r="1055" spans="2:4">
      <c r="B1055" s="31" t="s">
        <v>5370</v>
      </c>
      <c r="C1055" s="39" t="s">
        <v>5371</v>
      </c>
      <c r="D1055" s="47" t="s">
        <v>4871</v>
      </c>
    </row>
    <row r="1056" spans="2:4">
      <c r="B1056" s="31" t="s">
        <v>5372</v>
      </c>
      <c r="C1056" s="39" t="s">
        <v>5373</v>
      </c>
      <c r="D1056" s="47" t="s">
        <v>4871</v>
      </c>
    </row>
    <row r="1057" spans="2:4">
      <c r="B1057" s="31" t="s">
        <v>5374</v>
      </c>
      <c r="C1057" s="39" t="s">
        <v>5375</v>
      </c>
      <c r="D1057" s="47" t="s">
        <v>4871</v>
      </c>
    </row>
    <row r="1058" spans="2:4" ht="43.2">
      <c r="B1058" s="31" t="s">
        <v>5376</v>
      </c>
      <c r="C1058" s="39" t="s">
        <v>5377</v>
      </c>
      <c r="D1058" s="47" t="s">
        <v>4871</v>
      </c>
    </row>
    <row r="1059" spans="2:4">
      <c r="B1059" s="31" t="s">
        <v>5378</v>
      </c>
      <c r="C1059" s="39" t="s">
        <v>5379</v>
      </c>
      <c r="D1059" s="47" t="s">
        <v>4871</v>
      </c>
    </row>
    <row r="1060" spans="2:4">
      <c r="B1060" s="31" t="s">
        <v>5380</v>
      </c>
      <c r="C1060" s="39" t="s">
        <v>5381</v>
      </c>
      <c r="D1060" s="47" t="s">
        <v>4871</v>
      </c>
    </row>
    <row r="1061" spans="2:4">
      <c r="B1061" s="31" t="s">
        <v>5382</v>
      </c>
      <c r="C1061" s="39" t="s">
        <v>5383</v>
      </c>
      <c r="D1061" s="47" t="s">
        <v>4871</v>
      </c>
    </row>
    <row r="1062" spans="2:4">
      <c r="B1062" s="31" t="s">
        <v>5384</v>
      </c>
      <c r="C1062" s="39" t="s">
        <v>5385</v>
      </c>
      <c r="D1062" s="47" t="s">
        <v>4871</v>
      </c>
    </row>
    <row r="1063" spans="2:4" ht="28.8">
      <c r="B1063" s="31" t="s">
        <v>5386</v>
      </c>
      <c r="C1063" s="39" t="s">
        <v>5387</v>
      </c>
      <c r="D1063" s="47" t="s">
        <v>4871</v>
      </c>
    </row>
    <row r="1064" spans="2:4">
      <c r="B1064" s="31" t="s">
        <v>5388</v>
      </c>
      <c r="C1064" s="39" t="s">
        <v>5389</v>
      </c>
      <c r="D1064" s="47" t="s">
        <v>4871</v>
      </c>
    </row>
    <row r="1065" spans="2:4">
      <c r="B1065" s="31" t="s">
        <v>5390</v>
      </c>
      <c r="C1065" s="39" t="s">
        <v>5391</v>
      </c>
      <c r="D1065" s="47" t="s">
        <v>4871</v>
      </c>
    </row>
    <row r="1066" spans="2:4">
      <c r="B1066" s="31" t="s">
        <v>5392</v>
      </c>
      <c r="C1066" s="39" t="s">
        <v>5393</v>
      </c>
      <c r="D1066" s="47" t="s">
        <v>4871</v>
      </c>
    </row>
    <row r="1067" spans="2:4">
      <c r="B1067" s="31" t="s">
        <v>5394</v>
      </c>
      <c r="C1067" s="39" t="s">
        <v>5395</v>
      </c>
      <c r="D1067" s="47" t="s">
        <v>4871</v>
      </c>
    </row>
    <row r="1068" spans="2:4" ht="28.8">
      <c r="B1068" s="31" t="s">
        <v>5396</v>
      </c>
      <c r="C1068" s="39" t="s">
        <v>5397</v>
      </c>
      <c r="D1068" s="47" t="s">
        <v>4871</v>
      </c>
    </row>
    <row r="1069" spans="2:4">
      <c r="B1069" s="31" t="s">
        <v>5398</v>
      </c>
      <c r="C1069" s="39" t="s">
        <v>2102</v>
      </c>
      <c r="D1069" s="47" t="s">
        <v>4871</v>
      </c>
    </row>
    <row r="1070" spans="2:4">
      <c r="B1070" s="31" t="s">
        <v>5399</v>
      </c>
      <c r="C1070" s="39" t="s">
        <v>5400</v>
      </c>
      <c r="D1070" s="47" t="s">
        <v>4871</v>
      </c>
    </row>
    <row r="1071" spans="2:4">
      <c r="B1071" s="31" t="s">
        <v>5401</v>
      </c>
      <c r="C1071" s="39" t="s">
        <v>5402</v>
      </c>
      <c r="D1071" s="47" t="s">
        <v>4871</v>
      </c>
    </row>
    <row r="1072" spans="2:4">
      <c r="B1072" s="31" t="s">
        <v>5403</v>
      </c>
      <c r="C1072" s="39" t="s">
        <v>5404</v>
      </c>
      <c r="D1072" s="47" t="s">
        <v>4871</v>
      </c>
    </row>
    <row r="1073" spans="2:4" ht="28.8">
      <c r="B1073" s="31" t="s">
        <v>5405</v>
      </c>
      <c r="C1073" s="39" t="s">
        <v>5406</v>
      </c>
      <c r="D1073" s="47" t="s">
        <v>4871</v>
      </c>
    </row>
    <row r="1074" spans="2:4">
      <c r="B1074" s="31" t="s">
        <v>5407</v>
      </c>
      <c r="C1074" s="39" t="s">
        <v>5408</v>
      </c>
      <c r="D1074" s="47" t="s">
        <v>4871</v>
      </c>
    </row>
    <row r="1075" spans="2:4">
      <c r="B1075" s="31" t="s">
        <v>5409</v>
      </c>
      <c r="C1075" s="39" t="s">
        <v>5410</v>
      </c>
      <c r="D1075" s="47" t="s">
        <v>4871</v>
      </c>
    </row>
    <row r="1076" spans="2:4">
      <c r="B1076" s="31" t="s">
        <v>5411</v>
      </c>
      <c r="C1076" s="39" t="s">
        <v>5412</v>
      </c>
      <c r="D1076" s="47" t="s">
        <v>4871</v>
      </c>
    </row>
    <row r="1077" spans="2:4">
      <c r="B1077" s="31" t="s">
        <v>5413</v>
      </c>
      <c r="C1077" s="39" t="s">
        <v>5414</v>
      </c>
      <c r="D1077" s="47" t="s">
        <v>4871</v>
      </c>
    </row>
    <row r="1078" spans="2:4">
      <c r="B1078" s="31" t="s">
        <v>5415</v>
      </c>
      <c r="C1078" s="39" t="s">
        <v>3628</v>
      </c>
      <c r="D1078" s="47" t="s">
        <v>4871</v>
      </c>
    </row>
    <row r="1079" spans="2:4">
      <c r="B1079" s="31" t="s">
        <v>5740</v>
      </c>
      <c r="C1079" s="39" t="s">
        <v>5741</v>
      </c>
      <c r="D1079" s="47" t="s">
        <v>4871</v>
      </c>
    </row>
    <row r="1080" spans="2:4">
      <c r="B1080" s="31" t="s">
        <v>5742</v>
      </c>
      <c r="C1080" s="39" t="s">
        <v>5743</v>
      </c>
      <c r="D1080" s="47" t="s">
        <v>4871</v>
      </c>
    </row>
    <row r="1081" spans="2:4">
      <c r="B1081" s="31" t="s">
        <v>5744</v>
      </c>
      <c r="C1081" s="39" t="s">
        <v>5745</v>
      </c>
      <c r="D1081" s="47" t="s">
        <v>4871</v>
      </c>
    </row>
    <row r="1082" spans="2:4">
      <c r="B1082" s="31" t="s">
        <v>5746</v>
      </c>
      <c r="C1082" s="39" t="s">
        <v>5747</v>
      </c>
      <c r="D1082" s="47" t="s">
        <v>4871</v>
      </c>
    </row>
    <row r="1083" spans="2:4">
      <c r="B1083" s="31" t="s">
        <v>5748</v>
      </c>
      <c r="C1083" s="39" t="s">
        <v>5749</v>
      </c>
      <c r="D1083" s="47" t="s">
        <v>4871</v>
      </c>
    </row>
    <row r="1084" spans="2:4">
      <c r="B1084" s="31" t="s">
        <v>5750</v>
      </c>
      <c r="C1084" s="39" t="s">
        <v>5751</v>
      </c>
      <c r="D1084" s="47" t="s">
        <v>4871</v>
      </c>
    </row>
    <row r="1085" spans="2:4" ht="28.8">
      <c r="B1085" s="31" t="s">
        <v>5752</v>
      </c>
      <c r="C1085" s="39" t="s">
        <v>5753</v>
      </c>
      <c r="D1085" s="47" t="s">
        <v>4871</v>
      </c>
    </row>
    <row r="1086" spans="2:4">
      <c r="B1086" s="31" t="s">
        <v>5754</v>
      </c>
      <c r="C1086" s="39" t="s">
        <v>5755</v>
      </c>
      <c r="D1086" s="47" t="s">
        <v>4871</v>
      </c>
    </row>
    <row r="1087" spans="2:4">
      <c r="B1087" s="31" t="s">
        <v>5756</v>
      </c>
      <c r="C1087" s="39" t="s">
        <v>5757</v>
      </c>
      <c r="D1087" s="47" t="s">
        <v>4871</v>
      </c>
    </row>
    <row r="1088" spans="2:4">
      <c r="B1088" s="31" t="s">
        <v>5758</v>
      </c>
      <c r="C1088" s="39" t="s">
        <v>5759</v>
      </c>
      <c r="D1088" s="47" t="s">
        <v>4871</v>
      </c>
    </row>
    <row r="1089" spans="2:4">
      <c r="B1089" s="31" t="s">
        <v>5825</v>
      </c>
      <c r="C1089" s="39" t="s">
        <v>5826</v>
      </c>
      <c r="D1089" s="47" t="s">
        <v>4871</v>
      </c>
    </row>
    <row r="1090" spans="2:4" ht="43.2">
      <c r="B1090" s="31" t="s">
        <v>5827</v>
      </c>
      <c r="C1090" s="39" t="s">
        <v>5828</v>
      </c>
      <c r="D1090" s="47" t="s">
        <v>4871</v>
      </c>
    </row>
    <row r="1091" spans="2:4" ht="28.8">
      <c r="B1091" s="31" t="s">
        <v>5829</v>
      </c>
      <c r="C1091" s="39" t="s">
        <v>5830</v>
      </c>
      <c r="D1091" s="47" t="s">
        <v>4871</v>
      </c>
    </row>
    <row r="1092" spans="2:4" ht="28.8">
      <c r="B1092" s="31" t="s">
        <v>5831</v>
      </c>
      <c r="C1092" s="39" t="s">
        <v>5832</v>
      </c>
      <c r="D1092" s="47" t="s">
        <v>4871</v>
      </c>
    </row>
    <row r="1093" spans="2:4">
      <c r="B1093" s="31" t="s">
        <v>5833</v>
      </c>
      <c r="C1093" s="39" t="s">
        <v>5834</v>
      </c>
      <c r="D1093" s="47" t="s">
        <v>4871</v>
      </c>
    </row>
    <row r="1094" spans="2:4" ht="28.8">
      <c r="B1094" s="31" t="s">
        <v>5835</v>
      </c>
      <c r="C1094" s="39" t="s">
        <v>5836</v>
      </c>
      <c r="D1094" s="47" t="s">
        <v>4871</v>
      </c>
    </row>
    <row r="1095" spans="2:4" ht="43.2">
      <c r="B1095" s="31" t="s">
        <v>5837</v>
      </c>
      <c r="C1095" s="39" t="s">
        <v>5838</v>
      </c>
      <c r="D1095" s="47" t="s">
        <v>4871</v>
      </c>
    </row>
    <row r="1096" spans="2:4">
      <c r="B1096" s="31" t="s">
        <v>5839</v>
      </c>
      <c r="C1096" s="39" t="s">
        <v>5840</v>
      </c>
      <c r="D1096" s="47" t="s">
        <v>4871</v>
      </c>
    </row>
    <row r="1097" spans="2:4" ht="28.8">
      <c r="B1097" s="31" t="s">
        <v>5841</v>
      </c>
      <c r="C1097" s="39" t="s">
        <v>5842</v>
      </c>
      <c r="D1097" s="47" t="s">
        <v>4871</v>
      </c>
    </row>
    <row r="1098" spans="2:4">
      <c r="B1098" s="31" t="s">
        <v>284</v>
      </c>
      <c r="C1098" s="39" t="s">
        <v>285</v>
      </c>
      <c r="D1098" s="47" t="s">
        <v>4871</v>
      </c>
    </row>
    <row r="1099" spans="2:4">
      <c r="B1099" s="31" t="s">
        <v>5843</v>
      </c>
      <c r="C1099" s="39" t="s">
        <v>5844</v>
      </c>
      <c r="D1099" s="47" t="s">
        <v>4871</v>
      </c>
    </row>
    <row r="1100" spans="2:4">
      <c r="B1100" s="31" t="s">
        <v>5845</v>
      </c>
      <c r="C1100" s="39" t="s">
        <v>5846</v>
      </c>
      <c r="D1100" s="47" t="s">
        <v>4871</v>
      </c>
    </row>
    <row r="1101" spans="2:4">
      <c r="B1101" s="31" t="s">
        <v>5847</v>
      </c>
      <c r="C1101" s="39" t="s">
        <v>5848</v>
      </c>
      <c r="D1101" s="47" t="s">
        <v>4871</v>
      </c>
    </row>
    <row r="1102" spans="2:4" ht="28.8">
      <c r="B1102" s="31" t="s">
        <v>5849</v>
      </c>
      <c r="C1102" s="39" t="s">
        <v>5850</v>
      </c>
      <c r="D1102" s="47" t="s">
        <v>4871</v>
      </c>
    </row>
    <row r="1103" spans="2:4">
      <c r="B1103" s="31" t="s">
        <v>5851</v>
      </c>
      <c r="C1103" s="39" t="s">
        <v>5852</v>
      </c>
      <c r="D1103" s="47" t="s">
        <v>4871</v>
      </c>
    </row>
    <row r="1104" spans="2:4" ht="28.8">
      <c r="B1104" s="31" t="s">
        <v>5853</v>
      </c>
      <c r="C1104" s="39" t="s">
        <v>5854</v>
      </c>
      <c r="D1104" s="47" t="s">
        <v>4871</v>
      </c>
    </row>
    <row r="1105" spans="2:4" ht="43.2">
      <c r="B1105" s="31" t="s">
        <v>5855</v>
      </c>
      <c r="C1105" s="39" t="s">
        <v>5856</v>
      </c>
      <c r="D1105" s="47" t="s">
        <v>4871</v>
      </c>
    </row>
    <row r="1106" spans="2:4" ht="28.8">
      <c r="B1106" s="31" t="s">
        <v>5857</v>
      </c>
      <c r="C1106" s="39" t="s">
        <v>5858</v>
      </c>
      <c r="D1106" s="47" t="s">
        <v>4871</v>
      </c>
    </row>
    <row r="1107" spans="2:4">
      <c r="B1107" s="31" t="s">
        <v>5989</v>
      </c>
      <c r="C1107" s="39" t="s">
        <v>5990</v>
      </c>
      <c r="D1107" s="47" t="s">
        <v>4871</v>
      </c>
    </row>
    <row r="1108" spans="2:4">
      <c r="B1108" s="31" t="s">
        <v>6025</v>
      </c>
      <c r="C1108" s="39" t="s">
        <v>6026</v>
      </c>
      <c r="D1108" s="47" t="s">
        <v>4871</v>
      </c>
    </row>
    <row r="1109" spans="2:4">
      <c r="B1109" s="31" t="s">
        <v>6249</v>
      </c>
      <c r="C1109" s="39" t="s">
        <v>6250</v>
      </c>
      <c r="D1109" s="47" t="s">
        <v>4871</v>
      </c>
    </row>
    <row r="1110" spans="2:4">
      <c r="B1110" s="31" t="s">
        <v>6251</v>
      </c>
      <c r="C1110" s="39" t="s">
        <v>6252</v>
      </c>
      <c r="D1110" s="47" t="s">
        <v>4871</v>
      </c>
    </row>
    <row r="1111" spans="2:4">
      <c r="B1111" s="31" t="s">
        <v>6253</v>
      </c>
      <c r="C1111" s="39" t="s">
        <v>6254</v>
      </c>
      <c r="D1111" s="47" t="s">
        <v>4871</v>
      </c>
    </row>
    <row r="1112" spans="2:4">
      <c r="B1112" s="31" t="s">
        <v>6255</v>
      </c>
      <c r="C1112" s="39" t="s">
        <v>6256</v>
      </c>
      <c r="D1112" s="47" t="s">
        <v>4871</v>
      </c>
    </row>
    <row r="1113" spans="2:4">
      <c r="B1113" s="31" t="s">
        <v>6257</v>
      </c>
      <c r="C1113" s="39" t="s">
        <v>6258</v>
      </c>
      <c r="D1113" s="47" t="s">
        <v>4871</v>
      </c>
    </row>
    <row r="1114" spans="2:4">
      <c r="B1114" s="31" t="s">
        <v>6259</v>
      </c>
      <c r="C1114" s="39" t="s">
        <v>6260</v>
      </c>
      <c r="D1114" s="47" t="s">
        <v>4871</v>
      </c>
    </row>
    <row r="1115" spans="2:4">
      <c r="B1115" s="31" t="s">
        <v>6261</v>
      </c>
      <c r="C1115" s="39" t="s">
        <v>6262</v>
      </c>
      <c r="D1115" s="47" t="s">
        <v>4871</v>
      </c>
    </row>
    <row r="1116" spans="2:4" ht="28.8">
      <c r="B1116" s="31" t="s">
        <v>6263</v>
      </c>
      <c r="C1116" s="39" t="s">
        <v>6264</v>
      </c>
      <c r="D1116" s="47" t="s">
        <v>4871</v>
      </c>
    </row>
    <row r="1117" spans="2:4">
      <c r="B1117" s="31" t="s">
        <v>6265</v>
      </c>
      <c r="C1117" s="39" t="s">
        <v>6266</v>
      </c>
      <c r="D1117" s="47" t="s">
        <v>4871</v>
      </c>
    </row>
    <row r="1118" spans="2:4">
      <c r="B1118" s="31" t="s">
        <v>6267</v>
      </c>
      <c r="C1118" s="39" t="s">
        <v>6268</v>
      </c>
      <c r="D1118" s="47" t="s">
        <v>4871</v>
      </c>
    </row>
    <row r="1119" spans="2:4">
      <c r="B1119" s="31" t="s">
        <v>6269</v>
      </c>
      <c r="C1119" s="39" t="s">
        <v>6270</v>
      </c>
      <c r="D1119" s="47" t="s">
        <v>4871</v>
      </c>
    </row>
    <row r="1120" spans="2:4">
      <c r="B1120" s="31" t="s">
        <v>6271</v>
      </c>
      <c r="C1120" s="39" t="s">
        <v>6272</v>
      </c>
      <c r="D1120" s="47" t="s">
        <v>4871</v>
      </c>
    </row>
    <row r="1121" spans="2:4">
      <c r="B1121" s="31" t="s">
        <v>6273</v>
      </c>
      <c r="C1121" s="39" t="s">
        <v>6274</v>
      </c>
      <c r="D1121" s="47" t="s">
        <v>4871</v>
      </c>
    </row>
    <row r="1122" spans="2:4">
      <c r="B1122" s="31" t="s">
        <v>6275</v>
      </c>
      <c r="C1122" s="39" t="s">
        <v>6276</v>
      </c>
      <c r="D1122" s="47" t="s">
        <v>4871</v>
      </c>
    </row>
    <row r="1123" spans="2:4">
      <c r="B1123" s="31" t="s">
        <v>6277</v>
      </c>
      <c r="C1123" s="39" t="s">
        <v>6278</v>
      </c>
      <c r="D1123" s="47" t="s">
        <v>4871</v>
      </c>
    </row>
    <row r="1124" spans="2:4">
      <c r="B1124" s="31" t="s">
        <v>6279</v>
      </c>
      <c r="C1124" s="39" t="s">
        <v>6280</v>
      </c>
      <c r="D1124" s="47" t="s">
        <v>4871</v>
      </c>
    </row>
    <row r="1125" spans="2:4">
      <c r="B1125" s="31" t="s">
        <v>6281</v>
      </c>
      <c r="C1125" s="39" t="s">
        <v>6282</v>
      </c>
      <c r="D1125" s="47" t="s">
        <v>4871</v>
      </c>
    </row>
    <row r="1126" spans="2:4">
      <c r="B1126" s="31" t="s">
        <v>6283</v>
      </c>
      <c r="C1126" s="39" t="s">
        <v>6284</v>
      </c>
      <c r="D1126" s="47" t="s">
        <v>4871</v>
      </c>
    </row>
    <row r="1127" spans="2:4">
      <c r="B1127" s="31" t="s">
        <v>6285</v>
      </c>
      <c r="C1127" s="39" t="s">
        <v>6286</v>
      </c>
      <c r="D1127" s="47" t="s">
        <v>4871</v>
      </c>
    </row>
    <row r="1128" spans="2:4">
      <c r="B1128" s="31" t="s">
        <v>6287</v>
      </c>
      <c r="C1128" s="39" t="s">
        <v>6288</v>
      </c>
      <c r="D1128" s="47" t="s">
        <v>4871</v>
      </c>
    </row>
    <row r="1129" spans="2:4">
      <c r="B1129" s="31" t="s">
        <v>6289</v>
      </c>
      <c r="C1129" s="39" t="s">
        <v>6290</v>
      </c>
      <c r="D1129" s="47" t="s">
        <v>4871</v>
      </c>
    </row>
    <row r="1130" spans="2:4">
      <c r="B1130" s="31" t="s">
        <v>6291</v>
      </c>
      <c r="C1130" s="39" t="s">
        <v>6292</v>
      </c>
      <c r="D1130" s="47" t="s">
        <v>4871</v>
      </c>
    </row>
    <row r="1131" spans="2:4">
      <c r="B1131" s="31" t="s">
        <v>6293</v>
      </c>
      <c r="C1131" s="39" t="s">
        <v>6294</v>
      </c>
      <c r="D1131" s="47" t="s">
        <v>4871</v>
      </c>
    </row>
    <row r="1132" spans="2:4">
      <c r="B1132" s="31" t="s">
        <v>6295</v>
      </c>
      <c r="C1132" s="39" t="s">
        <v>6296</v>
      </c>
      <c r="D1132" s="47" t="s">
        <v>4871</v>
      </c>
    </row>
    <row r="1133" spans="2:4">
      <c r="B1133" s="31" t="s">
        <v>6297</v>
      </c>
      <c r="C1133" s="39" t="s">
        <v>6338</v>
      </c>
      <c r="D1133" s="47" t="s">
        <v>4871</v>
      </c>
    </row>
    <row r="1134" spans="2:4">
      <c r="B1134" s="31" t="s">
        <v>6298</v>
      </c>
      <c r="C1134" s="39" t="s">
        <v>6299</v>
      </c>
      <c r="D1134" s="47" t="s">
        <v>4871</v>
      </c>
    </row>
    <row r="1135" spans="2:4" ht="43.2">
      <c r="B1135" s="31" t="s">
        <v>6379</v>
      </c>
      <c r="C1135" s="39" t="s">
        <v>6380</v>
      </c>
      <c r="D1135" s="47" t="s">
        <v>4871</v>
      </c>
    </row>
    <row r="1136" spans="2:4">
      <c r="B1136" s="31" t="s">
        <v>6381</v>
      </c>
      <c r="C1136" s="39" t="s">
        <v>6382</v>
      </c>
      <c r="D1136" s="47" t="s">
        <v>4871</v>
      </c>
    </row>
    <row r="1137" spans="2:5">
      <c r="B1137" s="31" t="s">
        <v>6383</v>
      </c>
      <c r="C1137" s="39" t="s">
        <v>6384</v>
      </c>
      <c r="D1137" s="47" t="s">
        <v>4871</v>
      </c>
    </row>
    <row r="1138" spans="2:5">
      <c r="B1138" s="31" t="s">
        <v>6385</v>
      </c>
      <c r="C1138" s="39" t="s">
        <v>6386</v>
      </c>
      <c r="D1138" s="47" t="s">
        <v>4871</v>
      </c>
    </row>
    <row r="1139" spans="2:5">
      <c r="B1139" s="31" t="s">
        <v>6387</v>
      </c>
      <c r="C1139" s="39" t="s">
        <v>6388</v>
      </c>
      <c r="D1139" s="47" t="s">
        <v>4871</v>
      </c>
    </row>
    <row r="1140" spans="2:5">
      <c r="B1140" s="31" t="s">
        <v>6389</v>
      </c>
      <c r="C1140" s="39" t="s">
        <v>6390</v>
      </c>
      <c r="D1140" s="47" t="s">
        <v>4871</v>
      </c>
    </row>
    <row r="1141" spans="2:5">
      <c r="B1141" s="31" t="s">
        <v>6391</v>
      </c>
      <c r="C1141" s="39" t="s">
        <v>6392</v>
      </c>
      <c r="D1141" s="47" t="s">
        <v>4871</v>
      </c>
    </row>
    <row r="1142" spans="2:5">
      <c r="B1142" s="31" t="s">
        <v>6393</v>
      </c>
      <c r="C1142" s="39" t="s">
        <v>6394</v>
      </c>
      <c r="D1142" s="47" t="s">
        <v>4871</v>
      </c>
    </row>
    <row r="1143" spans="2:5">
      <c r="B1143" s="31" t="s">
        <v>6395</v>
      </c>
      <c r="C1143" s="39" t="s">
        <v>6396</v>
      </c>
      <c r="D1143" s="47" t="s">
        <v>4871</v>
      </c>
    </row>
    <row r="1144" spans="2:5">
      <c r="B1144" s="31" t="s">
        <v>6397</v>
      </c>
      <c r="C1144" s="39" t="s">
        <v>6398</v>
      </c>
      <c r="D1144" s="47" t="s">
        <v>4871</v>
      </c>
      <c r="E1144" s="26"/>
    </row>
    <row r="1145" spans="2:5">
      <c r="B1145" s="31" t="s">
        <v>3584</v>
      </c>
      <c r="C1145" s="39" t="s">
        <v>3585</v>
      </c>
      <c r="D1145" s="47" t="s">
        <v>4871</v>
      </c>
      <c r="E1145" s="26"/>
    </row>
    <row r="1146" spans="2:5">
      <c r="B1146" s="31" t="s">
        <v>3586</v>
      </c>
      <c r="C1146" s="39" t="s">
        <v>3587</v>
      </c>
      <c r="D1146" s="47" t="s">
        <v>4871</v>
      </c>
      <c r="E1146" s="26"/>
    </row>
    <row r="1147" spans="2:5">
      <c r="B1147" s="31" t="s">
        <v>3598</v>
      </c>
      <c r="C1147" s="39" t="s">
        <v>3599</v>
      </c>
      <c r="D1147" s="47" t="s">
        <v>4871</v>
      </c>
      <c r="E1147" s="26"/>
    </row>
    <row r="1148" spans="2:5">
      <c r="B1148" s="31" t="s">
        <v>3600</v>
      </c>
      <c r="C1148" s="39" t="s">
        <v>3601</v>
      </c>
      <c r="D1148" s="47" t="s">
        <v>4871</v>
      </c>
      <c r="E1148" s="26"/>
    </row>
    <row r="1149" spans="2:5">
      <c r="B1149" s="31" t="s">
        <v>6399</v>
      </c>
      <c r="C1149" s="39" t="s">
        <v>6400</v>
      </c>
      <c r="D1149" s="47" t="s">
        <v>4871</v>
      </c>
      <c r="E1149" s="26"/>
    </row>
    <row r="1150" spans="2:5">
      <c r="B1150" s="31" t="s">
        <v>6401</v>
      </c>
      <c r="C1150" s="39" t="s">
        <v>6402</v>
      </c>
      <c r="D1150" s="47" t="s">
        <v>4871</v>
      </c>
      <c r="E1150" s="26"/>
    </row>
    <row r="1151" spans="2:5">
      <c r="B1151" s="31" t="s">
        <v>6403</v>
      </c>
      <c r="C1151" s="39" t="s">
        <v>6404</v>
      </c>
      <c r="D1151" s="47" t="s">
        <v>4871</v>
      </c>
      <c r="E1151" s="26"/>
    </row>
    <row r="1152" spans="2:5">
      <c r="B1152" s="31" t="s">
        <v>6405</v>
      </c>
      <c r="C1152" s="39" t="s">
        <v>6406</v>
      </c>
      <c r="D1152" s="47" t="s">
        <v>4871</v>
      </c>
      <c r="E1152" s="26"/>
    </row>
    <row r="1153" spans="2:4">
      <c r="B1153" s="31" t="s">
        <v>6407</v>
      </c>
      <c r="C1153" s="39" t="s">
        <v>6408</v>
      </c>
      <c r="D1153" s="47" t="s">
        <v>4871</v>
      </c>
    </row>
    <row r="1154" spans="2:4">
      <c r="B1154" s="31" t="s">
        <v>6409</v>
      </c>
      <c r="C1154" s="39" t="s">
        <v>5103</v>
      </c>
      <c r="D1154" s="47" t="s">
        <v>4871</v>
      </c>
    </row>
    <row r="1155" spans="2:4">
      <c r="B1155" s="31" t="s">
        <v>6410</v>
      </c>
      <c r="C1155" s="39" t="s">
        <v>6411</v>
      </c>
      <c r="D1155" s="47" t="s">
        <v>4871</v>
      </c>
    </row>
    <row r="1156" spans="2:4">
      <c r="B1156" s="31" t="s">
        <v>6412</v>
      </c>
      <c r="C1156" s="39" t="s">
        <v>1557</v>
      </c>
      <c r="D1156" s="47" t="s">
        <v>4871</v>
      </c>
    </row>
    <row r="1157" spans="2:4" ht="57.6">
      <c r="B1157" s="31" t="s">
        <v>6413</v>
      </c>
      <c r="C1157" s="39" t="s">
        <v>6414</v>
      </c>
      <c r="D1157" s="47" t="s">
        <v>4871</v>
      </c>
    </row>
    <row r="1158" spans="2:4">
      <c r="B1158" s="31" t="s">
        <v>6415</v>
      </c>
      <c r="C1158" s="39" t="s">
        <v>6416</v>
      </c>
      <c r="D1158" s="47" t="s">
        <v>4871</v>
      </c>
    </row>
    <row r="1159" spans="2:4">
      <c r="B1159" s="31" t="s">
        <v>6417</v>
      </c>
      <c r="C1159" s="39" t="s">
        <v>6418</v>
      </c>
      <c r="D1159" s="47" t="s">
        <v>4871</v>
      </c>
    </row>
    <row r="1160" spans="2:4">
      <c r="B1160" s="31" t="s">
        <v>6419</v>
      </c>
      <c r="C1160" s="39" t="s">
        <v>6420</v>
      </c>
      <c r="D1160" s="47" t="s">
        <v>4871</v>
      </c>
    </row>
    <row r="1161" spans="2:4">
      <c r="B1161" s="31" t="s">
        <v>6421</v>
      </c>
      <c r="C1161" s="39" t="s">
        <v>520</v>
      </c>
      <c r="D1161" s="47" t="s">
        <v>4871</v>
      </c>
    </row>
    <row r="1162" spans="2:4" ht="43.2">
      <c r="B1162" s="31" t="s">
        <v>6422</v>
      </c>
      <c r="C1162" s="39" t="s">
        <v>6423</v>
      </c>
      <c r="D1162" s="47" t="s">
        <v>4871</v>
      </c>
    </row>
    <row r="1163" spans="2:4">
      <c r="B1163" s="31" t="s">
        <v>6424</v>
      </c>
      <c r="C1163" s="39" t="s">
        <v>6425</v>
      </c>
      <c r="D1163" s="47" t="s">
        <v>4871</v>
      </c>
    </row>
    <row r="1164" spans="2:4" ht="100.8">
      <c r="B1164" s="31" t="s">
        <v>6426</v>
      </c>
      <c r="C1164" s="39" t="s">
        <v>6427</v>
      </c>
      <c r="D1164" s="47" t="s">
        <v>4871</v>
      </c>
    </row>
    <row r="1165" spans="2:4">
      <c r="B1165" s="31" t="s">
        <v>6428</v>
      </c>
      <c r="C1165" s="39" t="s">
        <v>6429</v>
      </c>
      <c r="D1165" s="47" t="s">
        <v>4871</v>
      </c>
    </row>
    <row r="1166" spans="2:4">
      <c r="B1166" s="31" t="s">
        <v>6430</v>
      </c>
      <c r="C1166" s="39" t="s">
        <v>6431</v>
      </c>
      <c r="D1166" s="47" t="s">
        <v>4871</v>
      </c>
    </row>
    <row r="1167" spans="2:4">
      <c r="B1167" s="31" t="s">
        <v>6432</v>
      </c>
      <c r="C1167" s="39" t="s">
        <v>6433</v>
      </c>
      <c r="D1167" s="47" t="s">
        <v>4871</v>
      </c>
    </row>
    <row r="1168" spans="2:4">
      <c r="B1168" s="31" t="s">
        <v>6434</v>
      </c>
      <c r="C1168" s="39" t="s">
        <v>6435</v>
      </c>
      <c r="D1168" s="47" t="s">
        <v>4871</v>
      </c>
    </row>
    <row r="1169" spans="2:4" ht="28.8">
      <c r="B1169" s="31" t="s">
        <v>6436</v>
      </c>
      <c r="C1169" s="39" t="s">
        <v>6437</v>
      </c>
      <c r="D1169" s="47" t="s">
        <v>4871</v>
      </c>
    </row>
    <row r="1170" spans="2:4">
      <c r="B1170" s="31" t="s">
        <v>6438</v>
      </c>
      <c r="C1170" s="39" t="s">
        <v>6439</v>
      </c>
      <c r="D1170" s="47" t="s">
        <v>4871</v>
      </c>
    </row>
    <row r="1171" spans="2:4">
      <c r="B1171" s="31" t="s">
        <v>6440</v>
      </c>
      <c r="C1171" s="39" t="s">
        <v>6441</v>
      </c>
      <c r="D1171" s="47" t="s">
        <v>4871</v>
      </c>
    </row>
    <row r="1172" spans="2:4">
      <c r="B1172" s="31" t="s">
        <v>6442</v>
      </c>
      <c r="C1172" s="39" t="s">
        <v>6443</v>
      </c>
      <c r="D1172" s="47" t="s">
        <v>4871</v>
      </c>
    </row>
    <row r="1173" spans="2:4" ht="43.2">
      <c r="B1173" s="31" t="s">
        <v>6444</v>
      </c>
      <c r="C1173" s="39" t="s">
        <v>6445</v>
      </c>
      <c r="D1173" s="47" t="s">
        <v>4871</v>
      </c>
    </row>
    <row r="1174" spans="2:4" ht="28.8">
      <c r="B1174" s="31" t="s">
        <v>6446</v>
      </c>
      <c r="C1174" s="39" t="s">
        <v>6447</v>
      </c>
      <c r="D1174" s="47" t="s">
        <v>4871</v>
      </c>
    </row>
    <row r="1175" spans="2:4">
      <c r="B1175" s="31" t="s">
        <v>6611</v>
      </c>
      <c r="C1175" s="39" t="s">
        <v>6612</v>
      </c>
      <c r="D1175" s="47" t="s">
        <v>4871</v>
      </c>
    </row>
    <row r="1176" spans="2:4" ht="28.8">
      <c r="B1176" s="31" t="s">
        <v>6613</v>
      </c>
      <c r="C1176" s="39" t="s">
        <v>6614</v>
      </c>
      <c r="D1176" s="47" t="s">
        <v>4871</v>
      </c>
    </row>
    <row r="1177" spans="2:4">
      <c r="B1177" s="31" t="s">
        <v>6615</v>
      </c>
      <c r="C1177" s="39" t="s">
        <v>6616</v>
      </c>
      <c r="D1177" s="47" t="s">
        <v>4871</v>
      </c>
    </row>
    <row r="1178" spans="2:4" ht="28.8">
      <c r="B1178" s="31" t="s">
        <v>6617</v>
      </c>
      <c r="C1178" s="39" t="s">
        <v>6618</v>
      </c>
      <c r="D1178" s="47" t="s">
        <v>4871</v>
      </c>
    </row>
    <row r="1179" spans="2:4">
      <c r="B1179" s="31" t="s">
        <v>6619</v>
      </c>
      <c r="C1179" s="39" t="s">
        <v>6620</v>
      </c>
      <c r="D1179" s="47" t="s">
        <v>4871</v>
      </c>
    </row>
    <row r="1180" spans="2:4" ht="28.8">
      <c r="B1180" s="31" t="s">
        <v>6621</v>
      </c>
      <c r="C1180" s="39" t="s">
        <v>6622</v>
      </c>
      <c r="D1180" s="47" t="s">
        <v>4871</v>
      </c>
    </row>
    <row r="1181" spans="2:4">
      <c r="B1181" s="31" t="s">
        <v>6623</v>
      </c>
      <c r="C1181" s="39" t="s">
        <v>6624</v>
      </c>
      <c r="D1181" s="47" t="s">
        <v>4871</v>
      </c>
    </row>
    <row r="1182" spans="2:4" ht="28.8">
      <c r="B1182" s="31" t="s">
        <v>6625</v>
      </c>
      <c r="C1182" s="39" t="s">
        <v>6626</v>
      </c>
      <c r="D1182" s="47" t="s">
        <v>4871</v>
      </c>
    </row>
    <row r="1183" spans="2:4">
      <c r="B1183" s="31" t="s">
        <v>6627</v>
      </c>
      <c r="C1183" s="39" t="s">
        <v>6628</v>
      </c>
      <c r="D1183" s="47" t="s">
        <v>4871</v>
      </c>
    </row>
    <row r="1184" spans="2:4">
      <c r="B1184" s="31" t="s">
        <v>6629</v>
      </c>
      <c r="C1184" s="39" t="s">
        <v>6630</v>
      </c>
      <c r="D1184" s="47" t="s">
        <v>4871</v>
      </c>
    </row>
    <row r="1185" spans="2:4">
      <c r="B1185" s="31" t="s">
        <v>6631</v>
      </c>
      <c r="C1185" s="39" t="s">
        <v>6632</v>
      </c>
      <c r="D1185" s="47" t="s">
        <v>4871</v>
      </c>
    </row>
    <row r="1186" spans="2:4">
      <c r="B1186" s="31" t="s">
        <v>6633</v>
      </c>
      <c r="C1186" s="39" t="s">
        <v>6634</v>
      </c>
      <c r="D1186" s="47" t="s">
        <v>4871</v>
      </c>
    </row>
    <row r="1187" spans="2:4">
      <c r="B1187" s="31" t="s">
        <v>6635</v>
      </c>
      <c r="C1187" s="39" t="s">
        <v>6636</v>
      </c>
      <c r="D1187" s="47" t="s">
        <v>4871</v>
      </c>
    </row>
    <row r="1188" spans="2:4">
      <c r="B1188" s="31" t="s">
        <v>6637</v>
      </c>
      <c r="C1188" s="39" t="s">
        <v>5296</v>
      </c>
      <c r="D1188" s="47" t="s">
        <v>4871</v>
      </c>
    </row>
    <row r="1189" spans="2:4">
      <c r="B1189" s="31" t="s">
        <v>6638</v>
      </c>
      <c r="C1189" s="39" t="s">
        <v>6639</v>
      </c>
      <c r="D1189" s="47" t="s">
        <v>4871</v>
      </c>
    </row>
    <row r="1190" spans="2:4">
      <c r="B1190" s="31" t="s">
        <v>6640</v>
      </c>
      <c r="C1190" s="39" t="s">
        <v>6641</v>
      </c>
      <c r="D1190" s="47" t="s">
        <v>4871</v>
      </c>
    </row>
    <row r="1191" spans="2:4">
      <c r="B1191" s="31" t="s">
        <v>6642</v>
      </c>
      <c r="C1191" s="39" t="s">
        <v>6643</v>
      </c>
      <c r="D1191" s="47" t="s">
        <v>4871</v>
      </c>
    </row>
    <row r="1192" spans="2:4">
      <c r="B1192" s="31" t="s">
        <v>6644</v>
      </c>
      <c r="C1192" s="39" t="s">
        <v>6645</v>
      </c>
      <c r="D1192" s="47" t="s">
        <v>4871</v>
      </c>
    </row>
    <row r="1193" spans="2:4">
      <c r="B1193" s="31" t="s">
        <v>6646</v>
      </c>
      <c r="C1193" s="39" t="s">
        <v>6647</v>
      </c>
      <c r="D1193" s="47" t="s">
        <v>4871</v>
      </c>
    </row>
    <row r="1194" spans="2:4">
      <c r="B1194" s="31" t="s">
        <v>6648</v>
      </c>
      <c r="C1194" s="39" t="s">
        <v>6649</v>
      </c>
      <c r="D1194" s="47" t="s">
        <v>4871</v>
      </c>
    </row>
    <row r="1195" spans="2:4">
      <c r="B1195" s="31" t="s">
        <v>6650</v>
      </c>
      <c r="C1195" s="39" t="s">
        <v>6651</v>
      </c>
      <c r="D1195" s="47" t="s">
        <v>4871</v>
      </c>
    </row>
    <row r="1196" spans="2:4">
      <c r="B1196" s="31" t="s">
        <v>6652</v>
      </c>
      <c r="C1196" s="39" t="s">
        <v>6653</v>
      </c>
      <c r="D1196" s="47" t="s">
        <v>4871</v>
      </c>
    </row>
    <row r="1197" spans="2:4">
      <c r="B1197" s="31" t="s">
        <v>6654</v>
      </c>
      <c r="C1197" s="39" t="s">
        <v>6655</v>
      </c>
      <c r="D1197" s="47" t="s">
        <v>4871</v>
      </c>
    </row>
    <row r="1198" spans="2:4">
      <c r="B1198" s="31" t="s">
        <v>6656</v>
      </c>
      <c r="C1198" s="39" t="s">
        <v>6657</v>
      </c>
      <c r="D1198" s="47" t="s">
        <v>4871</v>
      </c>
    </row>
    <row r="1199" spans="2:4">
      <c r="B1199" s="31" t="s">
        <v>6658</v>
      </c>
      <c r="C1199" s="39" t="s">
        <v>6659</v>
      </c>
      <c r="D1199" s="47" t="s">
        <v>4871</v>
      </c>
    </row>
    <row r="1200" spans="2:4">
      <c r="B1200" s="31" t="s">
        <v>6660</v>
      </c>
      <c r="C1200" s="39" t="s">
        <v>6661</v>
      </c>
      <c r="D1200" s="47" t="s">
        <v>4871</v>
      </c>
    </row>
    <row r="1201" spans="2:4">
      <c r="B1201" s="31" t="s">
        <v>6662</v>
      </c>
      <c r="C1201" s="39" t="s">
        <v>6663</v>
      </c>
      <c r="D1201" s="47" t="s">
        <v>4871</v>
      </c>
    </row>
    <row r="1202" spans="2:4">
      <c r="B1202" s="31" t="s">
        <v>6664</v>
      </c>
      <c r="C1202" s="39" t="s">
        <v>6665</v>
      </c>
      <c r="D1202" s="47" t="s">
        <v>4871</v>
      </c>
    </row>
    <row r="1203" spans="2:4">
      <c r="B1203" s="31" t="s">
        <v>6666</v>
      </c>
      <c r="C1203" s="39" t="s">
        <v>6667</v>
      </c>
      <c r="D1203" s="47" t="s">
        <v>4871</v>
      </c>
    </row>
    <row r="1204" spans="2:4">
      <c r="B1204" s="31" t="s">
        <v>6668</v>
      </c>
      <c r="C1204" s="39" t="s">
        <v>6669</v>
      </c>
      <c r="D1204" s="47" t="s">
        <v>4871</v>
      </c>
    </row>
    <row r="1205" spans="2:4">
      <c r="B1205" s="31" t="s">
        <v>6670</v>
      </c>
      <c r="C1205" s="39" t="s">
        <v>6671</v>
      </c>
      <c r="D1205" s="47" t="s">
        <v>4871</v>
      </c>
    </row>
    <row r="1206" spans="2:4">
      <c r="B1206" s="31" t="s">
        <v>6672</v>
      </c>
      <c r="C1206" s="39" t="s">
        <v>6663</v>
      </c>
      <c r="D1206" s="47" t="s">
        <v>4871</v>
      </c>
    </row>
    <row r="1207" spans="2:4">
      <c r="B1207" s="31" t="s">
        <v>6673</v>
      </c>
      <c r="C1207" s="39" t="s">
        <v>6674</v>
      </c>
      <c r="D1207" s="47" t="s">
        <v>4871</v>
      </c>
    </row>
    <row r="1208" spans="2:4">
      <c r="B1208" s="31" t="s">
        <v>6675</v>
      </c>
      <c r="C1208" s="39" t="s">
        <v>6676</v>
      </c>
      <c r="D1208" s="47" t="s">
        <v>4871</v>
      </c>
    </row>
    <row r="1209" spans="2:4">
      <c r="B1209" s="31" t="s">
        <v>6677</v>
      </c>
      <c r="C1209" s="39" t="s">
        <v>6678</v>
      </c>
      <c r="D1209" s="47" t="s">
        <v>4871</v>
      </c>
    </row>
    <row r="1210" spans="2:4">
      <c r="B1210" s="31" t="s">
        <v>6679</v>
      </c>
      <c r="C1210" s="39" t="s">
        <v>6680</v>
      </c>
      <c r="D1210" s="47" t="s">
        <v>4871</v>
      </c>
    </row>
    <row r="1211" spans="2:4">
      <c r="B1211" s="31" t="s">
        <v>6681</v>
      </c>
      <c r="C1211" s="39" t="s">
        <v>6682</v>
      </c>
      <c r="D1211" s="47" t="s">
        <v>4871</v>
      </c>
    </row>
    <row r="1212" spans="2:4">
      <c r="B1212" s="31" t="s">
        <v>6683</v>
      </c>
      <c r="C1212" s="39" t="s">
        <v>6684</v>
      </c>
      <c r="D1212" s="47" t="s">
        <v>4871</v>
      </c>
    </row>
    <row r="1213" spans="2:4">
      <c r="B1213" s="31" t="s">
        <v>6685</v>
      </c>
      <c r="C1213" s="39" t="s">
        <v>6686</v>
      </c>
      <c r="D1213" s="47" t="s">
        <v>4871</v>
      </c>
    </row>
    <row r="1214" spans="2:4">
      <c r="B1214" s="31" t="s">
        <v>6687</v>
      </c>
      <c r="C1214" s="39" t="s">
        <v>6688</v>
      </c>
      <c r="D1214" s="47" t="s">
        <v>4871</v>
      </c>
    </row>
    <row r="1215" spans="2:4">
      <c r="B1215" s="31" t="s">
        <v>6689</v>
      </c>
      <c r="C1215" s="39" t="s">
        <v>6690</v>
      </c>
      <c r="D1215" s="47" t="s">
        <v>4871</v>
      </c>
    </row>
    <row r="1216" spans="2:4">
      <c r="B1216" s="31" t="s">
        <v>6691</v>
      </c>
      <c r="C1216" s="39" t="s">
        <v>6692</v>
      </c>
      <c r="D1216" s="47" t="s">
        <v>4871</v>
      </c>
    </row>
    <row r="1217" spans="2:4">
      <c r="B1217" s="31" t="s">
        <v>6693</v>
      </c>
      <c r="C1217" s="39" t="s">
        <v>6694</v>
      </c>
      <c r="D1217" s="47" t="s">
        <v>4871</v>
      </c>
    </row>
    <row r="1218" spans="2:4" ht="72">
      <c r="B1218" s="31" t="s">
        <v>6695</v>
      </c>
      <c r="C1218" s="39" t="s">
        <v>6696</v>
      </c>
      <c r="D1218" s="47" t="s">
        <v>4871</v>
      </c>
    </row>
    <row r="1219" spans="2:4">
      <c r="B1219" s="31" t="s">
        <v>6697</v>
      </c>
      <c r="C1219" s="39" t="s">
        <v>6645</v>
      </c>
      <c r="D1219" s="47" t="s">
        <v>4871</v>
      </c>
    </row>
    <row r="1220" spans="2:4">
      <c r="B1220" s="31" t="s">
        <v>6698</v>
      </c>
      <c r="C1220" s="39" t="s">
        <v>6699</v>
      </c>
      <c r="D1220" s="47" t="s">
        <v>4871</v>
      </c>
    </row>
    <row r="1221" spans="2:4" ht="57.6">
      <c r="B1221" s="31" t="s">
        <v>6700</v>
      </c>
      <c r="C1221" s="39" t="s">
        <v>6701</v>
      </c>
      <c r="D1221" s="47" t="s">
        <v>4871</v>
      </c>
    </row>
    <row r="1222" spans="2:4">
      <c r="B1222" s="31" t="s">
        <v>6702</v>
      </c>
      <c r="C1222" s="39" t="s">
        <v>6703</v>
      </c>
      <c r="D1222" s="47" t="s">
        <v>4871</v>
      </c>
    </row>
    <row r="1223" spans="2:4" ht="43.2">
      <c r="B1223" s="31" t="s">
        <v>6704</v>
      </c>
      <c r="C1223" s="39" t="s">
        <v>6705</v>
      </c>
      <c r="D1223" s="47" t="s">
        <v>4871</v>
      </c>
    </row>
    <row r="1224" spans="2:4">
      <c r="B1224" s="31" t="s">
        <v>6706</v>
      </c>
      <c r="C1224" s="39" t="s">
        <v>6707</v>
      </c>
      <c r="D1224" s="47" t="s">
        <v>4871</v>
      </c>
    </row>
    <row r="1225" spans="2:4">
      <c r="B1225" s="31" t="s">
        <v>6708</v>
      </c>
      <c r="C1225" s="39" t="s">
        <v>6709</v>
      </c>
      <c r="D1225" s="47" t="s">
        <v>4871</v>
      </c>
    </row>
    <row r="1226" spans="2:4">
      <c r="B1226" s="31" t="s">
        <v>6710</v>
      </c>
      <c r="C1226" s="39" t="s">
        <v>6711</v>
      </c>
      <c r="D1226" s="47" t="s">
        <v>4871</v>
      </c>
    </row>
    <row r="1227" spans="2:4" ht="43.2">
      <c r="B1227" s="31" t="s">
        <v>6712</v>
      </c>
      <c r="C1227" s="39" t="s">
        <v>6713</v>
      </c>
      <c r="D1227" s="47" t="s">
        <v>4871</v>
      </c>
    </row>
    <row r="1228" spans="2:4">
      <c r="B1228" s="31" t="s">
        <v>6714</v>
      </c>
      <c r="C1228" s="39" t="s">
        <v>6711</v>
      </c>
      <c r="D1228" s="47" t="s">
        <v>4871</v>
      </c>
    </row>
    <row r="1229" spans="2:4">
      <c r="B1229" s="31" t="s">
        <v>6715</v>
      </c>
      <c r="C1229" s="39" t="s">
        <v>6716</v>
      </c>
      <c r="D1229" s="47" t="s">
        <v>4871</v>
      </c>
    </row>
    <row r="1230" spans="2:4" ht="28.8">
      <c r="B1230" s="31" t="s">
        <v>6717</v>
      </c>
      <c r="C1230" s="39" t="s">
        <v>6718</v>
      </c>
      <c r="D1230" s="47" t="s">
        <v>4871</v>
      </c>
    </row>
    <row r="1231" spans="2:4">
      <c r="B1231" s="31" t="s">
        <v>6719</v>
      </c>
      <c r="C1231" s="39" t="s">
        <v>6720</v>
      </c>
      <c r="D1231" s="47" t="s">
        <v>4871</v>
      </c>
    </row>
    <row r="1232" spans="2:4">
      <c r="B1232" s="31" t="s">
        <v>6721</v>
      </c>
      <c r="C1232" s="39" t="s">
        <v>6722</v>
      </c>
      <c r="D1232" s="47" t="s">
        <v>4871</v>
      </c>
    </row>
    <row r="1233" spans="2:4" ht="28.8">
      <c r="B1233" s="31" t="s">
        <v>6723</v>
      </c>
      <c r="C1233" s="39" t="s">
        <v>6724</v>
      </c>
      <c r="D1233" s="47" t="s">
        <v>4871</v>
      </c>
    </row>
    <row r="1234" spans="2:4">
      <c r="B1234" s="31" t="s">
        <v>6725</v>
      </c>
      <c r="C1234" s="39" t="s">
        <v>6726</v>
      </c>
      <c r="D1234" s="47" t="s">
        <v>4871</v>
      </c>
    </row>
    <row r="1235" spans="2:4" ht="28.8">
      <c r="B1235" s="31" t="s">
        <v>6727</v>
      </c>
      <c r="C1235" s="39" t="s">
        <v>6728</v>
      </c>
      <c r="D1235" s="47" t="s">
        <v>4871</v>
      </c>
    </row>
    <row r="1236" spans="2:4">
      <c r="B1236" s="31" t="s">
        <v>6729</v>
      </c>
      <c r="C1236" s="39" t="s">
        <v>6730</v>
      </c>
      <c r="D1236" s="47" t="s">
        <v>4871</v>
      </c>
    </row>
    <row r="1237" spans="2:4" ht="28.8">
      <c r="B1237" s="31" t="s">
        <v>6731</v>
      </c>
      <c r="C1237" s="39" t="s">
        <v>6732</v>
      </c>
      <c r="D1237" s="47" t="s">
        <v>4871</v>
      </c>
    </row>
    <row r="1238" spans="2:4">
      <c r="B1238" s="31" t="s">
        <v>6733</v>
      </c>
      <c r="C1238" s="39" t="s">
        <v>6734</v>
      </c>
      <c r="D1238" s="47" t="s">
        <v>4871</v>
      </c>
    </row>
    <row r="1239" spans="2:4" ht="28.8">
      <c r="B1239" s="31" t="s">
        <v>6735</v>
      </c>
      <c r="C1239" s="39" t="s">
        <v>6736</v>
      </c>
      <c r="D1239" s="47" t="s">
        <v>4871</v>
      </c>
    </row>
    <row r="1240" spans="2:4">
      <c r="B1240" s="31" t="s">
        <v>6737</v>
      </c>
      <c r="C1240" s="39" t="s">
        <v>6738</v>
      </c>
      <c r="D1240" s="47" t="s">
        <v>4871</v>
      </c>
    </row>
    <row r="1241" spans="2:4">
      <c r="B1241" s="31" t="s">
        <v>6739</v>
      </c>
      <c r="C1241" s="39" t="s">
        <v>6740</v>
      </c>
      <c r="D1241" s="47" t="s">
        <v>4871</v>
      </c>
    </row>
    <row r="1242" spans="2:4">
      <c r="B1242" s="31" t="s">
        <v>6741</v>
      </c>
      <c r="C1242" s="39" t="s">
        <v>6742</v>
      </c>
      <c r="D1242" s="47" t="s">
        <v>4871</v>
      </c>
    </row>
    <row r="1243" spans="2:4">
      <c r="B1243" s="31" t="s">
        <v>6743</v>
      </c>
      <c r="C1243" s="39" t="s">
        <v>6744</v>
      </c>
      <c r="D1243" s="47" t="s">
        <v>4871</v>
      </c>
    </row>
    <row r="1244" spans="2:4">
      <c r="B1244" s="31" t="s">
        <v>6745</v>
      </c>
      <c r="C1244" s="39" t="s">
        <v>6746</v>
      </c>
      <c r="D1244" s="47" t="s">
        <v>4871</v>
      </c>
    </row>
    <row r="1245" spans="2:4">
      <c r="B1245" s="31" t="s">
        <v>6747</v>
      </c>
      <c r="C1245" s="39" t="s">
        <v>6748</v>
      </c>
      <c r="D1245" s="47" t="s">
        <v>4871</v>
      </c>
    </row>
    <row r="1246" spans="2:4" ht="43.2">
      <c r="B1246" s="31" t="s">
        <v>6749</v>
      </c>
      <c r="C1246" s="39" t="s">
        <v>6750</v>
      </c>
      <c r="D1246" s="47" t="s">
        <v>4871</v>
      </c>
    </row>
    <row r="1247" spans="2:4">
      <c r="B1247" s="31" t="s">
        <v>6751</v>
      </c>
      <c r="C1247" s="39" t="s">
        <v>6752</v>
      </c>
      <c r="D1247" s="47" t="s">
        <v>4871</v>
      </c>
    </row>
    <row r="1248" spans="2:4" ht="57.6">
      <c r="B1248" s="31" t="s">
        <v>6753</v>
      </c>
      <c r="C1248" s="39" t="s">
        <v>6754</v>
      </c>
      <c r="D1248" s="47" t="s">
        <v>4871</v>
      </c>
    </row>
    <row r="1249" spans="2:4">
      <c r="B1249" s="31" t="s">
        <v>6755</v>
      </c>
      <c r="C1249" s="39" t="s">
        <v>6756</v>
      </c>
      <c r="D1249" s="47" t="s">
        <v>4871</v>
      </c>
    </row>
    <row r="1250" spans="2:4">
      <c r="B1250" s="31" t="s">
        <v>6757</v>
      </c>
      <c r="C1250" s="39" t="s">
        <v>6758</v>
      </c>
      <c r="D1250" s="47" t="s">
        <v>4871</v>
      </c>
    </row>
    <row r="1251" spans="2:4">
      <c r="B1251" s="31" t="s">
        <v>6759</v>
      </c>
      <c r="C1251" s="39" t="s">
        <v>6760</v>
      </c>
      <c r="D1251" s="47" t="s">
        <v>4871</v>
      </c>
    </row>
    <row r="1252" spans="2:4" ht="28.8">
      <c r="B1252" s="31" t="s">
        <v>6761</v>
      </c>
      <c r="C1252" s="39" t="s">
        <v>6762</v>
      </c>
      <c r="D1252" s="47" t="s">
        <v>4871</v>
      </c>
    </row>
    <row r="1253" spans="2:4">
      <c r="B1253" s="31" t="s">
        <v>6763</v>
      </c>
      <c r="C1253" s="39" t="s">
        <v>6764</v>
      </c>
      <c r="D1253" s="47" t="s">
        <v>4871</v>
      </c>
    </row>
    <row r="1254" spans="2:4" ht="28.8">
      <c r="B1254" s="31" t="s">
        <v>6765</v>
      </c>
      <c r="C1254" s="39" t="s">
        <v>6766</v>
      </c>
      <c r="D1254" s="47" t="s">
        <v>4871</v>
      </c>
    </row>
    <row r="1255" spans="2:4">
      <c r="B1255" s="31" t="s">
        <v>6767</v>
      </c>
      <c r="C1255" s="39" t="s">
        <v>6768</v>
      </c>
      <c r="D1255" s="47" t="s">
        <v>4871</v>
      </c>
    </row>
    <row r="1256" spans="2:4" ht="28.8">
      <c r="B1256" s="31" t="s">
        <v>6769</v>
      </c>
      <c r="C1256" s="39" t="s">
        <v>6770</v>
      </c>
      <c r="D1256" s="47" t="s">
        <v>4871</v>
      </c>
    </row>
    <row r="1257" spans="2:4" ht="57.6">
      <c r="B1257" s="31" t="s">
        <v>6771</v>
      </c>
      <c r="C1257" s="39" t="s">
        <v>6772</v>
      </c>
      <c r="D1257" s="47" t="s">
        <v>4871</v>
      </c>
    </row>
    <row r="1258" spans="2:4">
      <c r="B1258" s="31" t="s">
        <v>6773</v>
      </c>
      <c r="C1258" s="39" t="s">
        <v>6774</v>
      </c>
      <c r="D1258" s="47" t="s">
        <v>4871</v>
      </c>
    </row>
    <row r="1259" spans="2:4">
      <c r="B1259" s="31" t="s">
        <v>6775</v>
      </c>
      <c r="C1259" s="39" t="s">
        <v>6776</v>
      </c>
      <c r="D1259" s="47" t="s">
        <v>4871</v>
      </c>
    </row>
    <row r="1260" spans="2:4">
      <c r="B1260" s="31" t="s">
        <v>6777</v>
      </c>
      <c r="C1260" s="39" t="s">
        <v>6778</v>
      </c>
      <c r="D1260" s="47" t="s">
        <v>4871</v>
      </c>
    </row>
    <row r="1261" spans="2:4" ht="28.8">
      <c r="B1261" s="31" t="s">
        <v>6779</v>
      </c>
      <c r="C1261" s="39" t="s">
        <v>6780</v>
      </c>
      <c r="D1261" s="47" t="s">
        <v>4871</v>
      </c>
    </row>
    <row r="1262" spans="2:4">
      <c r="B1262" s="31" t="s">
        <v>6781</v>
      </c>
      <c r="C1262" s="39" t="s">
        <v>6782</v>
      </c>
      <c r="D1262" s="47" t="s">
        <v>4871</v>
      </c>
    </row>
    <row r="1263" spans="2:4">
      <c r="B1263" s="31" t="s">
        <v>6783</v>
      </c>
      <c r="C1263" s="39" t="s">
        <v>6784</v>
      </c>
      <c r="D1263" s="47" t="s">
        <v>4871</v>
      </c>
    </row>
    <row r="1264" spans="2:4" ht="28.8">
      <c r="B1264" s="31" t="s">
        <v>6785</v>
      </c>
      <c r="C1264" s="39" t="s">
        <v>6786</v>
      </c>
      <c r="D1264" s="47" t="s">
        <v>4871</v>
      </c>
    </row>
    <row r="1265" spans="2:4">
      <c r="B1265" s="31" t="s">
        <v>6787</v>
      </c>
      <c r="C1265" s="39" t="s">
        <v>6788</v>
      </c>
      <c r="D1265" s="47" t="s">
        <v>4871</v>
      </c>
    </row>
    <row r="1266" spans="2:4" ht="28.8">
      <c r="B1266" s="31" t="s">
        <v>6789</v>
      </c>
      <c r="C1266" s="39" t="s">
        <v>6790</v>
      </c>
      <c r="D1266" s="47" t="s">
        <v>4871</v>
      </c>
    </row>
    <row r="1267" spans="2:4">
      <c r="B1267" s="31" t="s">
        <v>6791</v>
      </c>
      <c r="C1267" s="39" t="s">
        <v>6792</v>
      </c>
      <c r="D1267" s="47" t="s">
        <v>4871</v>
      </c>
    </row>
    <row r="1268" spans="2:4">
      <c r="B1268" s="31" t="s">
        <v>6793</v>
      </c>
      <c r="C1268" s="39" t="s">
        <v>6794</v>
      </c>
      <c r="D1268" s="47" t="s">
        <v>4871</v>
      </c>
    </row>
    <row r="1269" spans="2:4">
      <c r="B1269" s="31" t="s">
        <v>6795</v>
      </c>
      <c r="C1269" s="39" t="s">
        <v>6796</v>
      </c>
      <c r="D1269" s="47" t="s">
        <v>4871</v>
      </c>
    </row>
    <row r="1270" spans="2:4">
      <c r="B1270" s="31" t="s">
        <v>6797</v>
      </c>
      <c r="C1270" s="39" t="s">
        <v>901</v>
      </c>
      <c r="D1270" s="47" t="s">
        <v>4871</v>
      </c>
    </row>
    <row r="1271" spans="2:4">
      <c r="B1271" s="31" t="s">
        <v>6798</v>
      </c>
      <c r="C1271" s="39" t="s">
        <v>928</v>
      </c>
      <c r="D1271" s="47" t="s">
        <v>4871</v>
      </c>
    </row>
    <row r="1272" spans="2:4">
      <c r="B1272" s="31" t="s">
        <v>6799</v>
      </c>
      <c r="C1272" s="39" t="s">
        <v>952</v>
      </c>
      <c r="D1272" s="47" t="s">
        <v>4871</v>
      </c>
    </row>
    <row r="1273" spans="2:4">
      <c r="B1273" s="31" t="s">
        <v>6800</v>
      </c>
      <c r="C1273" s="39" t="s">
        <v>450</v>
      </c>
      <c r="D1273" s="47" t="s">
        <v>4871</v>
      </c>
    </row>
    <row r="1274" spans="2:4">
      <c r="B1274" s="31" t="s">
        <v>6801</v>
      </c>
      <c r="C1274" s="39" t="s">
        <v>969</v>
      </c>
      <c r="D1274" s="47" t="s">
        <v>4871</v>
      </c>
    </row>
    <row r="1275" spans="2:4">
      <c r="B1275" s="31" t="s">
        <v>6802</v>
      </c>
      <c r="C1275" s="39" t="s">
        <v>1285</v>
      </c>
      <c r="D1275" s="47" t="s">
        <v>4871</v>
      </c>
    </row>
    <row r="1276" spans="2:4">
      <c r="B1276" s="31" t="s">
        <v>6803</v>
      </c>
      <c r="C1276" s="39" t="s">
        <v>6591</v>
      </c>
      <c r="D1276" s="47" t="s">
        <v>4871</v>
      </c>
    </row>
    <row r="1277" spans="2:4">
      <c r="B1277" s="31" t="s">
        <v>6804</v>
      </c>
      <c r="C1277" s="39" t="s">
        <v>6593</v>
      </c>
      <c r="D1277" s="47" t="s">
        <v>4871</v>
      </c>
    </row>
    <row r="1278" spans="2:4" ht="28.8">
      <c r="B1278" s="31" t="s">
        <v>6805</v>
      </c>
      <c r="C1278" s="39" t="s">
        <v>6806</v>
      </c>
      <c r="D1278" s="47" t="s">
        <v>4871</v>
      </c>
    </row>
    <row r="1279" spans="2:4">
      <c r="B1279" s="31" t="s">
        <v>6807</v>
      </c>
      <c r="C1279" s="39" t="s">
        <v>6808</v>
      </c>
      <c r="D1279" s="47" t="s">
        <v>4871</v>
      </c>
    </row>
    <row r="1280" spans="2:4" ht="28.8">
      <c r="B1280" s="31" t="s">
        <v>6809</v>
      </c>
      <c r="C1280" s="39" t="s">
        <v>6810</v>
      </c>
      <c r="D1280" s="47" t="s">
        <v>4871</v>
      </c>
    </row>
    <row r="1281" spans="2:4">
      <c r="B1281" s="31" t="s">
        <v>6811</v>
      </c>
      <c r="C1281" s="39" t="s">
        <v>6812</v>
      </c>
      <c r="D1281" s="47" t="s">
        <v>4871</v>
      </c>
    </row>
    <row r="1282" spans="2:4" ht="28.8">
      <c r="B1282" s="31" t="s">
        <v>6813</v>
      </c>
      <c r="C1282" s="39" t="s">
        <v>6814</v>
      </c>
      <c r="D1282" s="47" t="s">
        <v>4871</v>
      </c>
    </row>
    <row r="1283" spans="2:4">
      <c r="B1283" s="31" t="s">
        <v>6815</v>
      </c>
      <c r="C1283" s="39" t="s">
        <v>6816</v>
      </c>
      <c r="D1283" s="47" t="s">
        <v>4871</v>
      </c>
    </row>
    <row r="1284" spans="2:4" ht="28.8">
      <c r="B1284" s="31" t="s">
        <v>6817</v>
      </c>
      <c r="C1284" s="39" t="s">
        <v>6818</v>
      </c>
      <c r="D1284" s="47" t="s">
        <v>4871</v>
      </c>
    </row>
    <row r="1285" spans="2:4">
      <c r="B1285" s="31" t="s">
        <v>6819</v>
      </c>
      <c r="C1285" s="39" t="s">
        <v>6820</v>
      </c>
      <c r="D1285" s="47" t="s">
        <v>4871</v>
      </c>
    </row>
    <row r="1286" spans="2:4">
      <c r="B1286" s="31" t="s">
        <v>6821</v>
      </c>
      <c r="C1286" s="39" t="s">
        <v>6822</v>
      </c>
      <c r="D1286" s="47" t="s">
        <v>4871</v>
      </c>
    </row>
    <row r="1287" spans="2:4">
      <c r="B1287" s="31" t="s">
        <v>6823</v>
      </c>
      <c r="C1287" s="39" t="s">
        <v>6824</v>
      </c>
      <c r="D1287" s="47" t="s">
        <v>4871</v>
      </c>
    </row>
    <row r="1288" spans="2:4" ht="57.6">
      <c r="B1288" s="31" t="s">
        <v>6825</v>
      </c>
      <c r="C1288" s="39" t="s">
        <v>6826</v>
      </c>
      <c r="D1288" s="47" t="s">
        <v>4871</v>
      </c>
    </row>
    <row r="1289" spans="2:4" ht="28.8">
      <c r="B1289" s="31" t="s">
        <v>6827</v>
      </c>
      <c r="C1289" s="39" t="s">
        <v>6828</v>
      </c>
      <c r="D1289" s="47" t="s">
        <v>4871</v>
      </c>
    </row>
    <row r="1290" spans="2:4">
      <c r="B1290" s="31" t="s">
        <v>6829</v>
      </c>
      <c r="C1290" s="39" t="s">
        <v>6830</v>
      </c>
      <c r="D1290" s="47" t="s">
        <v>4871</v>
      </c>
    </row>
    <row r="1291" spans="2:4" ht="28.8">
      <c r="B1291" s="31" t="s">
        <v>6831</v>
      </c>
      <c r="C1291" s="39" t="s">
        <v>6832</v>
      </c>
      <c r="D1291" s="47" t="s">
        <v>4871</v>
      </c>
    </row>
    <row r="1292" spans="2:4">
      <c r="B1292" s="31" t="s">
        <v>6833</v>
      </c>
      <c r="C1292" s="39" t="s">
        <v>6834</v>
      </c>
      <c r="D1292" s="47" t="s">
        <v>4871</v>
      </c>
    </row>
    <row r="1293" spans="2:4" ht="28.8">
      <c r="B1293" s="31" t="s">
        <v>6835</v>
      </c>
      <c r="C1293" s="39" t="s">
        <v>6836</v>
      </c>
      <c r="D1293" s="47" t="s">
        <v>4871</v>
      </c>
    </row>
    <row r="1294" spans="2:4" ht="57.6">
      <c r="B1294" s="31" t="s">
        <v>6837</v>
      </c>
      <c r="C1294" s="39" t="s">
        <v>6826</v>
      </c>
      <c r="D1294" s="47" t="s">
        <v>4871</v>
      </c>
    </row>
    <row r="1295" spans="2:4">
      <c r="B1295" s="31" t="s">
        <v>6838</v>
      </c>
      <c r="C1295" s="39" t="s">
        <v>6839</v>
      </c>
      <c r="D1295" s="47" t="s">
        <v>4871</v>
      </c>
    </row>
    <row r="1296" spans="2:4">
      <c r="B1296" s="31" t="s">
        <v>6840</v>
      </c>
      <c r="C1296" s="39" t="s">
        <v>6841</v>
      </c>
      <c r="D1296" s="47" t="s">
        <v>4871</v>
      </c>
    </row>
    <row r="1297" spans="2:4">
      <c r="B1297" s="31" t="s">
        <v>6842</v>
      </c>
      <c r="C1297" s="39" t="s">
        <v>6843</v>
      </c>
      <c r="D1297" s="47" t="s">
        <v>4871</v>
      </c>
    </row>
    <row r="1298" spans="2:4">
      <c r="B1298" s="31" t="s">
        <v>6844</v>
      </c>
      <c r="C1298" s="39" t="s">
        <v>6845</v>
      </c>
      <c r="D1298" s="47" t="s">
        <v>4871</v>
      </c>
    </row>
    <row r="1299" spans="2:4">
      <c r="B1299" s="31" t="s">
        <v>6846</v>
      </c>
      <c r="C1299" s="39" t="s">
        <v>6847</v>
      </c>
      <c r="D1299" s="47" t="s">
        <v>4871</v>
      </c>
    </row>
    <row r="1300" spans="2:4">
      <c r="B1300" s="31" t="s">
        <v>6848</v>
      </c>
      <c r="C1300" s="39" t="s">
        <v>1801</v>
      </c>
      <c r="D1300" s="47" t="s">
        <v>4871</v>
      </c>
    </row>
    <row r="1301" spans="2:4">
      <c r="B1301" s="31" t="s">
        <v>6849</v>
      </c>
      <c r="C1301" s="39" t="s">
        <v>6850</v>
      </c>
      <c r="D1301" s="47" t="s">
        <v>4871</v>
      </c>
    </row>
    <row r="1302" spans="2:4">
      <c r="B1302" s="31" t="s">
        <v>6851</v>
      </c>
      <c r="C1302" s="39" t="s">
        <v>6852</v>
      </c>
      <c r="D1302" s="47" t="s">
        <v>4871</v>
      </c>
    </row>
    <row r="1303" spans="2:4">
      <c r="B1303" s="31" t="s">
        <v>6853</v>
      </c>
      <c r="C1303" s="39" t="s">
        <v>6854</v>
      </c>
      <c r="D1303" s="47" t="s">
        <v>4871</v>
      </c>
    </row>
    <row r="1304" spans="2:4">
      <c r="B1304" s="31" t="s">
        <v>6855</v>
      </c>
      <c r="C1304" s="39" t="s">
        <v>6856</v>
      </c>
      <c r="D1304" s="47" t="s">
        <v>4871</v>
      </c>
    </row>
    <row r="1305" spans="2:4">
      <c r="D1305" s="49" t="s">
        <v>4871</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1:E819"/>
  <sheetViews>
    <sheetView topLeftCell="A723" zoomScaleNormal="100" workbookViewId="0">
      <selection activeCell="B737" sqref="B737:D819"/>
    </sheetView>
  </sheetViews>
  <sheetFormatPr defaultColWidth="8.6640625" defaultRowHeight="14.4"/>
  <cols>
    <col min="1" max="1" width="8.6640625" style="11"/>
    <col min="2" max="2" width="22.33203125" style="11" customWidth="1"/>
    <col min="3" max="3" width="51" style="11" customWidth="1"/>
    <col min="4" max="4" width="58.6640625" style="11" customWidth="1"/>
    <col min="5" max="5" width="8.6640625" style="29"/>
    <col min="6" max="257" width="8.6640625" style="11"/>
    <col min="258" max="258" width="22.33203125" style="11" customWidth="1"/>
    <col min="259" max="259" width="26.6640625" style="11" customWidth="1"/>
    <col min="260" max="260" width="34.44140625" style="11" customWidth="1"/>
    <col min="261" max="513" width="8.6640625" style="11"/>
    <col min="514" max="514" width="22.33203125" style="11" customWidth="1"/>
    <col min="515" max="515" width="26.6640625" style="11" customWidth="1"/>
    <col min="516" max="516" width="34.44140625" style="11" customWidth="1"/>
    <col min="517" max="769" width="8.6640625" style="11"/>
    <col min="770" max="770" width="22.33203125" style="11" customWidth="1"/>
    <col min="771" max="771" width="26.6640625" style="11" customWidth="1"/>
    <col min="772" max="772" width="34.44140625" style="11" customWidth="1"/>
    <col min="773" max="1025" width="8.6640625" style="11"/>
    <col min="1026" max="1026" width="22.33203125" style="11" customWidth="1"/>
    <col min="1027" max="1027" width="26.6640625" style="11" customWidth="1"/>
    <col min="1028" max="1028" width="34.44140625" style="11" customWidth="1"/>
    <col min="1029" max="1281" width="8.6640625" style="11"/>
    <col min="1282" max="1282" width="22.33203125" style="11" customWidth="1"/>
    <col min="1283" max="1283" width="26.6640625" style="11" customWidth="1"/>
    <col min="1284" max="1284" width="34.44140625" style="11" customWidth="1"/>
    <col min="1285" max="1537" width="8.6640625" style="11"/>
    <col min="1538" max="1538" width="22.33203125" style="11" customWidth="1"/>
    <col min="1539" max="1539" width="26.6640625" style="11" customWidth="1"/>
    <col min="1540" max="1540" width="34.44140625" style="11" customWidth="1"/>
    <col min="1541" max="1793" width="8.6640625" style="11"/>
    <col min="1794" max="1794" width="22.33203125" style="11" customWidth="1"/>
    <col min="1795" max="1795" width="26.6640625" style="11" customWidth="1"/>
    <col min="1796" max="1796" width="34.44140625" style="11" customWidth="1"/>
    <col min="1797" max="2049" width="8.6640625" style="11"/>
    <col min="2050" max="2050" width="22.33203125" style="11" customWidth="1"/>
    <col min="2051" max="2051" width="26.6640625" style="11" customWidth="1"/>
    <col min="2052" max="2052" width="34.44140625" style="11" customWidth="1"/>
    <col min="2053" max="2305" width="8.6640625" style="11"/>
    <col min="2306" max="2306" width="22.33203125" style="11" customWidth="1"/>
    <col min="2307" max="2307" width="26.6640625" style="11" customWidth="1"/>
    <col min="2308" max="2308" width="34.44140625" style="11" customWidth="1"/>
    <col min="2309" max="2561" width="8.6640625" style="11"/>
    <col min="2562" max="2562" width="22.33203125" style="11" customWidth="1"/>
    <col min="2563" max="2563" width="26.6640625" style="11" customWidth="1"/>
    <col min="2564" max="2564" width="34.44140625" style="11" customWidth="1"/>
    <col min="2565" max="2817" width="8.6640625" style="11"/>
    <col min="2818" max="2818" width="22.33203125" style="11" customWidth="1"/>
    <col min="2819" max="2819" width="26.6640625" style="11" customWidth="1"/>
    <col min="2820" max="2820" width="34.44140625" style="11" customWidth="1"/>
    <col min="2821" max="3073" width="8.6640625" style="11"/>
    <col min="3074" max="3074" width="22.33203125" style="11" customWidth="1"/>
    <col min="3075" max="3075" width="26.6640625" style="11" customWidth="1"/>
    <col min="3076" max="3076" width="34.44140625" style="11" customWidth="1"/>
    <col min="3077" max="3329" width="8.6640625" style="11"/>
    <col min="3330" max="3330" width="22.33203125" style="11" customWidth="1"/>
    <col min="3331" max="3331" width="26.6640625" style="11" customWidth="1"/>
    <col min="3332" max="3332" width="34.44140625" style="11" customWidth="1"/>
    <col min="3333" max="3585" width="8.6640625" style="11"/>
    <col min="3586" max="3586" width="22.33203125" style="11" customWidth="1"/>
    <col min="3587" max="3587" width="26.6640625" style="11" customWidth="1"/>
    <col min="3588" max="3588" width="34.44140625" style="11" customWidth="1"/>
    <col min="3589" max="3841" width="8.6640625" style="11"/>
    <col min="3842" max="3842" width="22.33203125" style="11" customWidth="1"/>
    <col min="3843" max="3843" width="26.6640625" style="11" customWidth="1"/>
    <col min="3844" max="3844" width="34.44140625" style="11" customWidth="1"/>
    <col min="3845" max="4097" width="8.6640625" style="11"/>
    <col min="4098" max="4098" width="22.33203125" style="11" customWidth="1"/>
    <col min="4099" max="4099" width="26.6640625" style="11" customWidth="1"/>
    <col min="4100" max="4100" width="34.44140625" style="11" customWidth="1"/>
    <col min="4101" max="4353" width="8.6640625" style="11"/>
    <col min="4354" max="4354" width="22.33203125" style="11" customWidth="1"/>
    <col min="4355" max="4355" width="26.6640625" style="11" customWidth="1"/>
    <col min="4356" max="4356" width="34.44140625" style="11" customWidth="1"/>
    <col min="4357" max="4609" width="8.6640625" style="11"/>
    <col min="4610" max="4610" width="22.33203125" style="11" customWidth="1"/>
    <col min="4611" max="4611" width="26.6640625" style="11" customWidth="1"/>
    <col min="4612" max="4612" width="34.44140625" style="11" customWidth="1"/>
    <col min="4613" max="4865" width="8.6640625" style="11"/>
    <col min="4866" max="4866" width="22.33203125" style="11" customWidth="1"/>
    <col min="4867" max="4867" width="26.6640625" style="11" customWidth="1"/>
    <col min="4868" max="4868" width="34.44140625" style="11" customWidth="1"/>
    <col min="4869" max="5121" width="8.6640625" style="11"/>
    <col min="5122" max="5122" width="22.33203125" style="11" customWidth="1"/>
    <col min="5123" max="5123" width="26.6640625" style="11" customWidth="1"/>
    <col min="5124" max="5124" width="34.44140625" style="11" customWidth="1"/>
    <col min="5125" max="5377" width="8.6640625" style="11"/>
    <col min="5378" max="5378" width="22.33203125" style="11" customWidth="1"/>
    <col min="5379" max="5379" width="26.6640625" style="11" customWidth="1"/>
    <col min="5380" max="5380" width="34.44140625" style="11" customWidth="1"/>
    <col min="5381" max="5633" width="8.6640625" style="11"/>
    <col min="5634" max="5634" width="22.33203125" style="11" customWidth="1"/>
    <col min="5635" max="5635" width="26.6640625" style="11" customWidth="1"/>
    <col min="5636" max="5636" width="34.44140625" style="11" customWidth="1"/>
    <col min="5637" max="5889" width="8.6640625" style="11"/>
    <col min="5890" max="5890" width="22.33203125" style="11" customWidth="1"/>
    <col min="5891" max="5891" width="26.6640625" style="11" customWidth="1"/>
    <col min="5892" max="5892" width="34.44140625" style="11" customWidth="1"/>
    <col min="5893" max="6145" width="8.6640625" style="11"/>
    <col min="6146" max="6146" width="22.33203125" style="11" customWidth="1"/>
    <col min="6147" max="6147" width="26.6640625" style="11" customWidth="1"/>
    <col min="6148" max="6148" width="34.44140625" style="11" customWidth="1"/>
    <col min="6149" max="6401" width="8.6640625" style="11"/>
    <col min="6402" max="6402" width="22.33203125" style="11" customWidth="1"/>
    <col min="6403" max="6403" width="26.6640625" style="11" customWidth="1"/>
    <col min="6404" max="6404" width="34.44140625" style="11" customWidth="1"/>
    <col min="6405" max="6657" width="8.6640625" style="11"/>
    <col min="6658" max="6658" width="22.33203125" style="11" customWidth="1"/>
    <col min="6659" max="6659" width="26.6640625" style="11" customWidth="1"/>
    <col min="6660" max="6660" width="34.44140625" style="11" customWidth="1"/>
    <col min="6661" max="6913" width="8.6640625" style="11"/>
    <col min="6914" max="6914" width="22.33203125" style="11" customWidth="1"/>
    <col min="6915" max="6915" width="26.6640625" style="11" customWidth="1"/>
    <col min="6916" max="6916" width="34.44140625" style="11" customWidth="1"/>
    <col min="6917" max="7169" width="8.6640625" style="11"/>
    <col min="7170" max="7170" width="22.33203125" style="11" customWidth="1"/>
    <col min="7171" max="7171" width="26.6640625" style="11" customWidth="1"/>
    <col min="7172" max="7172" width="34.44140625" style="11" customWidth="1"/>
    <col min="7173" max="7425" width="8.6640625" style="11"/>
    <col min="7426" max="7426" width="22.33203125" style="11" customWidth="1"/>
    <col min="7427" max="7427" width="26.6640625" style="11" customWidth="1"/>
    <col min="7428" max="7428" width="34.44140625" style="11" customWidth="1"/>
    <col min="7429" max="7681" width="8.6640625" style="11"/>
    <col min="7682" max="7682" width="22.33203125" style="11" customWidth="1"/>
    <col min="7683" max="7683" width="26.6640625" style="11" customWidth="1"/>
    <col min="7684" max="7684" width="34.44140625" style="11" customWidth="1"/>
    <col min="7685" max="7937" width="8.6640625" style="11"/>
    <col min="7938" max="7938" width="22.33203125" style="11" customWidth="1"/>
    <col min="7939" max="7939" width="26.6640625" style="11" customWidth="1"/>
    <col min="7940" max="7940" width="34.44140625" style="11" customWidth="1"/>
    <col min="7941" max="8193" width="8.6640625" style="11"/>
    <col min="8194" max="8194" width="22.33203125" style="11" customWidth="1"/>
    <col min="8195" max="8195" width="26.6640625" style="11" customWidth="1"/>
    <col min="8196" max="8196" width="34.44140625" style="11" customWidth="1"/>
    <col min="8197" max="8449" width="8.6640625" style="11"/>
    <col min="8450" max="8450" width="22.33203125" style="11" customWidth="1"/>
    <col min="8451" max="8451" width="26.6640625" style="11" customWidth="1"/>
    <col min="8452" max="8452" width="34.44140625" style="11" customWidth="1"/>
    <col min="8453" max="8705" width="8.6640625" style="11"/>
    <col min="8706" max="8706" width="22.33203125" style="11" customWidth="1"/>
    <col min="8707" max="8707" width="26.6640625" style="11" customWidth="1"/>
    <col min="8708" max="8708" width="34.44140625" style="11" customWidth="1"/>
    <col min="8709" max="8961" width="8.6640625" style="11"/>
    <col min="8962" max="8962" width="22.33203125" style="11" customWidth="1"/>
    <col min="8963" max="8963" width="26.6640625" style="11" customWidth="1"/>
    <col min="8964" max="8964" width="34.44140625" style="11" customWidth="1"/>
    <col min="8965" max="9217" width="8.6640625" style="11"/>
    <col min="9218" max="9218" width="22.33203125" style="11" customWidth="1"/>
    <col min="9219" max="9219" width="26.6640625" style="11" customWidth="1"/>
    <col min="9220" max="9220" width="34.44140625" style="11" customWidth="1"/>
    <col min="9221" max="9473" width="8.6640625" style="11"/>
    <col min="9474" max="9474" width="22.33203125" style="11" customWidth="1"/>
    <col min="9475" max="9475" width="26.6640625" style="11" customWidth="1"/>
    <col min="9476" max="9476" width="34.44140625" style="11" customWidth="1"/>
    <col min="9477" max="9729" width="8.6640625" style="11"/>
    <col min="9730" max="9730" width="22.33203125" style="11" customWidth="1"/>
    <col min="9731" max="9731" width="26.6640625" style="11" customWidth="1"/>
    <col min="9732" max="9732" width="34.44140625" style="11" customWidth="1"/>
    <col min="9733" max="9985" width="8.6640625" style="11"/>
    <col min="9986" max="9986" width="22.33203125" style="11" customWidth="1"/>
    <col min="9987" max="9987" width="26.6640625" style="11" customWidth="1"/>
    <col min="9988" max="9988" width="34.44140625" style="11" customWidth="1"/>
    <col min="9989" max="10241" width="8.6640625" style="11"/>
    <col min="10242" max="10242" width="22.33203125" style="11" customWidth="1"/>
    <col min="10243" max="10243" width="26.6640625" style="11" customWidth="1"/>
    <col min="10244" max="10244" width="34.44140625" style="11" customWidth="1"/>
    <col min="10245" max="10497" width="8.6640625" style="11"/>
    <col min="10498" max="10498" width="22.33203125" style="11" customWidth="1"/>
    <col min="10499" max="10499" width="26.6640625" style="11" customWidth="1"/>
    <col min="10500" max="10500" width="34.44140625" style="11" customWidth="1"/>
    <col min="10501" max="10753" width="8.6640625" style="11"/>
    <col min="10754" max="10754" width="22.33203125" style="11" customWidth="1"/>
    <col min="10755" max="10755" width="26.6640625" style="11" customWidth="1"/>
    <col min="10756" max="10756" width="34.44140625" style="11" customWidth="1"/>
    <col min="10757" max="11009" width="8.6640625" style="11"/>
    <col min="11010" max="11010" width="22.33203125" style="11" customWidth="1"/>
    <col min="11011" max="11011" width="26.6640625" style="11" customWidth="1"/>
    <col min="11012" max="11012" width="34.44140625" style="11" customWidth="1"/>
    <col min="11013" max="11265" width="8.6640625" style="11"/>
    <col min="11266" max="11266" width="22.33203125" style="11" customWidth="1"/>
    <col min="11267" max="11267" width="26.6640625" style="11" customWidth="1"/>
    <col min="11268" max="11268" width="34.44140625" style="11" customWidth="1"/>
    <col min="11269" max="11521" width="8.6640625" style="11"/>
    <col min="11522" max="11522" width="22.33203125" style="11" customWidth="1"/>
    <col min="11523" max="11523" width="26.6640625" style="11" customWidth="1"/>
    <col min="11524" max="11524" width="34.44140625" style="11" customWidth="1"/>
    <col min="11525" max="11777" width="8.6640625" style="11"/>
    <col min="11778" max="11778" width="22.33203125" style="11" customWidth="1"/>
    <col min="11779" max="11779" width="26.6640625" style="11" customWidth="1"/>
    <col min="11780" max="11780" width="34.44140625" style="11" customWidth="1"/>
    <col min="11781" max="12033" width="8.6640625" style="11"/>
    <col min="12034" max="12034" width="22.33203125" style="11" customWidth="1"/>
    <col min="12035" max="12035" width="26.6640625" style="11" customWidth="1"/>
    <col min="12036" max="12036" width="34.44140625" style="11" customWidth="1"/>
    <col min="12037" max="12289" width="8.6640625" style="11"/>
    <col min="12290" max="12290" width="22.33203125" style="11" customWidth="1"/>
    <col min="12291" max="12291" width="26.6640625" style="11" customWidth="1"/>
    <col min="12292" max="12292" width="34.44140625" style="11" customWidth="1"/>
    <col min="12293" max="12545" width="8.6640625" style="11"/>
    <col min="12546" max="12546" width="22.33203125" style="11" customWidth="1"/>
    <col min="12547" max="12547" width="26.6640625" style="11" customWidth="1"/>
    <col min="12548" max="12548" width="34.44140625" style="11" customWidth="1"/>
    <col min="12549" max="12801" width="8.6640625" style="11"/>
    <col min="12802" max="12802" width="22.33203125" style="11" customWidth="1"/>
    <col min="12803" max="12803" width="26.6640625" style="11" customWidth="1"/>
    <col min="12804" max="12804" width="34.44140625" style="11" customWidth="1"/>
    <col min="12805" max="13057" width="8.6640625" style="11"/>
    <col min="13058" max="13058" width="22.33203125" style="11" customWidth="1"/>
    <col min="13059" max="13059" width="26.6640625" style="11" customWidth="1"/>
    <col min="13060" max="13060" width="34.44140625" style="11" customWidth="1"/>
    <col min="13061" max="13313" width="8.6640625" style="11"/>
    <col min="13314" max="13314" width="22.33203125" style="11" customWidth="1"/>
    <col min="13315" max="13315" width="26.6640625" style="11" customWidth="1"/>
    <col min="13316" max="13316" width="34.44140625" style="11" customWidth="1"/>
    <col min="13317" max="13569" width="8.6640625" style="11"/>
    <col min="13570" max="13570" width="22.33203125" style="11" customWidth="1"/>
    <col min="13571" max="13571" width="26.6640625" style="11" customWidth="1"/>
    <col min="13572" max="13572" width="34.44140625" style="11" customWidth="1"/>
    <col min="13573" max="13825" width="8.6640625" style="11"/>
    <col min="13826" max="13826" width="22.33203125" style="11" customWidth="1"/>
    <col min="13827" max="13827" width="26.6640625" style="11" customWidth="1"/>
    <col min="13828" max="13828" width="34.44140625" style="11" customWidth="1"/>
    <col min="13829" max="14081" width="8.6640625" style="11"/>
    <col min="14082" max="14082" width="22.33203125" style="11" customWidth="1"/>
    <col min="14083" max="14083" width="26.6640625" style="11" customWidth="1"/>
    <col min="14084" max="14084" width="34.44140625" style="11" customWidth="1"/>
    <col min="14085" max="14337" width="8.6640625" style="11"/>
    <col min="14338" max="14338" width="22.33203125" style="11" customWidth="1"/>
    <col min="14339" max="14339" width="26.6640625" style="11" customWidth="1"/>
    <col min="14340" max="14340" width="34.44140625" style="11" customWidth="1"/>
    <col min="14341" max="14593" width="8.6640625" style="11"/>
    <col min="14594" max="14594" width="22.33203125" style="11" customWidth="1"/>
    <col min="14595" max="14595" width="26.6640625" style="11" customWidth="1"/>
    <col min="14596" max="14596" width="34.44140625" style="11" customWidth="1"/>
    <col min="14597" max="14849" width="8.6640625" style="11"/>
    <col min="14850" max="14850" width="22.33203125" style="11" customWidth="1"/>
    <col min="14851" max="14851" width="26.6640625" style="11" customWidth="1"/>
    <col min="14852" max="14852" width="34.44140625" style="11" customWidth="1"/>
    <col min="14853" max="15105" width="8.6640625" style="11"/>
    <col min="15106" max="15106" width="22.33203125" style="11" customWidth="1"/>
    <col min="15107" max="15107" width="26.6640625" style="11" customWidth="1"/>
    <col min="15108" max="15108" width="34.44140625" style="11" customWidth="1"/>
    <col min="15109" max="15361" width="8.6640625" style="11"/>
    <col min="15362" max="15362" width="22.33203125" style="11" customWidth="1"/>
    <col min="15363" max="15363" width="26.6640625" style="11" customWidth="1"/>
    <col min="15364" max="15364" width="34.44140625" style="11" customWidth="1"/>
    <col min="15365" max="15617" width="8.6640625" style="11"/>
    <col min="15618" max="15618" width="22.33203125" style="11" customWidth="1"/>
    <col min="15619" max="15619" width="26.6640625" style="11" customWidth="1"/>
    <col min="15620" max="15620" width="34.44140625" style="11" customWidth="1"/>
    <col min="15621" max="15873" width="8.6640625" style="11"/>
    <col min="15874" max="15874" width="22.33203125" style="11" customWidth="1"/>
    <col min="15875" max="15875" width="26.6640625" style="11" customWidth="1"/>
    <col min="15876" max="15876" width="34.44140625" style="11" customWidth="1"/>
    <col min="15877" max="16129" width="8.6640625" style="11"/>
    <col min="16130" max="16130" width="22.33203125" style="11" customWidth="1"/>
    <col min="16131" max="16131" width="26.6640625" style="11" customWidth="1"/>
    <col min="16132" max="16132" width="34.44140625" style="11" customWidth="1"/>
    <col min="16133" max="16384" width="8.6640625" style="11"/>
  </cols>
  <sheetData>
    <row r="1" spans="2:4" ht="28.8">
      <c r="B1" s="33" t="s">
        <v>2477</v>
      </c>
      <c r="C1" s="34" t="s">
        <v>2478</v>
      </c>
      <c r="D1" s="34"/>
    </row>
    <row r="2" spans="2:4" ht="28.8">
      <c r="B2" s="12" t="s">
        <v>2479</v>
      </c>
      <c r="C2" s="12" t="s">
        <v>2480</v>
      </c>
      <c r="D2" s="17"/>
    </row>
    <row r="3" spans="2:4" ht="28.8">
      <c r="B3" s="12" t="s">
        <v>2481</v>
      </c>
      <c r="C3" s="12" t="s">
        <v>2482</v>
      </c>
      <c r="D3" s="17"/>
    </row>
    <row r="4" spans="2:4" ht="28.8">
      <c r="B4" s="12" t="s">
        <v>2483</v>
      </c>
      <c r="C4" s="12" t="s">
        <v>2484</v>
      </c>
      <c r="D4" s="17"/>
    </row>
    <row r="5" spans="2:4" ht="28.8">
      <c r="B5" s="12" t="s">
        <v>2485</v>
      </c>
      <c r="C5" s="12" t="s">
        <v>2486</v>
      </c>
      <c r="D5" s="17"/>
    </row>
    <row r="6" spans="2:4" ht="28.8">
      <c r="B6" s="12" t="s">
        <v>2487</v>
      </c>
      <c r="C6" s="12" t="s">
        <v>2488</v>
      </c>
      <c r="D6" s="21"/>
    </row>
    <row r="7" spans="2:4" ht="28.8">
      <c r="B7" s="12" t="s">
        <v>2489</v>
      </c>
      <c r="C7" s="12" t="s">
        <v>2490</v>
      </c>
      <c r="D7" s="17"/>
    </row>
    <row r="8" spans="2:4" ht="28.8">
      <c r="B8" s="12" t="s">
        <v>2491</v>
      </c>
      <c r="C8" s="12" t="s">
        <v>2492</v>
      </c>
      <c r="D8" s="17"/>
    </row>
    <row r="9" spans="2:4" ht="28.8">
      <c r="B9" s="12" t="s">
        <v>2493</v>
      </c>
      <c r="C9" s="12" t="s">
        <v>2494</v>
      </c>
      <c r="D9" s="17"/>
    </row>
    <row r="10" spans="2:4" ht="28.8">
      <c r="B10" s="12" t="s">
        <v>2495</v>
      </c>
      <c r="C10" s="12" t="s">
        <v>2496</v>
      </c>
      <c r="D10" s="17"/>
    </row>
    <row r="11" spans="2:4" ht="28.8">
      <c r="B11" s="12" t="s">
        <v>2497</v>
      </c>
      <c r="C11" s="12" t="s">
        <v>2498</v>
      </c>
      <c r="D11" s="17"/>
    </row>
    <row r="12" spans="2:4" ht="28.8">
      <c r="B12" s="12" t="s">
        <v>2499</v>
      </c>
      <c r="C12" s="12" t="s">
        <v>2500</v>
      </c>
      <c r="D12" s="17"/>
    </row>
    <row r="13" spans="2:4" ht="28.8">
      <c r="B13" s="12" t="s">
        <v>2501</v>
      </c>
      <c r="C13" s="12" t="s">
        <v>2502</v>
      </c>
      <c r="D13" s="17"/>
    </row>
    <row r="14" spans="2:4" ht="28.8">
      <c r="B14" s="12" t="s">
        <v>2503</v>
      </c>
      <c r="C14" s="12" t="s">
        <v>2504</v>
      </c>
      <c r="D14" s="17"/>
    </row>
    <row r="15" spans="2:4" ht="28.8">
      <c r="B15" s="12" t="s">
        <v>2505</v>
      </c>
      <c r="C15" s="12" t="s">
        <v>2506</v>
      </c>
      <c r="D15" s="17"/>
    </row>
    <row r="16" spans="2:4" ht="28.8">
      <c r="B16" s="12" t="s">
        <v>2507</v>
      </c>
      <c r="C16" s="12" t="s">
        <v>2508</v>
      </c>
      <c r="D16" s="17"/>
    </row>
    <row r="17" spans="2:4" ht="28.8">
      <c r="B17" s="12" t="s">
        <v>2509</v>
      </c>
      <c r="C17" s="12" t="s">
        <v>2510</v>
      </c>
      <c r="D17" s="17"/>
    </row>
    <row r="18" spans="2:4" ht="28.8">
      <c r="B18" s="12" t="s">
        <v>2511</v>
      </c>
      <c r="C18" s="12" t="s">
        <v>2512</v>
      </c>
      <c r="D18" s="17"/>
    </row>
    <row r="19" spans="2:4" ht="28.8">
      <c r="B19" s="12" t="s">
        <v>2513</v>
      </c>
      <c r="C19" s="12" t="s">
        <v>2514</v>
      </c>
      <c r="D19" s="17"/>
    </row>
    <row r="20" spans="2:4" ht="28.8">
      <c r="B20" s="16" t="s">
        <v>2515</v>
      </c>
      <c r="C20" s="12" t="s">
        <v>2516</v>
      </c>
      <c r="D20" s="22"/>
    </row>
    <row r="21" spans="2:4" ht="28.8">
      <c r="B21" s="12" t="s">
        <v>2517</v>
      </c>
      <c r="C21" s="12" t="s">
        <v>2518</v>
      </c>
      <c r="D21" s="17"/>
    </row>
    <row r="22" spans="2:4" ht="28.8">
      <c r="B22" s="12" t="s">
        <v>2519</v>
      </c>
      <c r="C22" s="12" t="s">
        <v>2520</v>
      </c>
      <c r="D22" s="17"/>
    </row>
    <row r="23" spans="2:4" ht="28.8">
      <c r="B23" s="12" t="s">
        <v>2521</v>
      </c>
      <c r="C23" s="12" t="s">
        <v>2522</v>
      </c>
      <c r="D23" s="17"/>
    </row>
    <row r="24" spans="2:4" ht="28.8">
      <c r="B24" s="12" t="s">
        <v>2523</v>
      </c>
      <c r="C24" s="12" t="s">
        <v>2524</v>
      </c>
      <c r="D24" s="17"/>
    </row>
    <row r="25" spans="2:4" ht="28.8">
      <c r="B25" s="12" t="s">
        <v>2525</v>
      </c>
      <c r="C25" s="12" t="s">
        <v>2526</v>
      </c>
      <c r="D25" s="17"/>
    </row>
    <row r="26" spans="2:4" ht="28.8">
      <c r="B26" s="12" t="s">
        <v>2527</v>
      </c>
      <c r="C26" s="12" t="s">
        <v>2528</v>
      </c>
      <c r="D26" s="17"/>
    </row>
    <row r="27" spans="2:4" ht="28.8">
      <c r="B27" s="12" t="s">
        <v>2529</v>
      </c>
      <c r="C27" s="12" t="s">
        <v>2530</v>
      </c>
      <c r="D27" s="17"/>
    </row>
    <row r="28" spans="2:4" ht="28.8">
      <c r="B28" s="12" t="s">
        <v>2531</v>
      </c>
      <c r="C28" s="12" t="s">
        <v>2532</v>
      </c>
      <c r="D28" s="17"/>
    </row>
    <row r="29" spans="2:4" ht="28.8">
      <c r="B29" s="12" t="s">
        <v>2533</v>
      </c>
      <c r="C29" s="12" t="s">
        <v>2534</v>
      </c>
      <c r="D29" s="17"/>
    </row>
    <row r="30" spans="2:4" ht="28.8">
      <c r="B30" s="12" t="s">
        <v>2535</v>
      </c>
      <c r="C30" s="12" t="s">
        <v>2536</v>
      </c>
      <c r="D30" s="17"/>
    </row>
    <row r="31" spans="2:4" ht="28.8">
      <c r="B31" s="12" t="s">
        <v>2537</v>
      </c>
      <c r="C31" s="12" t="s">
        <v>2538</v>
      </c>
      <c r="D31" s="17"/>
    </row>
    <row r="32" spans="2:4" ht="28.8">
      <c r="B32" s="12" t="s">
        <v>2539</v>
      </c>
      <c r="C32" s="12" t="s">
        <v>2540</v>
      </c>
      <c r="D32" s="17"/>
    </row>
    <row r="33" spans="2:4" ht="28.8">
      <c r="B33" s="12" t="s">
        <v>2541</v>
      </c>
      <c r="C33" s="12" t="s">
        <v>2542</v>
      </c>
      <c r="D33" s="17"/>
    </row>
    <row r="34" spans="2:4" ht="28.8">
      <c r="B34" s="12" t="s">
        <v>2543</v>
      </c>
      <c r="C34" s="12" t="s">
        <v>2544</v>
      </c>
      <c r="D34" s="17"/>
    </row>
    <row r="35" spans="2:4" ht="28.8">
      <c r="B35" s="12" t="s">
        <v>2545</v>
      </c>
      <c r="C35" s="12" t="s">
        <v>2546</v>
      </c>
      <c r="D35" s="17"/>
    </row>
    <row r="36" spans="2:4" ht="28.8">
      <c r="B36" s="12" t="s">
        <v>2547</v>
      </c>
      <c r="C36" s="12" t="s">
        <v>2548</v>
      </c>
      <c r="D36" s="17"/>
    </row>
    <row r="37" spans="2:4" ht="28.8">
      <c r="B37" s="12" t="s">
        <v>2549</v>
      </c>
      <c r="C37" s="12" t="s">
        <v>2550</v>
      </c>
      <c r="D37" s="17"/>
    </row>
    <row r="38" spans="2:4" ht="28.8">
      <c r="B38" s="12" t="s">
        <v>2551</v>
      </c>
      <c r="C38" s="12" t="s">
        <v>2552</v>
      </c>
      <c r="D38" s="17"/>
    </row>
    <row r="39" spans="2:4" ht="28.8">
      <c r="B39" s="12" t="s">
        <v>2553</v>
      </c>
      <c r="C39" s="12" t="s">
        <v>2554</v>
      </c>
      <c r="D39" s="17"/>
    </row>
    <row r="40" spans="2:4" ht="28.8">
      <c r="B40" s="12" t="s">
        <v>2555</v>
      </c>
      <c r="C40" s="12" t="s">
        <v>2556</v>
      </c>
      <c r="D40" s="17"/>
    </row>
    <row r="41" spans="2:4" ht="28.8">
      <c r="B41" s="12" t="s">
        <v>2557</v>
      </c>
      <c r="C41" s="12" t="s">
        <v>2558</v>
      </c>
      <c r="D41" s="17"/>
    </row>
    <row r="42" spans="2:4" ht="28.8">
      <c r="B42" s="12" t="s">
        <v>2559</v>
      </c>
      <c r="C42" s="12" t="s">
        <v>2560</v>
      </c>
      <c r="D42" s="17"/>
    </row>
    <row r="43" spans="2:4" ht="28.8">
      <c r="B43" s="12" t="s">
        <v>2561</v>
      </c>
      <c r="C43" s="12" t="s">
        <v>2562</v>
      </c>
      <c r="D43" s="17"/>
    </row>
    <row r="44" spans="2:4" ht="28.8">
      <c r="B44" s="12" t="s">
        <v>2563</v>
      </c>
      <c r="C44" s="12" t="s">
        <v>2564</v>
      </c>
      <c r="D44" s="17"/>
    </row>
    <row r="45" spans="2:4" ht="28.8">
      <c r="B45" s="12" t="s">
        <v>2565</v>
      </c>
      <c r="C45" s="12" t="s">
        <v>2566</v>
      </c>
      <c r="D45" s="17"/>
    </row>
    <row r="46" spans="2:4" ht="28.8">
      <c r="B46" s="12" t="s">
        <v>2567</v>
      </c>
      <c r="C46" s="12" t="s">
        <v>2568</v>
      </c>
      <c r="D46" s="17"/>
    </row>
    <row r="47" spans="2:4" ht="28.8">
      <c r="B47" s="12" t="s">
        <v>2569</v>
      </c>
      <c r="C47" s="12" t="s">
        <v>2570</v>
      </c>
      <c r="D47" s="17"/>
    </row>
    <row r="48" spans="2:4" ht="28.8">
      <c r="B48" s="12" t="s">
        <v>2571</v>
      </c>
      <c r="C48" s="12" t="s">
        <v>2572</v>
      </c>
      <c r="D48" s="17"/>
    </row>
    <row r="49" spans="2:4" ht="28.8">
      <c r="B49" s="12" t="s">
        <v>2573</v>
      </c>
      <c r="C49" s="12" t="s">
        <v>2574</v>
      </c>
      <c r="D49" s="17"/>
    </row>
    <row r="50" spans="2:4" ht="28.8">
      <c r="B50" s="12" t="s">
        <v>2575</v>
      </c>
      <c r="C50" s="12" t="s">
        <v>2576</v>
      </c>
      <c r="D50" s="17"/>
    </row>
    <row r="51" spans="2:4" ht="28.8">
      <c r="B51" s="12" t="s">
        <v>2577</v>
      </c>
      <c r="C51" s="12" t="s">
        <v>2578</v>
      </c>
      <c r="D51" s="17"/>
    </row>
    <row r="52" spans="2:4" ht="28.8">
      <c r="B52" s="12" t="s">
        <v>2579</v>
      </c>
      <c r="C52" s="12" t="s">
        <v>2580</v>
      </c>
      <c r="D52" s="17"/>
    </row>
    <row r="53" spans="2:4" ht="28.8">
      <c r="B53" s="12" t="s">
        <v>2581</v>
      </c>
      <c r="C53" s="12" t="s">
        <v>2582</v>
      </c>
      <c r="D53" s="17"/>
    </row>
    <row r="54" spans="2:4">
      <c r="B54" s="12" t="s">
        <v>2583</v>
      </c>
      <c r="C54" s="12" t="s">
        <v>2584</v>
      </c>
      <c r="D54" s="17"/>
    </row>
    <row r="55" spans="2:4">
      <c r="B55" s="12" t="s">
        <v>2585</v>
      </c>
      <c r="C55" s="12" t="s">
        <v>2586</v>
      </c>
      <c r="D55" s="17"/>
    </row>
    <row r="56" spans="2:4" ht="28.8">
      <c r="B56" s="12" t="s">
        <v>2587</v>
      </c>
      <c r="C56" s="12" t="s">
        <v>2588</v>
      </c>
      <c r="D56" s="17"/>
    </row>
    <row r="57" spans="2:4" ht="28.8">
      <c r="B57" s="12" t="s">
        <v>2589</v>
      </c>
      <c r="C57" s="12" t="s">
        <v>2590</v>
      </c>
      <c r="D57" s="17"/>
    </row>
    <row r="58" spans="2:4" ht="28.8">
      <c r="B58" s="12" t="s">
        <v>2591</v>
      </c>
      <c r="C58" s="12" t="s">
        <v>2592</v>
      </c>
      <c r="D58" s="17"/>
    </row>
    <row r="59" spans="2:4" ht="28.8">
      <c r="B59" s="12" t="s">
        <v>2593</v>
      </c>
      <c r="C59" s="12" t="s">
        <v>2594</v>
      </c>
      <c r="D59" s="17"/>
    </row>
    <row r="60" spans="2:4" ht="28.8">
      <c r="B60" s="12" t="s">
        <v>2595</v>
      </c>
      <c r="C60" s="12" t="s">
        <v>2596</v>
      </c>
      <c r="D60" s="17"/>
    </row>
    <row r="61" spans="2:4" ht="28.8">
      <c r="B61" s="12" t="s">
        <v>2597</v>
      </c>
      <c r="C61" s="12" t="s">
        <v>2598</v>
      </c>
      <c r="D61" s="17"/>
    </row>
    <row r="62" spans="2:4">
      <c r="B62" s="12" t="s">
        <v>2599</v>
      </c>
      <c r="C62" s="12" t="s">
        <v>2600</v>
      </c>
      <c r="D62" s="17"/>
    </row>
    <row r="63" spans="2:4" ht="28.8">
      <c r="B63" s="12" t="s">
        <v>2601</v>
      </c>
      <c r="C63" s="12" t="s">
        <v>2602</v>
      </c>
      <c r="D63" s="17"/>
    </row>
    <row r="64" spans="2:4" ht="28.8">
      <c r="B64" s="12" t="s">
        <v>2603</v>
      </c>
      <c r="C64" s="12" t="s">
        <v>2604</v>
      </c>
      <c r="D64" s="17"/>
    </row>
    <row r="65" spans="2:4" ht="28.8">
      <c r="B65" s="12" t="s">
        <v>2605</v>
      </c>
      <c r="C65" s="12" t="s">
        <v>2606</v>
      </c>
      <c r="D65" s="17"/>
    </row>
    <row r="66" spans="2:4" ht="28.8">
      <c r="B66" s="12" t="s">
        <v>2607</v>
      </c>
      <c r="C66" s="12" t="s">
        <v>2608</v>
      </c>
      <c r="D66" s="17"/>
    </row>
    <row r="67" spans="2:4" ht="28.8">
      <c r="B67" s="12" t="s">
        <v>2609</v>
      </c>
      <c r="C67" s="12" t="s">
        <v>2610</v>
      </c>
      <c r="D67" s="17"/>
    </row>
    <row r="68" spans="2:4" ht="28.8">
      <c r="B68" s="12" t="s">
        <v>2611</v>
      </c>
      <c r="C68" s="16" t="s">
        <v>2612</v>
      </c>
      <c r="D68" s="17"/>
    </row>
    <row r="69" spans="2:4" ht="28.8">
      <c r="B69" s="12" t="s">
        <v>2613</v>
      </c>
      <c r="C69" s="12" t="s">
        <v>2614</v>
      </c>
      <c r="D69" s="17"/>
    </row>
    <row r="70" spans="2:4" ht="28.8">
      <c r="B70" s="12" t="s">
        <v>2615</v>
      </c>
      <c r="C70" s="12" t="s">
        <v>2616</v>
      </c>
      <c r="D70" s="17"/>
    </row>
    <row r="71" spans="2:4" ht="28.8">
      <c r="B71" s="12" t="s">
        <v>2617</v>
      </c>
      <c r="C71" s="12" t="s">
        <v>2618</v>
      </c>
      <c r="D71" s="17"/>
    </row>
    <row r="72" spans="2:4" ht="28.8">
      <c r="B72" s="12" t="s">
        <v>2619</v>
      </c>
      <c r="C72" s="12" t="s">
        <v>2620</v>
      </c>
      <c r="D72" s="17"/>
    </row>
    <row r="73" spans="2:4" ht="28.8">
      <c r="B73" s="12" t="s">
        <v>2621</v>
      </c>
      <c r="C73" s="12" t="s">
        <v>2622</v>
      </c>
      <c r="D73" s="17"/>
    </row>
    <row r="74" spans="2:4" ht="28.8">
      <c r="B74" s="12" t="s">
        <v>2623</v>
      </c>
      <c r="C74" s="12" t="s">
        <v>2624</v>
      </c>
      <c r="D74" s="17"/>
    </row>
    <row r="75" spans="2:4" ht="28.8">
      <c r="B75" s="12" t="s">
        <v>2625</v>
      </c>
      <c r="C75" s="12" t="s">
        <v>2626</v>
      </c>
      <c r="D75" s="17"/>
    </row>
    <row r="76" spans="2:4" ht="28.8">
      <c r="B76" s="12" t="s">
        <v>2627</v>
      </c>
      <c r="C76" s="12" t="s">
        <v>2628</v>
      </c>
      <c r="D76" s="17"/>
    </row>
    <row r="77" spans="2:4" ht="28.8">
      <c r="B77" s="12" t="s">
        <v>2629</v>
      </c>
      <c r="C77" s="12" t="s">
        <v>2630</v>
      </c>
      <c r="D77" s="17"/>
    </row>
    <row r="78" spans="2:4" ht="28.8">
      <c r="B78" s="12" t="s">
        <v>2631</v>
      </c>
      <c r="C78" s="12" t="s">
        <v>2632</v>
      </c>
      <c r="D78" s="17"/>
    </row>
    <row r="79" spans="2:4" ht="28.8">
      <c r="B79" s="12" t="s">
        <v>2633</v>
      </c>
      <c r="C79" s="12" t="s">
        <v>2634</v>
      </c>
      <c r="D79" s="17"/>
    </row>
    <row r="80" spans="2:4" ht="43.2">
      <c r="B80" s="12" t="s">
        <v>2635</v>
      </c>
      <c r="C80" s="12" t="s">
        <v>2636</v>
      </c>
      <c r="D80" s="17"/>
    </row>
    <row r="81" spans="2:4" ht="28.8">
      <c r="B81" s="12" t="s">
        <v>2637</v>
      </c>
      <c r="C81" s="16" t="s">
        <v>2638</v>
      </c>
      <c r="D81" s="17"/>
    </row>
    <row r="82" spans="2:4" ht="43.2">
      <c r="B82" s="12" t="s">
        <v>2639</v>
      </c>
      <c r="C82" s="12" t="s">
        <v>2640</v>
      </c>
      <c r="D82" s="17"/>
    </row>
    <row r="83" spans="2:4" ht="28.8">
      <c r="B83" s="12" t="s">
        <v>2641</v>
      </c>
      <c r="C83" s="12" t="s">
        <v>2642</v>
      </c>
      <c r="D83" s="17"/>
    </row>
    <row r="84" spans="2:4" ht="28.8">
      <c r="B84" s="12" t="s">
        <v>2643</v>
      </c>
      <c r="C84" s="12" t="s">
        <v>2644</v>
      </c>
      <c r="D84" s="17"/>
    </row>
    <row r="85" spans="2:4" ht="28.8">
      <c r="B85" s="12" t="s">
        <v>2645</v>
      </c>
      <c r="C85" s="12" t="s">
        <v>2646</v>
      </c>
      <c r="D85" s="17"/>
    </row>
    <row r="86" spans="2:4" ht="28.8">
      <c r="B86" s="12" t="s">
        <v>2647</v>
      </c>
      <c r="C86" s="12" t="s">
        <v>2648</v>
      </c>
      <c r="D86" s="17"/>
    </row>
    <row r="87" spans="2:4">
      <c r="B87" s="12" t="s">
        <v>2649</v>
      </c>
      <c r="C87" s="12" t="s">
        <v>2650</v>
      </c>
      <c r="D87" s="17"/>
    </row>
    <row r="88" spans="2:4" ht="28.8">
      <c r="B88" s="12" t="s">
        <v>2651</v>
      </c>
      <c r="C88" s="12" t="s">
        <v>2652</v>
      </c>
      <c r="D88" s="17"/>
    </row>
    <row r="89" spans="2:4" ht="28.8">
      <c r="B89" s="12" t="s">
        <v>2653</v>
      </c>
      <c r="C89" s="12" t="s">
        <v>2654</v>
      </c>
      <c r="D89" s="17"/>
    </row>
    <row r="90" spans="2:4" ht="28.8">
      <c r="B90" s="12" t="s">
        <v>2655</v>
      </c>
      <c r="C90" s="12" t="s">
        <v>2656</v>
      </c>
      <c r="D90" s="17"/>
    </row>
    <row r="91" spans="2:4" ht="28.8">
      <c r="B91" s="12" t="s">
        <v>2657</v>
      </c>
      <c r="C91" s="12" t="s">
        <v>2658</v>
      </c>
      <c r="D91" s="17"/>
    </row>
    <row r="92" spans="2:4" ht="28.8">
      <c r="B92" s="12" t="s">
        <v>2659</v>
      </c>
      <c r="C92" s="12" t="s">
        <v>2660</v>
      </c>
      <c r="D92" s="17"/>
    </row>
    <row r="93" spans="2:4" ht="28.8">
      <c r="B93" s="12" t="s">
        <v>2661</v>
      </c>
      <c r="C93" s="12" t="s">
        <v>2662</v>
      </c>
      <c r="D93" s="17"/>
    </row>
    <row r="94" spans="2:4" ht="28.8">
      <c r="B94" s="12" t="s">
        <v>2663</v>
      </c>
      <c r="C94" s="12" t="s">
        <v>2664</v>
      </c>
      <c r="D94" s="17"/>
    </row>
    <row r="95" spans="2:4" ht="28.8">
      <c r="B95" s="12" t="s">
        <v>2665</v>
      </c>
      <c r="C95" s="12" t="s">
        <v>2666</v>
      </c>
      <c r="D95" s="17"/>
    </row>
    <row r="96" spans="2:4" ht="28.8">
      <c r="B96" s="12" t="s">
        <v>2667</v>
      </c>
      <c r="C96" s="12" t="s">
        <v>2668</v>
      </c>
      <c r="D96" s="17"/>
    </row>
    <row r="97" spans="2:4" ht="57.6">
      <c r="B97" s="12" t="s">
        <v>2669</v>
      </c>
      <c r="C97" s="12" t="s">
        <v>2670</v>
      </c>
      <c r="D97" s="17"/>
    </row>
    <row r="98" spans="2:4" ht="43.2">
      <c r="B98" s="12" t="s">
        <v>2671</v>
      </c>
      <c r="C98" s="12" t="s">
        <v>2672</v>
      </c>
      <c r="D98" s="17"/>
    </row>
    <row r="99" spans="2:4" ht="28.8">
      <c r="B99" s="12" t="s">
        <v>2673</v>
      </c>
      <c r="C99" s="12" t="s">
        <v>2674</v>
      </c>
      <c r="D99" s="17"/>
    </row>
    <row r="100" spans="2:4" ht="57.6">
      <c r="B100" s="12" t="s">
        <v>2675</v>
      </c>
      <c r="C100" s="12" t="s">
        <v>2676</v>
      </c>
      <c r="D100" s="17"/>
    </row>
    <row r="101" spans="2:4" ht="72">
      <c r="B101" s="12" t="s">
        <v>2677</v>
      </c>
      <c r="C101" s="12" t="s">
        <v>2678</v>
      </c>
      <c r="D101" s="17"/>
    </row>
    <row r="102" spans="2:4" ht="57.6">
      <c r="B102" s="12" t="s">
        <v>2679</v>
      </c>
      <c r="C102" s="12" t="s">
        <v>2680</v>
      </c>
      <c r="D102" s="17"/>
    </row>
    <row r="103" spans="2:4" ht="28.8">
      <c r="B103" s="12" t="s">
        <v>2681</v>
      </c>
      <c r="C103" s="12" t="s">
        <v>2682</v>
      </c>
      <c r="D103" s="17"/>
    </row>
    <row r="104" spans="2:4" ht="28.8">
      <c r="B104" s="12" t="s">
        <v>2683</v>
      </c>
      <c r="C104" s="12" t="s">
        <v>2684</v>
      </c>
      <c r="D104" s="17"/>
    </row>
    <row r="105" spans="2:4" ht="28.8">
      <c r="B105" s="12" t="s">
        <v>2685</v>
      </c>
      <c r="C105" s="12" t="s">
        <v>2686</v>
      </c>
      <c r="D105" s="17"/>
    </row>
    <row r="106" spans="2:4" ht="43.2">
      <c r="B106" s="12" t="s">
        <v>2687</v>
      </c>
      <c r="C106" s="12" t="s">
        <v>2688</v>
      </c>
      <c r="D106" s="17"/>
    </row>
    <row r="107" spans="2:4" ht="28.8">
      <c r="B107" s="12" t="s">
        <v>2689</v>
      </c>
      <c r="C107" s="12" t="s">
        <v>2690</v>
      </c>
      <c r="D107" s="17"/>
    </row>
    <row r="108" spans="2:4" ht="28.8">
      <c r="B108" s="12" t="s">
        <v>2691</v>
      </c>
      <c r="C108" s="12" t="s">
        <v>2692</v>
      </c>
      <c r="D108" s="17"/>
    </row>
    <row r="109" spans="2:4">
      <c r="B109" s="12" t="s">
        <v>2693</v>
      </c>
      <c r="C109" s="12" t="s">
        <v>2694</v>
      </c>
      <c r="D109" s="17"/>
    </row>
    <row r="110" spans="2:4" ht="43.2">
      <c r="B110" s="12" t="s">
        <v>2695</v>
      </c>
      <c r="C110" s="12" t="s">
        <v>2696</v>
      </c>
      <c r="D110" s="17"/>
    </row>
    <row r="111" spans="2:4" ht="28.8">
      <c r="B111" s="12" t="s">
        <v>2697</v>
      </c>
      <c r="C111" s="12" t="s">
        <v>2698</v>
      </c>
      <c r="D111" s="17"/>
    </row>
    <row r="112" spans="2:4" ht="57.6">
      <c r="B112" s="12" t="s">
        <v>2699</v>
      </c>
      <c r="C112" s="12" t="s">
        <v>5416</v>
      </c>
      <c r="D112" s="17"/>
    </row>
    <row r="113" spans="2:4" ht="43.2">
      <c r="B113" s="12" t="s">
        <v>2700</v>
      </c>
      <c r="C113" s="12" t="s">
        <v>2701</v>
      </c>
      <c r="D113" s="17"/>
    </row>
    <row r="114" spans="2:4" ht="28.8">
      <c r="B114" s="12" t="s">
        <v>2702</v>
      </c>
      <c r="C114" s="12" t="s">
        <v>2703</v>
      </c>
      <c r="D114" s="17"/>
    </row>
    <row r="115" spans="2:4" ht="57.6">
      <c r="B115" s="12" t="s">
        <v>2704</v>
      </c>
      <c r="C115" s="12" t="s">
        <v>2705</v>
      </c>
      <c r="D115" s="17"/>
    </row>
    <row r="116" spans="2:4" ht="43.2">
      <c r="B116" s="12" t="s">
        <v>2706</v>
      </c>
      <c r="C116" s="12" t="s">
        <v>2707</v>
      </c>
      <c r="D116" s="17"/>
    </row>
    <row r="117" spans="2:4" ht="28.8">
      <c r="B117" s="12" t="s">
        <v>2708</v>
      </c>
      <c r="C117" s="12" t="s">
        <v>2709</v>
      </c>
      <c r="D117" s="17"/>
    </row>
    <row r="118" spans="2:4" ht="28.8">
      <c r="B118" s="12" t="s">
        <v>2710</v>
      </c>
      <c r="C118" s="12" t="s">
        <v>2711</v>
      </c>
      <c r="D118" s="17"/>
    </row>
    <row r="119" spans="2:4" ht="28.8">
      <c r="B119" s="12" t="s">
        <v>2712</v>
      </c>
      <c r="C119" s="12" t="s">
        <v>2713</v>
      </c>
      <c r="D119" s="17"/>
    </row>
    <row r="120" spans="2:4" ht="28.8">
      <c r="B120" s="12" t="s">
        <v>2714</v>
      </c>
      <c r="C120" s="12" t="s">
        <v>2715</v>
      </c>
      <c r="D120" s="17"/>
    </row>
    <row r="121" spans="2:4" ht="28.8">
      <c r="B121" s="12" t="s">
        <v>2716</v>
      </c>
      <c r="C121" s="12" t="s">
        <v>2717</v>
      </c>
      <c r="D121" s="17"/>
    </row>
    <row r="122" spans="2:4" ht="28.8">
      <c r="B122" s="12" t="s">
        <v>2718</v>
      </c>
      <c r="C122" s="12" t="s">
        <v>2719</v>
      </c>
      <c r="D122" s="17"/>
    </row>
    <row r="123" spans="2:4" ht="28.8">
      <c r="B123" s="12" t="s">
        <v>2720</v>
      </c>
      <c r="C123" s="12" t="s">
        <v>2721</v>
      </c>
      <c r="D123" s="17"/>
    </row>
    <row r="124" spans="2:4" ht="28.8">
      <c r="B124" s="12" t="s">
        <v>2722</v>
      </c>
      <c r="C124" s="12" t="s">
        <v>2723</v>
      </c>
      <c r="D124" s="17"/>
    </row>
    <row r="125" spans="2:4" ht="28.8">
      <c r="B125" s="12" t="s">
        <v>2724</v>
      </c>
      <c r="C125" s="12" t="s">
        <v>5417</v>
      </c>
      <c r="D125" s="17"/>
    </row>
    <row r="126" spans="2:4" ht="28.8">
      <c r="B126" s="12" t="s">
        <v>2725</v>
      </c>
      <c r="C126" s="12" t="s">
        <v>2726</v>
      </c>
      <c r="D126" s="17"/>
    </row>
    <row r="127" spans="2:4" ht="28.8">
      <c r="B127" s="12" t="s">
        <v>2727</v>
      </c>
      <c r="C127" s="12" t="s">
        <v>2728</v>
      </c>
      <c r="D127" s="17"/>
    </row>
    <row r="128" spans="2:4" ht="28.8">
      <c r="B128" s="12" t="s">
        <v>2729</v>
      </c>
      <c r="C128" s="12" t="s">
        <v>2730</v>
      </c>
      <c r="D128" s="17"/>
    </row>
    <row r="129" spans="2:4" ht="28.8">
      <c r="B129" s="12" t="s">
        <v>2731</v>
      </c>
      <c r="C129" s="12" t="s">
        <v>2732</v>
      </c>
      <c r="D129" s="17"/>
    </row>
    <row r="130" spans="2:4" ht="28.8">
      <c r="B130" s="16" t="s">
        <v>2733</v>
      </c>
      <c r="C130" s="16" t="s">
        <v>2734</v>
      </c>
      <c r="D130" s="17"/>
    </row>
    <row r="131" spans="2:4" ht="28.8">
      <c r="B131" s="12" t="s">
        <v>2735</v>
      </c>
      <c r="C131" s="12" t="s">
        <v>2736</v>
      </c>
      <c r="D131" s="17"/>
    </row>
    <row r="132" spans="2:4" ht="28.8">
      <c r="B132" s="12" t="s">
        <v>2737</v>
      </c>
      <c r="C132" s="12" t="s">
        <v>2738</v>
      </c>
      <c r="D132" s="17"/>
    </row>
    <row r="133" spans="2:4" ht="28.8">
      <c r="B133" s="12" t="s">
        <v>2739</v>
      </c>
      <c r="C133" s="12" t="s">
        <v>2726</v>
      </c>
      <c r="D133" s="17"/>
    </row>
    <row r="134" spans="2:4" ht="28.8">
      <c r="B134" s="12" t="s">
        <v>2740</v>
      </c>
      <c r="C134" s="12" t="s">
        <v>2741</v>
      </c>
      <c r="D134" s="17"/>
    </row>
    <row r="135" spans="2:4" ht="28.8">
      <c r="B135" s="12" t="s">
        <v>2742</v>
      </c>
      <c r="C135" s="12" t="s">
        <v>2743</v>
      </c>
      <c r="D135" s="17"/>
    </row>
    <row r="136" spans="2:4" ht="28.8">
      <c r="B136" s="12" t="s">
        <v>2744</v>
      </c>
      <c r="C136" s="12" t="s">
        <v>2745</v>
      </c>
      <c r="D136" s="17"/>
    </row>
    <row r="137" spans="2:4" ht="28.8">
      <c r="B137" s="12" t="s">
        <v>2746</v>
      </c>
      <c r="C137" s="12" t="s">
        <v>2747</v>
      </c>
      <c r="D137" s="17"/>
    </row>
    <row r="138" spans="2:4" ht="28.8">
      <c r="B138" s="12" t="s">
        <v>2748</v>
      </c>
      <c r="C138" s="12" t="s">
        <v>2749</v>
      </c>
      <c r="D138" s="17"/>
    </row>
    <row r="139" spans="2:4" ht="28.8">
      <c r="B139" s="12" t="s">
        <v>2750</v>
      </c>
      <c r="C139" s="12" t="s">
        <v>2747</v>
      </c>
      <c r="D139" s="17"/>
    </row>
    <row r="140" spans="2:4" ht="28.8">
      <c r="B140" s="12" t="s">
        <v>2751</v>
      </c>
      <c r="C140" s="12" t="s">
        <v>2752</v>
      </c>
      <c r="D140" s="17"/>
    </row>
    <row r="141" spans="2:4" ht="28.8">
      <c r="B141" s="12" t="s">
        <v>2753</v>
      </c>
      <c r="C141" s="12" t="s">
        <v>2754</v>
      </c>
      <c r="D141" s="17"/>
    </row>
    <row r="142" spans="2:4" ht="28.8">
      <c r="B142" s="12" t="s">
        <v>2755</v>
      </c>
      <c r="C142" s="12" t="s">
        <v>2756</v>
      </c>
      <c r="D142" s="17"/>
    </row>
    <row r="143" spans="2:4" ht="28.8">
      <c r="B143" s="12" t="s">
        <v>2757</v>
      </c>
      <c r="C143" s="12" t="s">
        <v>2758</v>
      </c>
      <c r="D143" s="17"/>
    </row>
    <row r="144" spans="2:4" ht="28.8">
      <c r="B144" s="12" t="s">
        <v>2759</v>
      </c>
      <c r="C144" s="12" t="s">
        <v>2743</v>
      </c>
      <c r="D144" s="17"/>
    </row>
    <row r="145" spans="2:4" ht="28.8">
      <c r="B145" s="12" t="s">
        <v>2760</v>
      </c>
      <c r="C145" s="12" t="s">
        <v>2761</v>
      </c>
      <c r="D145" s="17"/>
    </row>
    <row r="146" spans="2:4" ht="28.8">
      <c r="B146" s="12" t="s">
        <v>2762</v>
      </c>
      <c r="C146" s="12" t="s">
        <v>2763</v>
      </c>
      <c r="D146" s="17"/>
    </row>
    <row r="147" spans="2:4" ht="28.8">
      <c r="B147" s="12" t="s">
        <v>2764</v>
      </c>
      <c r="C147" s="12" t="s">
        <v>2765</v>
      </c>
      <c r="D147" s="17"/>
    </row>
    <row r="148" spans="2:4" ht="28.8">
      <c r="B148" s="12" t="s">
        <v>2766</v>
      </c>
      <c r="C148" s="12" t="s">
        <v>2767</v>
      </c>
      <c r="D148" s="17"/>
    </row>
    <row r="149" spans="2:4">
      <c r="B149" s="12" t="s">
        <v>2768</v>
      </c>
      <c r="C149" s="12" t="s">
        <v>2769</v>
      </c>
      <c r="D149" s="17"/>
    </row>
    <row r="150" spans="2:4" ht="28.8">
      <c r="B150" s="12" t="s">
        <v>2770</v>
      </c>
      <c r="C150" s="12" t="s">
        <v>2771</v>
      </c>
      <c r="D150" s="17"/>
    </row>
    <row r="151" spans="2:4" ht="28.8">
      <c r="B151" s="12" t="s">
        <v>2772</v>
      </c>
      <c r="C151" s="12" t="s">
        <v>2773</v>
      </c>
      <c r="D151" s="17"/>
    </row>
    <row r="152" spans="2:4" ht="43.2">
      <c r="B152" s="12" t="s">
        <v>2774</v>
      </c>
      <c r="C152" s="12" t="s">
        <v>2775</v>
      </c>
      <c r="D152" s="17"/>
    </row>
    <row r="153" spans="2:4" ht="43.2">
      <c r="B153" s="12" t="s">
        <v>2776</v>
      </c>
      <c r="C153" s="12" t="s">
        <v>2777</v>
      </c>
      <c r="D153" s="17"/>
    </row>
    <row r="154" spans="2:4" ht="28.8">
      <c r="B154" s="12" t="s">
        <v>2778</v>
      </c>
      <c r="C154" s="12" t="s">
        <v>2779</v>
      </c>
      <c r="D154" s="17"/>
    </row>
    <row r="155" spans="2:4" ht="28.8">
      <c r="B155" s="12" t="s">
        <v>2780</v>
      </c>
      <c r="C155" s="12" t="s">
        <v>2781</v>
      </c>
      <c r="D155" s="17"/>
    </row>
    <row r="156" spans="2:4" ht="28.8">
      <c r="B156" s="12" t="s">
        <v>2782</v>
      </c>
      <c r="C156" s="12" t="s">
        <v>2783</v>
      </c>
      <c r="D156" s="17"/>
    </row>
    <row r="157" spans="2:4" ht="28.8">
      <c r="B157" s="12" t="s">
        <v>2784</v>
      </c>
      <c r="C157" s="12" t="s">
        <v>2785</v>
      </c>
      <c r="D157" s="17"/>
    </row>
    <row r="158" spans="2:4" ht="28.8">
      <c r="B158" s="12" t="s">
        <v>2786</v>
      </c>
      <c r="C158" s="12" t="s">
        <v>2787</v>
      </c>
      <c r="D158" s="17"/>
    </row>
    <row r="159" spans="2:4" ht="28.8">
      <c r="B159" s="12" t="s">
        <v>2788</v>
      </c>
      <c r="C159" s="12" t="s">
        <v>2789</v>
      </c>
      <c r="D159" s="17"/>
    </row>
    <row r="160" spans="2:4" ht="28.8">
      <c r="B160" s="12" t="s">
        <v>2790</v>
      </c>
      <c r="C160" s="12" t="s">
        <v>2791</v>
      </c>
      <c r="D160" s="17"/>
    </row>
    <row r="161" spans="2:4" ht="28.8">
      <c r="B161" s="12" t="s">
        <v>2792</v>
      </c>
      <c r="C161" s="12" t="s">
        <v>2793</v>
      </c>
      <c r="D161" s="17"/>
    </row>
    <row r="162" spans="2:4" ht="28.8">
      <c r="B162" s="12" t="s">
        <v>2794</v>
      </c>
      <c r="C162" s="12" t="s">
        <v>2795</v>
      </c>
      <c r="D162" s="17"/>
    </row>
    <row r="163" spans="2:4" ht="28.8">
      <c r="B163" s="12" t="s">
        <v>2796</v>
      </c>
      <c r="C163" s="12" t="s">
        <v>2797</v>
      </c>
      <c r="D163" s="17"/>
    </row>
    <row r="164" spans="2:4" ht="28.8">
      <c r="B164" s="12" t="s">
        <v>2798</v>
      </c>
      <c r="C164" s="12" t="s">
        <v>2799</v>
      </c>
      <c r="D164" s="17"/>
    </row>
    <row r="165" spans="2:4" ht="28.8">
      <c r="B165" s="12" t="s">
        <v>2800</v>
      </c>
      <c r="C165" s="12" t="s">
        <v>2801</v>
      </c>
      <c r="D165" s="17"/>
    </row>
    <row r="166" spans="2:4" ht="28.8">
      <c r="B166" s="12" t="s">
        <v>2802</v>
      </c>
      <c r="C166" s="12" t="s">
        <v>2803</v>
      </c>
      <c r="D166" s="17"/>
    </row>
    <row r="167" spans="2:4">
      <c r="B167" s="12" t="s">
        <v>2804</v>
      </c>
      <c r="C167" s="12" t="s">
        <v>2805</v>
      </c>
      <c r="D167" s="17"/>
    </row>
    <row r="168" spans="2:4" ht="28.8">
      <c r="B168" s="12" t="s">
        <v>2806</v>
      </c>
      <c r="C168" s="12" t="s">
        <v>2807</v>
      </c>
      <c r="D168" s="17"/>
    </row>
    <row r="169" spans="2:4" ht="28.8">
      <c r="B169" s="12" t="s">
        <v>2808</v>
      </c>
      <c r="C169" s="12" t="s">
        <v>2809</v>
      </c>
      <c r="D169" s="17"/>
    </row>
    <row r="170" spans="2:4" ht="43.2">
      <c r="B170" s="12" t="s">
        <v>2810</v>
      </c>
      <c r="C170" s="12" t="s">
        <v>2811</v>
      </c>
      <c r="D170" s="17"/>
    </row>
    <row r="171" spans="2:4" ht="28.8">
      <c r="B171" s="12" t="s">
        <v>2812</v>
      </c>
      <c r="C171" s="12" t="s">
        <v>2813</v>
      </c>
      <c r="D171" s="17"/>
    </row>
    <row r="172" spans="2:4">
      <c r="B172" s="12" t="s">
        <v>2814</v>
      </c>
      <c r="C172" s="12" t="s">
        <v>2815</v>
      </c>
      <c r="D172" s="17"/>
    </row>
    <row r="173" spans="2:4" ht="28.8">
      <c r="B173" s="12" t="s">
        <v>2816</v>
      </c>
      <c r="C173" s="12" t="s">
        <v>2817</v>
      </c>
      <c r="D173" s="17"/>
    </row>
    <row r="174" spans="2:4" ht="28.8">
      <c r="B174" s="12" t="s">
        <v>2818</v>
      </c>
      <c r="C174" s="12" t="s">
        <v>2819</v>
      </c>
      <c r="D174" s="17"/>
    </row>
    <row r="175" spans="2:4" ht="28.8">
      <c r="B175" s="12" t="s">
        <v>2820</v>
      </c>
      <c r="C175" s="12" t="s">
        <v>2821</v>
      </c>
      <c r="D175" s="17"/>
    </row>
    <row r="176" spans="2:4" ht="28.8">
      <c r="B176" s="12" t="s">
        <v>2822</v>
      </c>
      <c r="C176" s="12" t="s">
        <v>2823</v>
      </c>
      <c r="D176" s="17"/>
    </row>
    <row r="177" spans="2:4" ht="28.8">
      <c r="B177" s="12" t="s">
        <v>2824</v>
      </c>
      <c r="C177" s="12" t="s">
        <v>2825</v>
      </c>
      <c r="D177" s="17"/>
    </row>
    <row r="178" spans="2:4" ht="28.8">
      <c r="B178" s="12" t="s">
        <v>2826</v>
      </c>
      <c r="C178" s="12" t="s">
        <v>2827</v>
      </c>
      <c r="D178" s="17"/>
    </row>
    <row r="179" spans="2:4" ht="28.8">
      <c r="B179" s="12" t="s">
        <v>2828</v>
      </c>
      <c r="C179" s="12" t="s">
        <v>2829</v>
      </c>
      <c r="D179" s="17"/>
    </row>
    <row r="180" spans="2:4" ht="28.8">
      <c r="B180" s="12" t="s">
        <v>2830</v>
      </c>
      <c r="C180" s="12" t="s">
        <v>2831</v>
      </c>
      <c r="D180" s="17"/>
    </row>
    <row r="181" spans="2:4" ht="28.8">
      <c r="B181" s="12" t="s">
        <v>2832</v>
      </c>
      <c r="C181" s="12" t="s">
        <v>2833</v>
      </c>
      <c r="D181" s="17"/>
    </row>
    <row r="182" spans="2:4" ht="28.8">
      <c r="B182" s="12" t="s">
        <v>2834</v>
      </c>
      <c r="C182" s="12" t="s">
        <v>2835</v>
      </c>
      <c r="D182" s="17"/>
    </row>
    <row r="183" spans="2:4" ht="28.8">
      <c r="B183" s="12" t="s">
        <v>2836</v>
      </c>
      <c r="C183" s="12" t="s">
        <v>2837</v>
      </c>
      <c r="D183" s="17"/>
    </row>
    <row r="184" spans="2:4" ht="28.8">
      <c r="B184" s="12" t="s">
        <v>2838</v>
      </c>
      <c r="C184" s="12" t="s">
        <v>2839</v>
      </c>
      <c r="D184" s="17"/>
    </row>
    <row r="185" spans="2:4" ht="28.8">
      <c r="B185" s="12" t="s">
        <v>2840</v>
      </c>
      <c r="C185" s="12" t="s">
        <v>2841</v>
      </c>
      <c r="D185" s="17"/>
    </row>
    <row r="186" spans="2:4">
      <c r="B186" s="12" t="s">
        <v>2842</v>
      </c>
      <c r="C186" s="12" t="s">
        <v>2843</v>
      </c>
      <c r="D186" s="17"/>
    </row>
    <row r="187" spans="2:4" ht="28.8">
      <c r="B187" s="12" t="s">
        <v>2844</v>
      </c>
      <c r="C187" s="12" t="s">
        <v>2845</v>
      </c>
      <c r="D187" s="17"/>
    </row>
    <row r="188" spans="2:4" ht="28.8">
      <c r="B188" s="12" t="s">
        <v>2846</v>
      </c>
      <c r="C188" s="12" t="s">
        <v>2847</v>
      </c>
      <c r="D188" s="17"/>
    </row>
    <row r="189" spans="2:4" ht="28.8">
      <c r="B189" s="12" t="s">
        <v>2848</v>
      </c>
      <c r="C189" s="12" t="s">
        <v>2849</v>
      </c>
      <c r="D189" s="17"/>
    </row>
    <row r="190" spans="2:4" ht="28.8">
      <c r="B190" s="12" t="s">
        <v>2850</v>
      </c>
      <c r="C190" s="12" t="s">
        <v>2851</v>
      </c>
      <c r="D190" s="17"/>
    </row>
    <row r="191" spans="2:4" ht="28.8">
      <c r="B191" s="12" t="s">
        <v>2852</v>
      </c>
      <c r="C191" s="12" t="s">
        <v>2853</v>
      </c>
      <c r="D191" s="17"/>
    </row>
    <row r="192" spans="2:4" ht="28.8">
      <c r="B192" s="12" t="s">
        <v>2854</v>
      </c>
      <c r="C192" s="12" t="s">
        <v>2855</v>
      </c>
      <c r="D192" s="17"/>
    </row>
    <row r="193" spans="2:4" ht="28.8">
      <c r="B193" s="12" t="s">
        <v>2856</v>
      </c>
      <c r="C193" s="12" t="s">
        <v>2857</v>
      </c>
      <c r="D193" s="17"/>
    </row>
    <row r="194" spans="2:4" ht="43.2">
      <c r="B194" s="12" t="s">
        <v>2858</v>
      </c>
      <c r="C194" s="12" t="s">
        <v>2632</v>
      </c>
      <c r="D194" s="17"/>
    </row>
    <row r="195" spans="2:4" ht="28.8">
      <c r="B195" s="12" t="s">
        <v>2859</v>
      </c>
      <c r="C195" s="12" t="s">
        <v>2860</v>
      </c>
      <c r="D195" s="17"/>
    </row>
    <row r="196" spans="2:4" ht="28.8">
      <c r="B196" s="12" t="s">
        <v>2861</v>
      </c>
      <c r="C196" s="12" t="s">
        <v>2862</v>
      </c>
      <c r="D196" s="17"/>
    </row>
    <row r="197" spans="2:4" ht="28.8">
      <c r="B197" s="12" t="s">
        <v>2863</v>
      </c>
      <c r="C197" s="12" t="s">
        <v>2864</v>
      </c>
      <c r="D197" s="17"/>
    </row>
    <row r="198" spans="2:4" ht="28.8">
      <c r="B198" s="12" t="s">
        <v>2865</v>
      </c>
      <c r="C198" s="12" t="s">
        <v>2866</v>
      </c>
      <c r="D198" s="17"/>
    </row>
    <row r="199" spans="2:4" ht="28.8">
      <c r="B199" s="12" t="s">
        <v>2867</v>
      </c>
      <c r="C199" s="12" t="s">
        <v>2868</v>
      </c>
      <c r="D199" s="17"/>
    </row>
    <row r="200" spans="2:4" ht="28.8">
      <c r="B200" s="12" t="s">
        <v>2869</v>
      </c>
      <c r="C200" s="12" t="s">
        <v>2870</v>
      </c>
      <c r="D200" s="17"/>
    </row>
    <row r="201" spans="2:4" ht="28.8">
      <c r="B201" s="12" t="s">
        <v>2871</v>
      </c>
      <c r="C201" s="12" t="s">
        <v>2872</v>
      </c>
      <c r="D201" s="17"/>
    </row>
    <row r="202" spans="2:4" ht="28.8">
      <c r="B202" s="12" t="s">
        <v>2873</v>
      </c>
      <c r="C202" s="12" t="s">
        <v>2874</v>
      </c>
      <c r="D202" s="17"/>
    </row>
    <row r="203" spans="2:4" ht="28.8">
      <c r="B203" s="12" t="s">
        <v>2875</v>
      </c>
      <c r="C203" s="12" t="s">
        <v>2827</v>
      </c>
      <c r="D203" s="17"/>
    </row>
    <row r="204" spans="2:4" ht="28.8">
      <c r="B204" s="12" t="s">
        <v>2876</v>
      </c>
      <c r="C204" s="12" t="s">
        <v>2877</v>
      </c>
      <c r="D204" s="17"/>
    </row>
    <row r="205" spans="2:4" ht="28.8">
      <c r="B205" s="12" t="s">
        <v>2878</v>
      </c>
      <c r="C205" s="12" t="s">
        <v>2879</v>
      </c>
      <c r="D205" s="17"/>
    </row>
    <row r="206" spans="2:4" ht="28.8">
      <c r="B206" s="12" t="s">
        <v>2880</v>
      </c>
      <c r="C206" s="12" t="s">
        <v>2634</v>
      </c>
      <c r="D206" s="17"/>
    </row>
    <row r="207" spans="2:4" ht="28.8">
      <c r="B207" s="12" t="s">
        <v>2881</v>
      </c>
      <c r="C207" s="12" t="s">
        <v>2882</v>
      </c>
      <c r="D207" s="17"/>
    </row>
    <row r="208" spans="2:4" ht="28.8">
      <c r="B208" s="12" t="s">
        <v>2883</v>
      </c>
      <c r="C208" s="12" t="s">
        <v>2884</v>
      </c>
      <c r="D208" s="17"/>
    </row>
    <row r="209" spans="2:4" ht="28.8">
      <c r="B209" s="12" t="s">
        <v>2885</v>
      </c>
      <c r="C209" s="12" t="s">
        <v>2886</v>
      </c>
      <c r="D209" s="17"/>
    </row>
    <row r="210" spans="2:4" ht="28.8">
      <c r="B210" s="12" t="s">
        <v>2887</v>
      </c>
      <c r="C210" s="12" t="s">
        <v>2827</v>
      </c>
      <c r="D210" s="17"/>
    </row>
    <row r="211" spans="2:4" ht="28.8">
      <c r="B211" s="12" t="s">
        <v>2888</v>
      </c>
      <c r="C211" s="12" t="s">
        <v>2889</v>
      </c>
      <c r="D211" s="17"/>
    </row>
    <row r="212" spans="2:4" ht="28.8">
      <c r="B212" s="12" t="s">
        <v>2890</v>
      </c>
      <c r="C212" s="12" t="s">
        <v>2891</v>
      </c>
      <c r="D212" s="17"/>
    </row>
    <row r="213" spans="2:4" ht="28.8">
      <c r="B213" s="12" t="s">
        <v>2892</v>
      </c>
      <c r="C213" s="12" t="s">
        <v>2893</v>
      </c>
      <c r="D213" s="17"/>
    </row>
    <row r="214" spans="2:4" ht="28.8">
      <c r="B214" s="12" t="s">
        <v>2894</v>
      </c>
      <c r="C214" s="12" t="s">
        <v>2895</v>
      </c>
      <c r="D214" s="17"/>
    </row>
    <row r="215" spans="2:4" ht="28.8">
      <c r="B215" s="12" t="s">
        <v>2896</v>
      </c>
      <c r="C215" s="12" t="s">
        <v>2827</v>
      </c>
      <c r="D215" s="17"/>
    </row>
    <row r="216" spans="2:4" ht="28.8">
      <c r="B216" s="12" t="s">
        <v>2897</v>
      </c>
      <c r="C216" s="12" t="s">
        <v>2898</v>
      </c>
      <c r="D216" s="17"/>
    </row>
    <row r="217" spans="2:4" ht="28.8">
      <c r="B217" s="12" t="s">
        <v>2899</v>
      </c>
      <c r="C217" s="12" t="s">
        <v>2900</v>
      </c>
      <c r="D217" s="17"/>
    </row>
    <row r="218" spans="2:4" ht="28.8">
      <c r="B218" s="12" t="s">
        <v>2901</v>
      </c>
      <c r="C218" s="12" t="s">
        <v>2902</v>
      </c>
      <c r="D218" s="17"/>
    </row>
    <row r="219" spans="2:4" ht="28.8">
      <c r="B219" s="12" t="s">
        <v>2903</v>
      </c>
      <c r="C219" s="12" t="s">
        <v>2904</v>
      </c>
      <c r="D219" s="17"/>
    </row>
    <row r="220" spans="2:4" ht="28.8">
      <c r="B220" s="12" t="s">
        <v>2905</v>
      </c>
      <c r="C220" s="12" t="s">
        <v>2906</v>
      </c>
      <c r="D220" s="17"/>
    </row>
    <row r="221" spans="2:4" ht="28.8">
      <c r="B221" s="12" t="s">
        <v>2907</v>
      </c>
      <c r="C221" s="12" t="s">
        <v>2908</v>
      </c>
      <c r="D221" s="17"/>
    </row>
    <row r="222" spans="2:4" ht="28.8">
      <c r="B222" s="12" t="s">
        <v>2909</v>
      </c>
      <c r="C222" s="12" t="s">
        <v>2910</v>
      </c>
      <c r="D222" s="17"/>
    </row>
    <row r="223" spans="2:4" ht="28.8">
      <c r="B223" s="12" t="s">
        <v>2911</v>
      </c>
      <c r="C223" s="12" t="s">
        <v>2912</v>
      </c>
      <c r="D223" s="17"/>
    </row>
    <row r="224" spans="2:4" ht="28.8">
      <c r="B224" s="12" t="s">
        <v>2913</v>
      </c>
      <c r="C224" s="12" t="s">
        <v>2914</v>
      </c>
      <c r="D224" s="17"/>
    </row>
    <row r="225" spans="2:4" ht="28.8">
      <c r="B225" s="12" t="s">
        <v>2915</v>
      </c>
      <c r="C225" s="12" t="s">
        <v>2827</v>
      </c>
      <c r="D225" s="17"/>
    </row>
    <row r="226" spans="2:4" ht="28.8">
      <c r="B226" s="12" t="s">
        <v>2916</v>
      </c>
      <c r="C226" s="12" t="s">
        <v>2917</v>
      </c>
      <c r="D226" s="17"/>
    </row>
    <row r="227" spans="2:4" ht="28.8">
      <c r="B227" s="12" t="s">
        <v>2918</v>
      </c>
      <c r="C227" s="12" t="s">
        <v>2919</v>
      </c>
      <c r="D227" s="17"/>
    </row>
    <row r="228" spans="2:4" ht="28.8">
      <c r="B228" s="12" t="s">
        <v>2920</v>
      </c>
      <c r="C228" s="12" t="s">
        <v>2921</v>
      </c>
      <c r="D228" s="17"/>
    </row>
    <row r="229" spans="2:4" ht="28.8">
      <c r="B229" s="12" t="s">
        <v>2922</v>
      </c>
      <c r="C229" s="12" t="s">
        <v>2923</v>
      </c>
      <c r="D229" s="17"/>
    </row>
    <row r="230" spans="2:4" ht="28.8">
      <c r="B230" s="12" t="s">
        <v>2924</v>
      </c>
      <c r="C230" s="12" t="s">
        <v>2925</v>
      </c>
      <c r="D230" s="17"/>
    </row>
    <row r="231" spans="2:4" ht="28.8">
      <c r="B231" s="12" t="s">
        <v>2926</v>
      </c>
      <c r="C231" s="12" t="s">
        <v>2927</v>
      </c>
      <c r="D231" s="17"/>
    </row>
    <row r="232" spans="2:4" ht="28.8">
      <c r="B232" s="12" t="s">
        <v>2928</v>
      </c>
      <c r="C232" s="12" t="s">
        <v>2929</v>
      </c>
      <c r="D232" s="17"/>
    </row>
    <row r="233" spans="2:4" ht="28.8">
      <c r="B233" s="12" t="s">
        <v>2930</v>
      </c>
      <c r="C233" s="12" t="s">
        <v>2931</v>
      </c>
      <c r="D233" s="17"/>
    </row>
    <row r="234" spans="2:4" ht="28.8">
      <c r="B234" s="12" t="s">
        <v>2932</v>
      </c>
      <c r="C234" s="12" t="s">
        <v>2933</v>
      </c>
      <c r="D234" s="17"/>
    </row>
    <row r="235" spans="2:4" ht="28.8">
      <c r="B235" s="12" t="s">
        <v>2934</v>
      </c>
      <c r="C235" s="12" t="s">
        <v>2827</v>
      </c>
      <c r="D235" s="17"/>
    </row>
    <row r="236" spans="2:4" ht="28.8">
      <c r="B236" s="12" t="s">
        <v>2935</v>
      </c>
      <c r="C236" s="12" t="s">
        <v>2936</v>
      </c>
      <c r="D236" s="17"/>
    </row>
    <row r="237" spans="2:4" ht="28.8">
      <c r="B237" s="12" t="s">
        <v>2937</v>
      </c>
      <c r="C237" s="12" t="s">
        <v>2821</v>
      </c>
      <c r="D237" s="17"/>
    </row>
    <row r="238" spans="2:4" ht="28.8">
      <c r="B238" s="12" t="s">
        <v>2938</v>
      </c>
      <c r="C238" s="12" t="s">
        <v>2939</v>
      </c>
      <c r="D238" s="17"/>
    </row>
    <row r="239" spans="2:4" ht="28.8">
      <c r="B239" s="12" t="s">
        <v>2940</v>
      </c>
      <c r="C239" s="12" t="s">
        <v>2941</v>
      </c>
      <c r="D239" s="17"/>
    </row>
    <row r="240" spans="2:4" ht="28.8">
      <c r="B240" s="12" t="s">
        <v>2942</v>
      </c>
      <c r="C240" s="12" t="s">
        <v>2943</v>
      </c>
      <c r="D240" s="17"/>
    </row>
    <row r="241" spans="2:4" ht="28.8">
      <c r="B241" s="12" t="s">
        <v>2944</v>
      </c>
      <c r="C241" s="12" t="s">
        <v>2827</v>
      </c>
      <c r="D241" s="17"/>
    </row>
    <row r="242" spans="2:4">
      <c r="B242" s="12" t="s">
        <v>2945</v>
      </c>
      <c r="C242" s="12" t="s">
        <v>2946</v>
      </c>
      <c r="D242" s="17"/>
    </row>
    <row r="243" spans="2:4" ht="28.8">
      <c r="B243" s="12" t="s">
        <v>2947</v>
      </c>
      <c r="C243" s="12" t="s">
        <v>2948</v>
      </c>
      <c r="D243" s="17"/>
    </row>
    <row r="244" spans="2:4" ht="57.6">
      <c r="B244" s="12" t="s">
        <v>2949</v>
      </c>
      <c r="C244" s="12" t="s">
        <v>4872</v>
      </c>
      <c r="D244" s="17"/>
    </row>
    <row r="245" spans="2:4" ht="28.8">
      <c r="B245" s="12" t="s">
        <v>2950</v>
      </c>
      <c r="C245" s="12" t="s">
        <v>2951</v>
      </c>
      <c r="D245" s="17"/>
    </row>
    <row r="246" spans="2:4" ht="28.8">
      <c r="B246" s="12" t="s">
        <v>2952</v>
      </c>
      <c r="C246" s="12" t="s">
        <v>2953</v>
      </c>
      <c r="D246" s="17"/>
    </row>
    <row r="247" spans="2:4" ht="28.8">
      <c r="B247" s="12" t="s">
        <v>2954</v>
      </c>
      <c r="C247" s="12" t="s">
        <v>2955</v>
      </c>
      <c r="D247" s="17"/>
    </row>
    <row r="248" spans="2:4" ht="28.8">
      <c r="B248" s="12" t="s">
        <v>2956</v>
      </c>
      <c r="C248" s="12" t="s">
        <v>2957</v>
      </c>
      <c r="D248" s="17"/>
    </row>
    <row r="249" spans="2:4" ht="28.8">
      <c r="B249" s="12" t="s">
        <v>2958</v>
      </c>
      <c r="C249" s="12" t="s">
        <v>2959</v>
      </c>
      <c r="D249" s="17"/>
    </row>
    <row r="250" spans="2:4" ht="28.8">
      <c r="B250" s="12" t="s">
        <v>2960</v>
      </c>
      <c r="C250" s="12" t="s">
        <v>2961</v>
      </c>
      <c r="D250" s="17"/>
    </row>
    <row r="251" spans="2:4" ht="28.8">
      <c r="B251" s="12" t="s">
        <v>2962</v>
      </c>
      <c r="C251" s="12" t="s">
        <v>2963</v>
      </c>
      <c r="D251" s="17"/>
    </row>
    <row r="252" spans="2:4" ht="28.8">
      <c r="B252" s="12" t="s">
        <v>2964</v>
      </c>
      <c r="C252" s="12" t="s">
        <v>2965</v>
      </c>
      <c r="D252" s="17"/>
    </row>
    <row r="253" spans="2:4" ht="28.8">
      <c r="B253" s="12" t="s">
        <v>2966</v>
      </c>
      <c r="C253" s="12" t="s">
        <v>2967</v>
      </c>
      <c r="D253" s="17"/>
    </row>
    <row r="254" spans="2:4" ht="28.8">
      <c r="B254" s="12" t="s">
        <v>2968</v>
      </c>
      <c r="C254" s="12" t="s">
        <v>2969</v>
      </c>
      <c r="D254" s="17"/>
    </row>
    <row r="255" spans="2:4" ht="28.8">
      <c r="B255" s="12" t="s">
        <v>2970</v>
      </c>
      <c r="C255" s="12" t="s">
        <v>2971</v>
      </c>
      <c r="D255" s="17"/>
    </row>
    <row r="256" spans="2:4" ht="28.8">
      <c r="B256" s="12" t="s">
        <v>2972</v>
      </c>
      <c r="C256" s="12" t="s">
        <v>610</v>
      </c>
      <c r="D256" s="17"/>
    </row>
    <row r="257" spans="2:4" ht="28.8">
      <c r="B257" s="12" t="s">
        <v>2973</v>
      </c>
      <c r="C257" s="12" t="s">
        <v>2974</v>
      </c>
      <c r="D257" s="17"/>
    </row>
    <row r="258" spans="2:4" ht="28.8">
      <c r="B258" s="12" t="s">
        <v>2975</v>
      </c>
      <c r="C258" s="12" t="s">
        <v>2976</v>
      </c>
      <c r="D258" s="17"/>
    </row>
    <row r="259" spans="2:4" ht="28.8">
      <c r="B259" s="12" t="s">
        <v>2977</v>
      </c>
      <c r="C259" s="12" t="s">
        <v>2978</v>
      </c>
      <c r="D259" s="17"/>
    </row>
    <row r="260" spans="2:4" ht="28.8">
      <c r="B260" s="12" t="s">
        <v>2979</v>
      </c>
      <c r="C260" s="12" t="s">
        <v>2980</v>
      </c>
      <c r="D260" s="17"/>
    </row>
    <row r="261" spans="2:4" ht="28.8">
      <c r="B261" s="12" t="s">
        <v>2981</v>
      </c>
      <c r="C261" s="12" t="s">
        <v>612</v>
      </c>
      <c r="D261" s="17"/>
    </row>
    <row r="262" spans="2:4" ht="28.8">
      <c r="B262" s="12" t="s">
        <v>2982</v>
      </c>
      <c r="C262" s="12" t="s">
        <v>2983</v>
      </c>
      <c r="D262" s="17"/>
    </row>
    <row r="263" spans="2:4" ht="28.8">
      <c r="B263" s="12" t="s">
        <v>2984</v>
      </c>
      <c r="C263" s="12" t="s">
        <v>2985</v>
      </c>
      <c r="D263" s="17"/>
    </row>
    <row r="264" spans="2:4" ht="28.8">
      <c r="B264" s="12" t="s">
        <v>2986</v>
      </c>
      <c r="C264" s="16" t="s">
        <v>2879</v>
      </c>
      <c r="D264" s="17"/>
    </row>
    <row r="265" spans="2:4" ht="28.8">
      <c r="B265" s="12" t="s">
        <v>2987</v>
      </c>
      <c r="C265" s="12" t="s">
        <v>2988</v>
      </c>
      <c r="D265" s="17"/>
    </row>
    <row r="266" spans="2:4" ht="28.8">
      <c r="B266" s="12" t="s">
        <v>2989</v>
      </c>
      <c r="C266" s="12" t="s">
        <v>2990</v>
      </c>
      <c r="D266" s="17"/>
    </row>
    <row r="267" spans="2:4" ht="28.8">
      <c r="B267" s="12" t="s">
        <v>2991</v>
      </c>
      <c r="C267" s="12" t="s">
        <v>2827</v>
      </c>
      <c r="D267" s="17"/>
    </row>
    <row r="268" spans="2:4" ht="28.8">
      <c r="B268" s="12" t="s">
        <v>2992</v>
      </c>
      <c r="C268" s="12" t="s">
        <v>2951</v>
      </c>
      <c r="D268" s="17"/>
    </row>
    <row r="269" spans="2:4" ht="28.8">
      <c r="B269" s="12" t="s">
        <v>2993</v>
      </c>
      <c r="C269" s="12" t="s">
        <v>2994</v>
      </c>
      <c r="D269" s="17"/>
    </row>
    <row r="270" spans="2:4" ht="28.8">
      <c r="B270" s="12" t="s">
        <v>2995</v>
      </c>
      <c r="C270" s="12" t="s">
        <v>2996</v>
      </c>
      <c r="D270" s="17"/>
    </row>
    <row r="271" spans="2:4" ht="28.8">
      <c r="B271" s="12" t="s">
        <v>2997</v>
      </c>
      <c r="C271" s="12" t="s">
        <v>2862</v>
      </c>
      <c r="D271" s="17"/>
    </row>
    <row r="272" spans="2:4" ht="28.8">
      <c r="B272" s="12" t="s">
        <v>2998</v>
      </c>
      <c r="C272" s="12" t="s">
        <v>2965</v>
      </c>
      <c r="D272" s="17"/>
    </row>
    <row r="273" spans="2:4" ht="28.8">
      <c r="B273" s="12" t="s">
        <v>2999</v>
      </c>
      <c r="C273" s="12" t="s">
        <v>3000</v>
      </c>
      <c r="D273" s="17"/>
    </row>
    <row r="274" spans="2:4" ht="28.8">
      <c r="B274" s="12" t="s">
        <v>3001</v>
      </c>
      <c r="C274" s="12" t="s">
        <v>2827</v>
      </c>
      <c r="D274" s="17"/>
    </row>
    <row r="275" spans="2:4" ht="28.8">
      <c r="B275" s="12" t="s">
        <v>3002</v>
      </c>
      <c r="C275" s="12" t="s">
        <v>2978</v>
      </c>
      <c r="D275" s="17"/>
    </row>
    <row r="276" spans="2:4" ht="28.8">
      <c r="B276" s="12" t="s">
        <v>3003</v>
      </c>
      <c r="C276" s="12" t="s">
        <v>2877</v>
      </c>
      <c r="D276" s="17"/>
    </row>
    <row r="277" spans="2:4">
      <c r="B277" s="12" t="s">
        <v>3004</v>
      </c>
      <c r="C277" s="12" t="s">
        <v>3005</v>
      </c>
      <c r="D277" s="17"/>
    </row>
    <row r="278" spans="2:4" ht="100.8">
      <c r="B278" s="12" t="s">
        <v>3006</v>
      </c>
      <c r="C278" s="12" t="s">
        <v>4348</v>
      </c>
      <c r="D278" s="17"/>
    </row>
    <row r="279" spans="2:4" ht="28.8">
      <c r="B279" s="12" t="s">
        <v>3007</v>
      </c>
      <c r="C279" s="12" t="s">
        <v>3008</v>
      </c>
      <c r="D279" s="17"/>
    </row>
    <row r="280" spans="2:4" ht="28.8">
      <c r="B280" s="12" t="s">
        <v>3009</v>
      </c>
      <c r="C280" s="12" t="s">
        <v>3010</v>
      </c>
      <c r="D280" s="17"/>
    </row>
    <row r="281" spans="2:4" ht="28.8">
      <c r="B281" s="12" t="s">
        <v>3011</v>
      </c>
      <c r="C281" s="12" t="s">
        <v>3012</v>
      </c>
      <c r="D281" s="17"/>
    </row>
    <row r="282" spans="2:4" ht="28.8">
      <c r="B282" s="12" t="s">
        <v>3013</v>
      </c>
      <c r="C282" s="12" t="s">
        <v>3014</v>
      </c>
      <c r="D282" s="17"/>
    </row>
    <row r="283" spans="2:4" ht="43.2">
      <c r="B283" s="12" t="s">
        <v>3015</v>
      </c>
      <c r="C283" s="12" t="s">
        <v>3016</v>
      </c>
      <c r="D283" s="17"/>
    </row>
    <row r="284" spans="2:4" ht="28.8">
      <c r="B284" s="12" t="s">
        <v>3017</v>
      </c>
      <c r="C284" s="12" t="s">
        <v>3018</v>
      </c>
      <c r="D284" s="17"/>
    </row>
    <row r="285" spans="2:4" ht="28.8">
      <c r="B285" s="12" t="s">
        <v>3019</v>
      </c>
      <c r="C285" s="12" t="s">
        <v>3020</v>
      </c>
      <c r="D285" s="17"/>
    </row>
    <row r="286" spans="2:4" ht="28.8">
      <c r="B286" s="12" t="s">
        <v>3021</v>
      </c>
      <c r="C286" s="12" t="s">
        <v>3022</v>
      </c>
      <c r="D286" s="17"/>
    </row>
    <row r="287" spans="2:4" ht="43.2">
      <c r="B287" s="12" t="s">
        <v>3023</v>
      </c>
      <c r="C287" s="12" t="s">
        <v>3024</v>
      </c>
      <c r="D287" s="17"/>
    </row>
    <row r="288" spans="2:4" ht="28.8">
      <c r="B288" s="12" t="s">
        <v>3025</v>
      </c>
      <c r="C288" s="12" t="s">
        <v>3026</v>
      </c>
      <c r="D288" s="17"/>
    </row>
    <row r="289" spans="2:4" ht="28.8">
      <c r="B289" s="12" t="s">
        <v>3027</v>
      </c>
      <c r="C289" s="12" t="s">
        <v>3028</v>
      </c>
      <c r="D289" s="17"/>
    </row>
    <row r="290" spans="2:4" ht="28.8">
      <c r="B290" s="12" t="s">
        <v>3029</v>
      </c>
      <c r="C290" s="12" t="s">
        <v>3030</v>
      </c>
      <c r="D290" s="17"/>
    </row>
    <row r="291" spans="2:4" ht="28.8">
      <c r="B291" s="12" t="s">
        <v>3031</v>
      </c>
      <c r="C291" s="12" t="s">
        <v>3032</v>
      </c>
      <c r="D291" s="17"/>
    </row>
    <row r="292" spans="2:4" ht="28.8">
      <c r="B292" s="12" t="s">
        <v>3033</v>
      </c>
      <c r="C292" s="12" t="s">
        <v>3034</v>
      </c>
      <c r="D292" s="17"/>
    </row>
    <row r="293" spans="2:4" ht="28.8">
      <c r="B293" s="12" t="s">
        <v>3035</v>
      </c>
      <c r="C293" s="12" t="s">
        <v>3036</v>
      </c>
      <c r="D293" s="17"/>
    </row>
    <row r="294" spans="2:4" ht="28.8">
      <c r="B294" s="12" t="s">
        <v>3037</v>
      </c>
      <c r="C294" s="12" t="s">
        <v>3038</v>
      </c>
      <c r="D294" s="17"/>
    </row>
    <row r="295" spans="2:4" ht="28.8">
      <c r="B295" s="12" t="s">
        <v>3039</v>
      </c>
      <c r="C295" s="12" t="s">
        <v>3040</v>
      </c>
      <c r="D295" s="17"/>
    </row>
    <row r="296" spans="2:4" ht="28.8">
      <c r="B296" s="12" t="s">
        <v>3041</v>
      </c>
      <c r="C296" s="12" t="s">
        <v>3042</v>
      </c>
      <c r="D296" s="17"/>
    </row>
    <row r="297" spans="2:4" ht="28.8">
      <c r="B297" s="12" t="s">
        <v>3043</v>
      </c>
      <c r="C297" s="12" t="s">
        <v>3044</v>
      </c>
      <c r="D297" s="17"/>
    </row>
    <row r="298" spans="2:4">
      <c r="B298" s="12" t="s">
        <v>3045</v>
      </c>
      <c r="C298" s="12" t="s">
        <v>2791</v>
      </c>
      <c r="D298" s="17"/>
    </row>
    <row r="299" spans="2:4">
      <c r="B299" s="12" t="s">
        <v>3046</v>
      </c>
      <c r="C299" s="12" t="s">
        <v>3047</v>
      </c>
      <c r="D299" s="17"/>
    </row>
    <row r="300" spans="2:4" ht="43.2">
      <c r="B300" s="12" t="s">
        <v>3048</v>
      </c>
      <c r="C300" s="12" t="s">
        <v>3049</v>
      </c>
      <c r="D300" s="17"/>
    </row>
    <row r="301" spans="2:4" ht="28.8">
      <c r="B301" s="12" t="s">
        <v>3050</v>
      </c>
      <c r="C301" s="12" t="s">
        <v>3051</v>
      </c>
      <c r="D301" s="17"/>
    </row>
    <row r="302" spans="2:4" ht="28.8">
      <c r="B302" s="12" t="s">
        <v>3052</v>
      </c>
      <c r="C302" s="12" t="s">
        <v>3053</v>
      </c>
      <c r="D302" s="17"/>
    </row>
    <row r="303" spans="2:4" ht="28.8">
      <c r="B303" s="12" t="s">
        <v>3054</v>
      </c>
      <c r="C303" s="12" t="s">
        <v>3055</v>
      </c>
      <c r="D303" s="17"/>
    </row>
    <row r="304" spans="2:4" ht="28.8">
      <c r="B304" s="12" t="s">
        <v>3056</v>
      </c>
      <c r="C304" s="12" t="s">
        <v>3057</v>
      </c>
      <c r="D304" s="17"/>
    </row>
    <row r="305" spans="2:4" ht="28.8">
      <c r="B305" s="12" t="s">
        <v>3058</v>
      </c>
      <c r="C305" s="12" t="s">
        <v>3059</v>
      </c>
      <c r="D305" s="17"/>
    </row>
    <row r="306" spans="2:4" ht="28.8">
      <c r="B306" s="12" t="s">
        <v>3060</v>
      </c>
      <c r="C306" s="12" t="s">
        <v>3061</v>
      </c>
      <c r="D306" s="17"/>
    </row>
    <row r="307" spans="2:4" ht="28.8">
      <c r="B307" s="12" t="s">
        <v>3062</v>
      </c>
      <c r="C307" s="12" t="s">
        <v>3063</v>
      </c>
      <c r="D307" s="17"/>
    </row>
    <row r="308" spans="2:4" ht="28.8">
      <c r="B308" s="12" t="s">
        <v>3064</v>
      </c>
      <c r="C308" s="12" t="s">
        <v>3065</v>
      </c>
      <c r="D308" s="17"/>
    </row>
    <row r="309" spans="2:4" ht="28.8">
      <c r="B309" s="12" t="s">
        <v>3066</v>
      </c>
      <c r="C309" s="12" t="s">
        <v>3067</v>
      </c>
      <c r="D309" s="17"/>
    </row>
    <row r="310" spans="2:4" ht="28.8">
      <c r="B310" s="12" t="s">
        <v>3068</v>
      </c>
      <c r="C310" s="12" t="s">
        <v>3069</v>
      </c>
      <c r="D310" s="17"/>
    </row>
    <row r="311" spans="2:4" ht="28.8">
      <c r="B311" s="12" t="s">
        <v>3070</v>
      </c>
      <c r="C311" s="12" t="s">
        <v>3071</v>
      </c>
      <c r="D311" s="17"/>
    </row>
    <row r="312" spans="2:4" ht="28.8">
      <c r="B312" s="12" t="s">
        <v>3072</v>
      </c>
      <c r="C312" s="12" t="s">
        <v>3073</v>
      </c>
      <c r="D312" s="17"/>
    </row>
    <row r="313" spans="2:4" ht="28.8">
      <c r="B313" s="12" t="s">
        <v>3074</v>
      </c>
      <c r="C313" s="12" t="s">
        <v>3075</v>
      </c>
      <c r="D313" s="17"/>
    </row>
    <row r="314" spans="2:4" ht="28.8">
      <c r="B314" s="12" t="s">
        <v>3076</v>
      </c>
      <c r="C314" s="12" t="s">
        <v>3077</v>
      </c>
      <c r="D314" s="17"/>
    </row>
    <row r="315" spans="2:4" ht="28.8">
      <c r="B315" s="12" t="s">
        <v>3078</v>
      </c>
      <c r="C315" s="12" t="s">
        <v>3079</v>
      </c>
      <c r="D315" s="17"/>
    </row>
    <row r="316" spans="2:4" ht="28.8">
      <c r="B316" s="12" t="s">
        <v>3080</v>
      </c>
      <c r="C316" s="12" t="s">
        <v>3036</v>
      </c>
      <c r="D316" s="17"/>
    </row>
    <row r="317" spans="2:4" ht="28.8">
      <c r="B317" s="12" t="s">
        <v>3081</v>
      </c>
      <c r="C317" s="12" t="s">
        <v>3082</v>
      </c>
      <c r="D317" s="17"/>
    </row>
    <row r="318" spans="2:4" ht="28.8">
      <c r="B318" s="12" t="s">
        <v>3083</v>
      </c>
      <c r="C318" s="12" t="s">
        <v>2827</v>
      </c>
      <c r="D318" s="17"/>
    </row>
    <row r="319" spans="2:4" ht="28.8">
      <c r="B319" s="12" t="s">
        <v>3084</v>
      </c>
      <c r="C319" s="12" t="s">
        <v>3085</v>
      </c>
      <c r="D319" s="17"/>
    </row>
    <row r="320" spans="2:4" ht="28.8">
      <c r="B320" s="12" t="s">
        <v>3086</v>
      </c>
      <c r="C320" s="12" t="s">
        <v>2853</v>
      </c>
      <c r="D320" s="17"/>
    </row>
    <row r="321" spans="2:4" ht="28.8">
      <c r="B321" s="12" t="s">
        <v>3087</v>
      </c>
      <c r="C321" s="12" t="s">
        <v>2855</v>
      </c>
      <c r="D321" s="17"/>
    </row>
    <row r="322" spans="2:4" ht="28.8">
      <c r="B322" s="12" t="s">
        <v>3088</v>
      </c>
      <c r="C322" s="12" t="s">
        <v>2891</v>
      </c>
      <c r="D322" s="17"/>
    </row>
    <row r="323" spans="2:4" ht="28.8">
      <c r="B323" s="12" t="s">
        <v>3089</v>
      </c>
      <c r="C323" s="12" t="s">
        <v>3090</v>
      </c>
      <c r="D323" s="17"/>
    </row>
    <row r="324" spans="2:4" ht="28.8">
      <c r="B324" s="12" t="s">
        <v>3091</v>
      </c>
      <c r="C324" s="12" t="s">
        <v>3092</v>
      </c>
      <c r="D324" s="17"/>
    </row>
    <row r="325" spans="2:4" ht="28.8">
      <c r="B325" s="12" t="s">
        <v>3093</v>
      </c>
      <c r="C325" s="12" t="s">
        <v>3094</v>
      </c>
      <c r="D325" s="17"/>
    </row>
    <row r="326" spans="2:4" ht="129.6">
      <c r="B326" s="12" t="s">
        <v>1913</v>
      </c>
      <c r="C326" s="12" t="s">
        <v>3095</v>
      </c>
      <c r="D326" s="17"/>
    </row>
    <row r="327" spans="2:4" ht="28.8">
      <c r="B327" s="12" t="s">
        <v>1915</v>
      </c>
      <c r="C327" s="12" t="s">
        <v>3096</v>
      </c>
      <c r="D327" s="17"/>
    </row>
    <row r="328" spans="2:4" ht="43.2">
      <c r="B328" s="12" t="s">
        <v>3097</v>
      </c>
      <c r="C328" s="12" t="s">
        <v>3098</v>
      </c>
      <c r="D328" s="17"/>
    </row>
    <row r="329" spans="2:4" ht="72">
      <c r="B329" s="12" t="s">
        <v>3099</v>
      </c>
      <c r="C329" s="12" t="s">
        <v>4873</v>
      </c>
      <c r="D329" s="17"/>
    </row>
    <row r="330" spans="2:4" ht="28.8">
      <c r="B330" s="12" t="s">
        <v>3100</v>
      </c>
      <c r="C330" s="12" t="s">
        <v>2845</v>
      </c>
      <c r="D330" s="17"/>
    </row>
    <row r="331" spans="2:4" ht="28.8">
      <c r="B331" s="12" t="s">
        <v>3101</v>
      </c>
      <c r="C331" s="12" t="s">
        <v>2847</v>
      </c>
      <c r="D331" s="17"/>
    </row>
    <row r="332" spans="2:4" ht="28.8">
      <c r="B332" s="12" t="s">
        <v>3102</v>
      </c>
      <c r="C332" s="12" t="s">
        <v>3103</v>
      </c>
      <c r="D332" s="17"/>
    </row>
    <row r="333" spans="2:4" ht="28.8">
      <c r="B333" s="12" t="s">
        <v>3104</v>
      </c>
      <c r="C333" s="12" t="s">
        <v>3105</v>
      </c>
      <c r="D333" s="17"/>
    </row>
    <row r="334" spans="2:4" ht="28.8">
      <c r="B334" s="12" t="s">
        <v>3106</v>
      </c>
      <c r="C334" s="12" t="s">
        <v>3107</v>
      </c>
      <c r="D334" s="17"/>
    </row>
    <row r="335" spans="2:4" ht="28.8">
      <c r="B335" s="12" t="s">
        <v>3108</v>
      </c>
      <c r="C335" s="12" t="s">
        <v>3109</v>
      </c>
      <c r="D335" s="17"/>
    </row>
    <row r="336" spans="2:4" ht="28.8">
      <c r="B336" s="12" t="s">
        <v>3110</v>
      </c>
      <c r="C336" s="12" t="s">
        <v>3111</v>
      </c>
      <c r="D336" s="17"/>
    </row>
    <row r="337" spans="2:4" ht="28.8">
      <c r="B337" s="12" t="s">
        <v>3112</v>
      </c>
      <c r="C337" s="12" t="s">
        <v>3113</v>
      </c>
      <c r="D337" s="17"/>
    </row>
    <row r="338" spans="2:4" ht="28.8">
      <c r="B338" s="12" t="s">
        <v>3114</v>
      </c>
      <c r="C338" s="12" t="s">
        <v>3115</v>
      </c>
      <c r="D338" s="17"/>
    </row>
    <row r="339" spans="2:4" ht="28.8">
      <c r="B339" s="12" t="s">
        <v>3116</v>
      </c>
      <c r="C339" s="12" t="s">
        <v>2715</v>
      </c>
      <c r="D339" s="17"/>
    </row>
    <row r="340" spans="2:4" ht="28.8">
      <c r="B340" s="12" t="s">
        <v>3117</v>
      </c>
      <c r="C340" s="12" t="s">
        <v>3118</v>
      </c>
      <c r="D340" s="17"/>
    </row>
    <row r="341" spans="2:4" ht="43.2">
      <c r="B341" s="12" t="s">
        <v>3119</v>
      </c>
      <c r="C341" s="12" t="s">
        <v>3120</v>
      </c>
      <c r="D341" s="17"/>
    </row>
    <row r="342" spans="2:4" ht="43.2">
      <c r="B342" s="12" t="s">
        <v>3121</v>
      </c>
      <c r="C342" s="12" t="s">
        <v>3122</v>
      </c>
      <c r="D342" s="17"/>
    </row>
    <row r="343" spans="2:4" ht="28.8">
      <c r="B343" s="12" t="s">
        <v>3123</v>
      </c>
      <c r="C343" s="12" t="s">
        <v>3124</v>
      </c>
      <c r="D343" s="17"/>
    </row>
    <row r="344" spans="2:4" ht="28.8">
      <c r="B344" s="12" t="s">
        <v>3125</v>
      </c>
      <c r="C344" s="12" t="s">
        <v>3126</v>
      </c>
      <c r="D344" s="17"/>
    </row>
    <row r="345" spans="2:4" ht="28.8">
      <c r="B345" s="12" t="s">
        <v>3127</v>
      </c>
      <c r="C345" s="12" t="s">
        <v>3128</v>
      </c>
      <c r="D345" s="17"/>
    </row>
    <row r="346" spans="2:4" ht="28.8">
      <c r="B346" s="12" t="s">
        <v>3129</v>
      </c>
      <c r="C346" s="12" t="s">
        <v>3130</v>
      </c>
      <c r="D346" s="17"/>
    </row>
    <row r="347" spans="2:4" ht="28.8">
      <c r="B347" s="12" t="s">
        <v>3131</v>
      </c>
      <c r="C347" s="12" t="s">
        <v>3132</v>
      </c>
      <c r="D347" s="17"/>
    </row>
    <row r="348" spans="2:4" ht="28.8">
      <c r="B348" s="12" t="s">
        <v>3133</v>
      </c>
      <c r="C348" s="12" t="s">
        <v>3134</v>
      </c>
      <c r="D348" s="17"/>
    </row>
    <row r="349" spans="2:4" ht="28.8">
      <c r="B349" s="12" t="s">
        <v>3135</v>
      </c>
      <c r="C349" s="12" t="s">
        <v>3136</v>
      </c>
      <c r="D349" s="17"/>
    </row>
    <row r="350" spans="2:4" ht="28.8">
      <c r="B350" s="12" t="s">
        <v>3137</v>
      </c>
      <c r="C350" s="12" t="s">
        <v>3138</v>
      </c>
      <c r="D350" s="17"/>
    </row>
    <row r="351" spans="2:4" ht="28.8">
      <c r="B351" s="12" t="s">
        <v>3139</v>
      </c>
      <c r="C351" s="12" t="s">
        <v>3140</v>
      </c>
      <c r="D351" s="17"/>
    </row>
    <row r="352" spans="2:4" ht="28.8">
      <c r="B352" s="12" t="s">
        <v>3141</v>
      </c>
      <c r="C352" s="12" t="s">
        <v>3142</v>
      </c>
      <c r="D352" s="17"/>
    </row>
    <row r="353" spans="2:4" ht="28.8">
      <c r="B353" s="12" t="s">
        <v>3143</v>
      </c>
      <c r="C353" s="12" t="s">
        <v>3144</v>
      </c>
      <c r="D353" s="17"/>
    </row>
    <row r="354" spans="2:4" ht="28.8">
      <c r="B354" s="12" t="s">
        <v>3145</v>
      </c>
      <c r="C354" s="12" t="s">
        <v>3146</v>
      </c>
      <c r="D354" s="17"/>
    </row>
    <row r="355" spans="2:4" ht="43.2">
      <c r="B355" s="12" t="s">
        <v>3147</v>
      </c>
      <c r="C355" s="12" t="s">
        <v>3148</v>
      </c>
      <c r="D355" s="17"/>
    </row>
    <row r="356" spans="2:4" ht="28.8">
      <c r="B356" s="12" t="s">
        <v>3149</v>
      </c>
      <c r="C356" s="12" t="s">
        <v>3150</v>
      </c>
      <c r="D356" s="17"/>
    </row>
    <row r="357" spans="2:4" ht="43.2">
      <c r="B357" s="12" t="s">
        <v>3151</v>
      </c>
      <c r="C357" s="12" t="s">
        <v>3152</v>
      </c>
      <c r="D357" s="17"/>
    </row>
    <row r="358" spans="2:4" ht="28.8">
      <c r="B358" s="12" t="s">
        <v>3153</v>
      </c>
      <c r="C358" s="12" t="s">
        <v>3154</v>
      </c>
      <c r="D358" s="17"/>
    </row>
    <row r="359" spans="2:4" ht="43.2">
      <c r="B359" s="12" t="s">
        <v>3155</v>
      </c>
      <c r="C359" s="12" t="s">
        <v>3156</v>
      </c>
      <c r="D359" s="17"/>
    </row>
    <row r="360" spans="2:4" ht="28.8">
      <c r="B360" s="12" t="s">
        <v>3157</v>
      </c>
      <c r="C360" s="12" t="s">
        <v>3158</v>
      </c>
      <c r="D360" s="17"/>
    </row>
    <row r="361" spans="2:4" ht="28.8">
      <c r="B361" s="12" t="s">
        <v>3159</v>
      </c>
      <c r="C361" s="12" t="s">
        <v>3160</v>
      </c>
      <c r="D361" s="17"/>
    </row>
    <row r="362" spans="2:4" ht="28.8">
      <c r="B362" s="12" t="s">
        <v>3161</v>
      </c>
      <c r="C362" s="12" t="s">
        <v>3162</v>
      </c>
      <c r="D362" s="17"/>
    </row>
    <row r="363" spans="2:4" ht="28.8">
      <c r="B363" s="12" t="s">
        <v>3163</v>
      </c>
      <c r="C363" s="12" t="s">
        <v>3164</v>
      </c>
      <c r="D363" s="17"/>
    </row>
    <row r="364" spans="2:4" ht="28.8">
      <c r="B364" s="12" t="s">
        <v>3165</v>
      </c>
      <c r="C364" s="12" t="s">
        <v>3166</v>
      </c>
      <c r="D364" s="17"/>
    </row>
    <row r="365" spans="2:4" ht="28.8">
      <c r="B365" s="12" t="s">
        <v>3167</v>
      </c>
      <c r="C365" s="12" t="s">
        <v>3168</v>
      </c>
      <c r="D365" s="17"/>
    </row>
    <row r="366" spans="2:4" ht="28.8">
      <c r="B366" s="12" t="s">
        <v>3169</v>
      </c>
      <c r="C366" s="12" t="s">
        <v>3170</v>
      </c>
      <c r="D366" s="17"/>
    </row>
    <row r="367" spans="2:4" ht="28.8">
      <c r="B367" s="12" t="s">
        <v>3171</v>
      </c>
      <c r="C367" s="12" t="s">
        <v>3172</v>
      </c>
      <c r="D367" s="17"/>
    </row>
    <row r="368" spans="2:4" ht="28.8">
      <c r="B368" s="12" t="s">
        <v>3173</v>
      </c>
      <c r="C368" s="12" t="s">
        <v>3174</v>
      </c>
      <c r="D368" s="17"/>
    </row>
    <row r="369" spans="2:4" ht="43.2">
      <c r="B369" s="12" t="s">
        <v>3175</v>
      </c>
      <c r="C369" s="12" t="s">
        <v>3176</v>
      </c>
      <c r="D369" s="17"/>
    </row>
    <row r="370" spans="2:4" ht="28.8">
      <c r="B370" s="12" t="s">
        <v>3177</v>
      </c>
      <c r="C370" s="12" t="s">
        <v>3178</v>
      </c>
      <c r="D370" s="17"/>
    </row>
    <row r="371" spans="2:4" ht="28.8">
      <c r="B371" s="12" t="s">
        <v>3179</v>
      </c>
      <c r="C371" s="12" t="s">
        <v>3180</v>
      </c>
      <c r="D371" s="17"/>
    </row>
    <row r="372" spans="2:4" ht="28.8">
      <c r="B372" s="12" t="s">
        <v>3181</v>
      </c>
      <c r="C372" s="12" t="s">
        <v>4349</v>
      </c>
      <c r="D372" s="17"/>
    </row>
    <row r="373" spans="2:4">
      <c r="B373" s="12" t="s">
        <v>3182</v>
      </c>
      <c r="C373" s="12" t="s">
        <v>3183</v>
      </c>
      <c r="D373" s="17"/>
    </row>
    <row r="374" spans="2:4" ht="28.8">
      <c r="B374" s="12" t="s">
        <v>3184</v>
      </c>
      <c r="C374" s="12" t="s">
        <v>3185</v>
      </c>
      <c r="D374" s="17"/>
    </row>
    <row r="375" spans="2:4" ht="28.8">
      <c r="B375" s="12" t="s">
        <v>3186</v>
      </c>
      <c r="C375" s="12" t="s">
        <v>3187</v>
      </c>
      <c r="D375" s="17"/>
    </row>
    <row r="376" spans="2:4" ht="28.8">
      <c r="B376" s="12" t="s">
        <v>3188</v>
      </c>
      <c r="C376" s="12" t="s">
        <v>3189</v>
      </c>
      <c r="D376" s="17"/>
    </row>
    <row r="377" spans="2:4" ht="28.8">
      <c r="B377" s="12" t="s">
        <v>3190</v>
      </c>
      <c r="C377" s="12" t="s">
        <v>3191</v>
      </c>
      <c r="D377" s="17"/>
    </row>
    <row r="378" spans="2:4" ht="28.8">
      <c r="B378" s="12" t="s">
        <v>3192</v>
      </c>
      <c r="C378" s="12" t="s">
        <v>3193</v>
      </c>
      <c r="D378" s="17"/>
    </row>
    <row r="379" spans="2:4" ht="28.8">
      <c r="B379" s="12" t="s">
        <v>3194</v>
      </c>
      <c r="C379" s="12" t="s">
        <v>3195</v>
      </c>
      <c r="D379" s="17"/>
    </row>
    <row r="380" spans="2:4" ht="28.8">
      <c r="B380" s="12" t="s">
        <v>3196</v>
      </c>
      <c r="C380" s="12" t="s">
        <v>3197</v>
      </c>
      <c r="D380" s="17"/>
    </row>
    <row r="381" spans="2:4">
      <c r="B381" s="12" t="s">
        <v>3198</v>
      </c>
      <c r="C381" s="12" t="s">
        <v>3199</v>
      </c>
      <c r="D381" s="17"/>
    </row>
    <row r="382" spans="2:4">
      <c r="B382" s="12" t="s">
        <v>3200</v>
      </c>
      <c r="C382" s="12" t="s">
        <v>2837</v>
      </c>
      <c r="D382" s="17"/>
    </row>
    <row r="383" spans="2:4" ht="28.8">
      <c r="B383" s="12" t="s">
        <v>3201</v>
      </c>
      <c r="C383" s="12" t="s">
        <v>2839</v>
      </c>
      <c r="D383" s="17"/>
    </row>
    <row r="384" spans="2:4" ht="28.8">
      <c r="B384" s="12" t="s">
        <v>3202</v>
      </c>
      <c r="C384" s="12" t="s">
        <v>2841</v>
      </c>
      <c r="D384" s="17"/>
    </row>
    <row r="385" spans="2:4" ht="28.8">
      <c r="B385" s="12" t="s">
        <v>3203</v>
      </c>
      <c r="C385" s="12" t="s">
        <v>3204</v>
      </c>
      <c r="D385" s="17"/>
    </row>
    <row r="386" spans="2:4" ht="28.8">
      <c r="B386" s="12" t="s">
        <v>3205</v>
      </c>
      <c r="C386" s="12" t="s">
        <v>3206</v>
      </c>
      <c r="D386" s="17"/>
    </row>
    <row r="387" spans="2:4" ht="28.8">
      <c r="B387" s="12" t="s">
        <v>3207</v>
      </c>
      <c r="C387" s="12" t="s">
        <v>3208</v>
      </c>
      <c r="D387" s="17"/>
    </row>
    <row r="388" spans="2:4" ht="28.8">
      <c r="B388" s="12" t="s">
        <v>3209</v>
      </c>
      <c r="C388" s="12" t="s">
        <v>3210</v>
      </c>
      <c r="D388" s="17"/>
    </row>
    <row r="389" spans="2:4" ht="28.8">
      <c r="B389" s="12" t="s">
        <v>3211</v>
      </c>
      <c r="C389" s="12" t="s">
        <v>3212</v>
      </c>
      <c r="D389" s="17"/>
    </row>
    <row r="390" spans="2:4" ht="28.8">
      <c r="B390" s="12" t="s">
        <v>3213</v>
      </c>
      <c r="C390" s="12" t="s">
        <v>3214</v>
      </c>
      <c r="D390" s="17"/>
    </row>
    <row r="391" spans="2:4" ht="28.8">
      <c r="B391" s="12" t="s">
        <v>3215</v>
      </c>
      <c r="C391" s="12" t="s">
        <v>3216</v>
      </c>
      <c r="D391" s="17"/>
    </row>
    <row r="392" spans="2:4" ht="28.8">
      <c r="B392" s="12" t="s">
        <v>3217</v>
      </c>
      <c r="C392" s="12" t="s">
        <v>3218</v>
      </c>
      <c r="D392" s="17"/>
    </row>
    <row r="393" spans="2:4" ht="28.8">
      <c r="B393" s="12" t="s">
        <v>3219</v>
      </c>
      <c r="C393" s="12" t="s">
        <v>3220</v>
      </c>
      <c r="D393" s="17"/>
    </row>
    <row r="394" spans="2:4" ht="28.8">
      <c r="B394" s="12" t="s">
        <v>3221</v>
      </c>
      <c r="C394" s="12" t="s">
        <v>3222</v>
      </c>
      <c r="D394" s="17"/>
    </row>
    <row r="395" spans="2:4" ht="28.8">
      <c r="B395" s="12" t="s">
        <v>3223</v>
      </c>
      <c r="C395" s="12" t="s">
        <v>3224</v>
      </c>
      <c r="D395" s="17"/>
    </row>
    <row r="396" spans="2:4" ht="28.8">
      <c r="B396" s="12" t="s">
        <v>3225</v>
      </c>
      <c r="C396" s="12" t="s">
        <v>3226</v>
      </c>
      <c r="D396" s="17"/>
    </row>
    <row r="397" spans="2:4" ht="28.8">
      <c r="B397" s="12" t="s">
        <v>3227</v>
      </c>
      <c r="C397" s="12" t="s">
        <v>3228</v>
      </c>
      <c r="D397" s="17"/>
    </row>
    <row r="398" spans="2:4" ht="43.2">
      <c r="B398" s="12" t="s">
        <v>3229</v>
      </c>
      <c r="C398" s="12" t="s">
        <v>3230</v>
      </c>
      <c r="D398" s="17"/>
    </row>
    <row r="399" spans="2:4" ht="28.8">
      <c r="B399" s="12" t="s">
        <v>3231</v>
      </c>
      <c r="C399" s="12" t="s">
        <v>3232</v>
      </c>
      <c r="D399" s="17"/>
    </row>
    <row r="400" spans="2:4" ht="28.8">
      <c r="B400" s="12" t="s">
        <v>3233</v>
      </c>
      <c r="C400" s="12" t="s">
        <v>3234</v>
      </c>
      <c r="D400" s="17"/>
    </row>
    <row r="401" spans="2:4" ht="28.8">
      <c r="B401" s="12" t="s">
        <v>3235</v>
      </c>
      <c r="C401" s="12" t="s">
        <v>3236</v>
      </c>
      <c r="D401" s="17"/>
    </row>
    <row r="402" spans="2:4" ht="28.8">
      <c r="B402" s="12" t="s">
        <v>3237</v>
      </c>
      <c r="C402" s="12" t="s">
        <v>3238</v>
      </c>
      <c r="D402" s="17"/>
    </row>
    <row r="403" spans="2:4" ht="28.8">
      <c r="B403" s="12" t="s">
        <v>3239</v>
      </c>
      <c r="C403" s="12" t="s">
        <v>3240</v>
      </c>
      <c r="D403" s="17"/>
    </row>
    <row r="404" spans="2:4" ht="28.8">
      <c r="B404" s="12" t="s">
        <v>3241</v>
      </c>
      <c r="C404" s="12" t="s">
        <v>3242</v>
      </c>
      <c r="D404" s="17"/>
    </row>
    <row r="405" spans="2:4" ht="28.8">
      <c r="B405" s="12" t="s">
        <v>3243</v>
      </c>
      <c r="C405" s="12" t="s">
        <v>4350</v>
      </c>
      <c r="D405" s="17"/>
    </row>
    <row r="406" spans="2:4" ht="28.8">
      <c r="B406" s="12" t="s">
        <v>3244</v>
      </c>
      <c r="C406" s="12" t="s">
        <v>3245</v>
      </c>
      <c r="D406" s="17"/>
    </row>
    <row r="407" spans="2:4" ht="28.8">
      <c r="B407" s="12" t="s">
        <v>3246</v>
      </c>
      <c r="C407" s="12" t="s">
        <v>3247</v>
      </c>
      <c r="D407" s="17"/>
    </row>
    <row r="408" spans="2:4" ht="28.8">
      <c r="B408" s="12" t="s">
        <v>3248</v>
      </c>
      <c r="C408" s="12" t="s">
        <v>3249</v>
      </c>
      <c r="D408" s="17"/>
    </row>
    <row r="409" spans="2:4" ht="28.8">
      <c r="B409" s="12" t="s">
        <v>3250</v>
      </c>
      <c r="C409" s="12" t="s">
        <v>3251</v>
      </c>
      <c r="D409" s="17"/>
    </row>
    <row r="410" spans="2:4" ht="28.8">
      <c r="B410" s="12" t="s">
        <v>3252</v>
      </c>
      <c r="C410" s="12" t="s">
        <v>3253</v>
      </c>
      <c r="D410" s="17"/>
    </row>
    <row r="411" spans="2:4" ht="28.8">
      <c r="B411" s="12" t="s">
        <v>3254</v>
      </c>
      <c r="C411" s="12" t="s">
        <v>3255</v>
      </c>
      <c r="D411" s="17"/>
    </row>
    <row r="412" spans="2:4" ht="28.8">
      <c r="B412" s="12" t="s">
        <v>3256</v>
      </c>
      <c r="C412" s="12" t="s">
        <v>3257</v>
      </c>
      <c r="D412" s="17"/>
    </row>
    <row r="413" spans="2:4" ht="28.8">
      <c r="B413" s="12" t="s">
        <v>3258</v>
      </c>
      <c r="C413" s="12" t="s">
        <v>3259</v>
      </c>
      <c r="D413" s="17"/>
    </row>
    <row r="414" spans="2:4" ht="28.8">
      <c r="B414" s="12" t="s">
        <v>3260</v>
      </c>
      <c r="C414" s="12" t="s">
        <v>3261</v>
      </c>
      <c r="D414" s="17"/>
    </row>
    <row r="415" spans="2:4" ht="28.8">
      <c r="B415" s="12" t="s">
        <v>3262</v>
      </c>
      <c r="C415" s="12" t="s">
        <v>3263</v>
      </c>
      <c r="D415" s="17"/>
    </row>
    <row r="416" spans="2:4" ht="28.8">
      <c r="B416" s="12" t="s">
        <v>3264</v>
      </c>
      <c r="C416" s="12" t="s">
        <v>3265</v>
      </c>
      <c r="D416" s="17"/>
    </row>
    <row r="417" spans="2:5" ht="28.8">
      <c r="B417" s="12" t="s">
        <v>3266</v>
      </c>
      <c r="C417" s="12" t="s">
        <v>3267</v>
      </c>
      <c r="D417" s="17"/>
    </row>
    <row r="418" spans="2:5" ht="28.8">
      <c r="B418" s="12" t="s">
        <v>3268</v>
      </c>
      <c r="C418" s="12" t="s">
        <v>3269</v>
      </c>
      <c r="D418" s="17"/>
    </row>
    <row r="419" spans="2:5" ht="28.8">
      <c r="B419" s="12" t="s">
        <v>3270</v>
      </c>
      <c r="C419" s="12" t="s">
        <v>3271</v>
      </c>
      <c r="D419" s="17"/>
    </row>
    <row r="420" spans="2:5" ht="28.8">
      <c r="B420" s="12" t="s">
        <v>3272</v>
      </c>
      <c r="C420" s="12" t="s">
        <v>2835</v>
      </c>
      <c r="D420" s="17"/>
    </row>
    <row r="421" spans="2:5" ht="28.8">
      <c r="B421" s="12" t="s">
        <v>3273</v>
      </c>
      <c r="C421" s="12" t="s">
        <v>2837</v>
      </c>
      <c r="D421" s="17"/>
    </row>
    <row r="422" spans="2:5" ht="28.8">
      <c r="B422" s="12" t="s">
        <v>3274</v>
      </c>
      <c r="C422" s="12" t="s">
        <v>3275</v>
      </c>
      <c r="D422" s="17"/>
    </row>
    <row r="423" spans="2:5" ht="28.8">
      <c r="B423" s="12" t="s">
        <v>3276</v>
      </c>
      <c r="C423" s="12" t="s">
        <v>3277</v>
      </c>
      <c r="D423" s="17"/>
    </row>
    <row r="424" spans="2:5" ht="28.8">
      <c r="B424" s="12" t="s">
        <v>3278</v>
      </c>
      <c r="C424" s="12" t="s">
        <v>4351</v>
      </c>
      <c r="D424" s="17"/>
    </row>
    <row r="425" spans="2:5" ht="28.8">
      <c r="B425" s="16" t="s">
        <v>3279</v>
      </c>
      <c r="C425" s="16" t="s">
        <v>3280</v>
      </c>
      <c r="D425" s="22"/>
      <c r="E425" s="43"/>
    </row>
    <row r="426" spans="2:5">
      <c r="B426" s="31" t="s">
        <v>3281</v>
      </c>
      <c r="C426" s="31" t="s">
        <v>3282</v>
      </c>
      <c r="D426" s="31"/>
    </row>
    <row r="427" spans="2:5">
      <c r="B427" s="31" t="s">
        <v>3283</v>
      </c>
      <c r="C427" s="31" t="s">
        <v>3284</v>
      </c>
      <c r="D427" s="30"/>
    </row>
    <row r="428" spans="2:5">
      <c r="B428" s="31" t="s">
        <v>3285</v>
      </c>
      <c r="C428" s="31" t="s">
        <v>3286</v>
      </c>
      <c r="D428" s="30"/>
    </row>
    <row r="429" spans="2:5">
      <c r="B429" s="31" t="s">
        <v>3287</v>
      </c>
      <c r="C429" s="31" t="s">
        <v>3288</v>
      </c>
      <c r="D429" s="30"/>
    </row>
    <row r="430" spans="2:5">
      <c r="B430" s="31" t="s">
        <v>3289</v>
      </c>
      <c r="C430" s="31" t="s">
        <v>3290</v>
      </c>
      <c r="D430" s="30"/>
    </row>
    <row r="431" spans="2:5">
      <c r="B431" s="31" t="s">
        <v>3291</v>
      </c>
      <c r="C431" s="31" t="s">
        <v>3292</v>
      </c>
      <c r="D431" s="30"/>
    </row>
    <row r="432" spans="2:5">
      <c r="B432" s="31" t="s">
        <v>3293</v>
      </c>
      <c r="C432" s="31" t="s">
        <v>3294</v>
      </c>
      <c r="D432" s="30"/>
    </row>
    <row r="433" spans="2:4">
      <c r="B433" s="31" t="s">
        <v>3295</v>
      </c>
      <c r="C433" s="31" t="s">
        <v>3296</v>
      </c>
      <c r="D433" s="30"/>
    </row>
    <row r="434" spans="2:4">
      <c r="B434" s="31" t="s">
        <v>3297</v>
      </c>
      <c r="C434" s="31" t="s">
        <v>3298</v>
      </c>
      <c r="D434" s="30"/>
    </row>
    <row r="435" spans="2:4">
      <c r="B435" s="31" t="s">
        <v>3299</v>
      </c>
      <c r="C435" s="31" t="s">
        <v>3300</v>
      </c>
      <c r="D435" s="30"/>
    </row>
    <row r="436" spans="2:4">
      <c r="B436" s="31" t="s">
        <v>3301</v>
      </c>
      <c r="C436" s="31" t="s">
        <v>3302</v>
      </c>
      <c r="D436" s="30"/>
    </row>
    <row r="437" spans="2:4">
      <c r="B437" s="31" t="s">
        <v>3303</v>
      </c>
      <c r="C437" s="31" t="s">
        <v>3304</v>
      </c>
      <c r="D437" s="30"/>
    </row>
    <row r="438" spans="2:4">
      <c r="B438" s="31" t="s">
        <v>3305</v>
      </c>
      <c r="C438" s="31" t="s">
        <v>3306</v>
      </c>
      <c r="D438" s="30"/>
    </row>
    <row r="439" spans="2:4">
      <c r="B439" s="31" t="s">
        <v>3307</v>
      </c>
      <c r="C439" s="31" t="s">
        <v>3308</v>
      </c>
      <c r="D439" s="31"/>
    </row>
    <row r="440" spans="2:4">
      <c r="B440" s="31" t="s">
        <v>3309</v>
      </c>
      <c r="C440" s="31" t="s">
        <v>3310</v>
      </c>
      <c r="D440" s="31"/>
    </row>
    <row r="441" spans="2:4">
      <c r="B441" s="31" t="s">
        <v>3311</v>
      </c>
      <c r="C441" s="31" t="s">
        <v>3312</v>
      </c>
      <c r="D441" s="31"/>
    </row>
    <row r="442" spans="2:4">
      <c r="B442" s="31" t="s">
        <v>3313</v>
      </c>
      <c r="C442" s="31" t="s">
        <v>3314</v>
      </c>
      <c r="D442" s="31"/>
    </row>
    <row r="443" spans="2:4">
      <c r="B443" s="31" t="s">
        <v>3315</v>
      </c>
      <c r="C443" s="31" t="s">
        <v>3316</v>
      </c>
      <c r="D443" s="30"/>
    </row>
    <row r="444" spans="2:4">
      <c r="B444" s="31" t="s">
        <v>3317</v>
      </c>
      <c r="C444" s="31" t="s">
        <v>3318</v>
      </c>
      <c r="D444" s="30"/>
    </row>
    <row r="445" spans="2:4">
      <c r="B445" s="31" t="s">
        <v>3319</v>
      </c>
      <c r="C445" s="31" t="s">
        <v>3320</v>
      </c>
      <c r="D445" s="31"/>
    </row>
    <row r="446" spans="2:4">
      <c r="B446" s="31" t="s">
        <v>3321</v>
      </c>
      <c r="C446" s="31" t="s">
        <v>3322</v>
      </c>
      <c r="D446" s="30"/>
    </row>
    <row r="447" spans="2:4">
      <c r="B447" s="31" t="s">
        <v>3323</v>
      </c>
      <c r="C447" s="31" t="s">
        <v>3324</v>
      </c>
      <c r="D447" s="31"/>
    </row>
    <row r="448" spans="2:4">
      <c r="B448" s="31" t="s">
        <v>3325</v>
      </c>
      <c r="C448" s="31" t="s">
        <v>3326</v>
      </c>
      <c r="D448" s="31"/>
    </row>
    <row r="449" spans="2:4">
      <c r="B449" s="31" t="s">
        <v>3327</v>
      </c>
      <c r="C449" s="31" t="s">
        <v>6027</v>
      </c>
      <c r="D449" s="31"/>
    </row>
    <row r="450" spans="2:4">
      <c r="B450" s="31" t="s">
        <v>3328</v>
      </c>
      <c r="C450" s="31" t="s">
        <v>3329</v>
      </c>
      <c r="D450" s="31"/>
    </row>
    <row r="451" spans="2:4">
      <c r="B451" s="31" t="s">
        <v>3330</v>
      </c>
      <c r="C451" s="31" t="s">
        <v>3331</v>
      </c>
      <c r="D451" s="30"/>
    </row>
    <row r="452" spans="2:4">
      <c r="B452" s="31" t="s">
        <v>3332</v>
      </c>
      <c r="C452" s="31" t="s">
        <v>4874</v>
      </c>
      <c r="D452" s="30"/>
    </row>
    <row r="453" spans="2:4">
      <c r="B453" s="31" t="s">
        <v>3333</v>
      </c>
      <c r="C453" s="31" t="s">
        <v>3334</v>
      </c>
      <c r="D453" s="31"/>
    </row>
    <row r="454" spans="2:4">
      <c r="B454" s="31" t="s">
        <v>3335</v>
      </c>
      <c r="C454" s="31" t="s">
        <v>3336</v>
      </c>
      <c r="D454" s="31"/>
    </row>
    <row r="455" spans="2:4">
      <c r="B455" s="31" t="s">
        <v>3337</v>
      </c>
      <c r="C455" s="31" t="s">
        <v>3338</v>
      </c>
      <c r="D455" s="30"/>
    </row>
    <row r="456" spans="2:4">
      <c r="B456" s="31" t="s">
        <v>3339</v>
      </c>
      <c r="C456" s="31" t="s">
        <v>3340</v>
      </c>
      <c r="D456" s="31"/>
    </row>
    <row r="457" spans="2:4">
      <c r="B457" s="31" t="s">
        <v>3341</v>
      </c>
      <c r="C457" s="31" t="s">
        <v>3342</v>
      </c>
      <c r="D457" s="31"/>
    </row>
    <row r="458" spans="2:4">
      <c r="B458" s="31" t="s">
        <v>2258</v>
      </c>
      <c r="C458" s="31" t="s">
        <v>2259</v>
      </c>
      <c r="D458" s="31"/>
    </row>
    <row r="459" spans="2:4">
      <c r="B459" s="31" t="s">
        <v>3343</v>
      </c>
      <c r="C459" s="31" t="s">
        <v>3344</v>
      </c>
      <c r="D459" s="31"/>
    </row>
    <row r="460" spans="2:4">
      <c r="B460" s="31" t="s">
        <v>3345</v>
      </c>
      <c r="C460" s="31" t="s">
        <v>3346</v>
      </c>
      <c r="D460" s="30"/>
    </row>
    <row r="461" spans="2:4">
      <c r="B461" s="31" t="s">
        <v>3347</v>
      </c>
      <c r="C461" s="31" t="s">
        <v>3348</v>
      </c>
      <c r="D461" s="31"/>
    </row>
    <row r="462" spans="2:4">
      <c r="B462" s="31" t="s">
        <v>3349</v>
      </c>
      <c r="C462" s="31" t="s">
        <v>3350</v>
      </c>
      <c r="D462" s="30"/>
    </row>
    <row r="463" spans="2:4">
      <c r="B463" s="31" t="s">
        <v>3351</v>
      </c>
      <c r="C463" s="31" t="s">
        <v>3352</v>
      </c>
      <c r="D463" s="30"/>
    </row>
    <row r="464" spans="2:4">
      <c r="B464" s="31" t="s">
        <v>3353</v>
      </c>
      <c r="C464" s="31" t="s">
        <v>3354</v>
      </c>
      <c r="D464" s="30"/>
    </row>
    <row r="465" spans="2:4">
      <c r="B465" s="31" t="s">
        <v>3355</v>
      </c>
      <c r="C465" s="31" t="s">
        <v>3356</v>
      </c>
      <c r="D465" s="30"/>
    </row>
    <row r="466" spans="2:4">
      <c r="B466" s="31" t="s">
        <v>3357</v>
      </c>
      <c r="C466" s="31" t="s">
        <v>3358</v>
      </c>
      <c r="D466" s="30"/>
    </row>
    <row r="467" spans="2:4">
      <c r="B467" s="31" t="s">
        <v>3359</v>
      </c>
      <c r="C467" s="31" t="s">
        <v>3360</v>
      </c>
      <c r="D467" s="30"/>
    </row>
    <row r="468" spans="2:4">
      <c r="B468" s="31" t="s">
        <v>3361</v>
      </c>
      <c r="C468" s="31" t="s">
        <v>3362</v>
      </c>
      <c r="D468" s="30"/>
    </row>
    <row r="469" spans="2:4">
      <c r="B469" s="31" t="s">
        <v>3363</v>
      </c>
      <c r="C469" s="31" t="s">
        <v>3364</v>
      </c>
      <c r="D469" s="30"/>
    </row>
    <row r="470" spans="2:4">
      <c r="B470" s="31" t="s">
        <v>3365</v>
      </c>
      <c r="C470" s="31" t="s">
        <v>3366</v>
      </c>
      <c r="D470" s="30"/>
    </row>
    <row r="471" spans="2:4">
      <c r="B471" s="31" t="s">
        <v>3367</v>
      </c>
      <c r="C471" s="31" t="s">
        <v>5418</v>
      </c>
      <c r="D471" s="30"/>
    </row>
    <row r="472" spans="2:4">
      <c r="B472" s="31" t="s">
        <v>3368</v>
      </c>
      <c r="C472" s="31" t="s">
        <v>3369</v>
      </c>
      <c r="D472" s="30"/>
    </row>
    <row r="473" spans="2:4">
      <c r="B473" s="31" t="s">
        <v>3370</v>
      </c>
      <c r="C473" s="31" t="s">
        <v>3371</v>
      </c>
      <c r="D473" s="30"/>
    </row>
    <row r="474" spans="2:4">
      <c r="B474" s="31" t="s">
        <v>3372</v>
      </c>
      <c r="C474" s="31" t="s">
        <v>3373</v>
      </c>
      <c r="D474" s="30"/>
    </row>
    <row r="475" spans="2:4">
      <c r="B475" s="31" t="s">
        <v>3374</v>
      </c>
      <c r="C475" s="31" t="s">
        <v>3375</v>
      </c>
      <c r="D475" s="30"/>
    </row>
    <row r="476" spans="2:4">
      <c r="B476" s="31" t="s">
        <v>3376</v>
      </c>
      <c r="C476" s="31" t="s">
        <v>2728</v>
      </c>
      <c r="D476" s="30"/>
    </row>
    <row r="477" spans="2:4">
      <c r="B477" s="31" t="s">
        <v>3377</v>
      </c>
      <c r="C477" s="31" t="s">
        <v>2917</v>
      </c>
      <c r="D477" s="31"/>
    </row>
    <row r="478" spans="2:4">
      <c r="B478" s="31" t="s">
        <v>3378</v>
      </c>
      <c r="C478" s="31" t="s">
        <v>3379</v>
      </c>
      <c r="D478" s="30"/>
    </row>
    <row r="479" spans="2:4">
      <c r="B479" s="31" t="s">
        <v>3380</v>
      </c>
      <c r="C479" s="31" t="s">
        <v>3381</v>
      </c>
      <c r="D479" s="31"/>
    </row>
    <row r="480" spans="2:4">
      <c r="B480" s="31" t="s">
        <v>3382</v>
      </c>
      <c r="C480" s="31" t="s">
        <v>3383</v>
      </c>
      <c r="D480" s="30"/>
    </row>
    <row r="481" spans="2:4">
      <c r="B481" s="31" t="s">
        <v>3384</v>
      </c>
      <c r="C481" s="31" t="s">
        <v>3385</v>
      </c>
      <c r="D481" s="30"/>
    </row>
    <row r="482" spans="2:4">
      <c r="B482" s="31" t="s">
        <v>3386</v>
      </c>
      <c r="C482" s="31" t="s">
        <v>3387</v>
      </c>
      <c r="D482" s="31"/>
    </row>
    <row r="483" spans="2:4">
      <c r="B483" s="31" t="s">
        <v>3388</v>
      </c>
      <c r="C483" s="31" t="s">
        <v>3389</v>
      </c>
      <c r="D483" s="30"/>
    </row>
    <row r="484" spans="2:4">
      <c r="B484" s="31" t="s">
        <v>3390</v>
      </c>
      <c r="C484" s="31" t="s">
        <v>3391</v>
      </c>
      <c r="D484" s="31"/>
    </row>
    <row r="485" spans="2:4">
      <c r="B485" s="31" t="s">
        <v>3392</v>
      </c>
      <c r="C485" s="31" t="s">
        <v>3393</v>
      </c>
      <c r="D485" s="31"/>
    </row>
    <row r="486" spans="2:4">
      <c r="B486" s="31" t="s">
        <v>3394</v>
      </c>
      <c r="C486" s="31" t="s">
        <v>3395</v>
      </c>
      <c r="D486" s="31"/>
    </row>
    <row r="487" spans="2:4">
      <c r="B487" s="31" t="s">
        <v>3396</v>
      </c>
      <c r="C487" s="31" t="s">
        <v>3397</v>
      </c>
      <c r="D487" s="31"/>
    </row>
    <row r="488" spans="2:4">
      <c r="B488" s="31" t="s">
        <v>3398</v>
      </c>
      <c r="C488" s="31" t="s">
        <v>3399</v>
      </c>
      <c r="D488" s="31"/>
    </row>
    <row r="489" spans="2:4">
      <c r="B489" s="31" t="s">
        <v>3400</v>
      </c>
      <c r="C489" s="31" t="s">
        <v>3401</v>
      </c>
      <c r="D489" s="31"/>
    </row>
    <row r="490" spans="2:4">
      <c r="B490" s="31" t="s">
        <v>3402</v>
      </c>
      <c r="C490" s="31" t="s">
        <v>3403</v>
      </c>
      <c r="D490" s="31"/>
    </row>
    <row r="491" spans="2:4">
      <c r="B491" s="31" t="s">
        <v>3404</v>
      </c>
      <c r="C491" s="31" t="s">
        <v>3405</v>
      </c>
      <c r="D491" s="31"/>
    </row>
    <row r="492" spans="2:4">
      <c r="B492" s="31" t="s">
        <v>3406</v>
      </c>
      <c r="C492" s="31" t="s">
        <v>3407</v>
      </c>
      <c r="D492" s="31"/>
    </row>
    <row r="493" spans="2:4">
      <c r="B493" s="31" t="s">
        <v>3408</v>
      </c>
      <c r="C493" s="31" t="s">
        <v>3409</v>
      </c>
      <c r="D493" s="31"/>
    </row>
    <row r="494" spans="2:4">
      <c r="B494" s="31" t="s">
        <v>3410</v>
      </c>
      <c r="C494" s="31" t="s">
        <v>3411</v>
      </c>
      <c r="D494" s="31"/>
    </row>
    <row r="495" spans="2:4">
      <c r="B495" s="31" t="s">
        <v>3412</v>
      </c>
      <c r="C495" s="31" t="s">
        <v>3413</v>
      </c>
      <c r="D495" s="31"/>
    </row>
    <row r="496" spans="2:4">
      <c r="B496" s="31" t="s">
        <v>3414</v>
      </c>
      <c r="C496" s="31" t="s">
        <v>3415</v>
      </c>
      <c r="D496" s="31"/>
    </row>
    <row r="497" spans="2:4">
      <c r="B497" s="31" t="s">
        <v>3416</v>
      </c>
      <c r="C497" s="31" t="s">
        <v>3417</v>
      </c>
      <c r="D497" s="31"/>
    </row>
    <row r="498" spans="2:4">
      <c r="B498" s="31" t="s">
        <v>3418</v>
      </c>
      <c r="C498" s="31" t="s">
        <v>3419</v>
      </c>
      <c r="D498" s="30"/>
    </row>
    <row r="499" spans="2:4">
      <c r="B499" s="31" t="s">
        <v>3420</v>
      </c>
      <c r="C499" s="31" t="s">
        <v>3421</v>
      </c>
      <c r="D499" s="30"/>
    </row>
    <row r="500" spans="2:4">
      <c r="B500" s="31" t="s">
        <v>3422</v>
      </c>
      <c r="C500" s="31" t="s">
        <v>3423</v>
      </c>
      <c r="D500" s="30"/>
    </row>
    <row r="501" spans="2:4">
      <c r="B501" s="31" t="s">
        <v>3424</v>
      </c>
      <c r="C501" s="31" t="s">
        <v>3425</v>
      </c>
      <c r="D501" s="30"/>
    </row>
    <row r="502" spans="2:4">
      <c r="B502" s="31" t="s">
        <v>3426</v>
      </c>
      <c r="C502" s="31" t="s">
        <v>3427</v>
      </c>
      <c r="D502" s="30"/>
    </row>
    <row r="503" spans="2:4">
      <c r="B503" s="31" t="s">
        <v>3428</v>
      </c>
      <c r="C503" s="31" t="s">
        <v>3429</v>
      </c>
      <c r="D503" s="30"/>
    </row>
    <row r="504" spans="2:4">
      <c r="B504" s="31" t="s">
        <v>3430</v>
      </c>
      <c r="C504" s="31" t="s">
        <v>3431</v>
      </c>
      <c r="D504" s="31"/>
    </row>
    <row r="505" spans="2:4">
      <c r="B505" s="31" t="s">
        <v>3432</v>
      </c>
      <c r="C505" s="31" t="s">
        <v>3433</v>
      </c>
      <c r="D505" s="30"/>
    </row>
    <row r="506" spans="2:4">
      <c r="B506" s="31" t="s">
        <v>3434</v>
      </c>
      <c r="C506" s="31" t="s">
        <v>3435</v>
      </c>
      <c r="D506" s="31"/>
    </row>
    <row r="507" spans="2:4">
      <c r="B507" s="31" t="s">
        <v>3436</v>
      </c>
      <c r="C507" s="31" t="s">
        <v>3437</v>
      </c>
      <c r="D507" s="30"/>
    </row>
    <row r="508" spans="2:4">
      <c r="B508" s="31" t="s">
        <v>3438</v>
      </c>
      <c r="C508" s="31" t="s">
        <v>3439</v>
      </c>
      <c r="D508" s="31"/>
    </row>
    <row r="509" spans="2:4">
      <c r="B509" s="31" t="s">
        <v>3440</v>
      </c>
      <c r="C509" s="31" t="s">
        <v>3441</v>
      </c>
      <c r="D509" s="31"/>
    </row>
    <row r="510" spans="2:4">
      <c r="B510" s="31" t="s">
        <v>3442</v>
      </c>
      <c r="C510" s="31" t="s">
        <v>3443</v>
      </c>
      <c r="D510" s="31"/>
    </row>
    <row r="511" spans="2:4">
      <c r="B511" s="31" t="s">
        <v>641</v>
      </c>
      <c r="C511" s="31" t="s">
        <v>642</v>
      </c>
      <c r="D511" s="31"/>
    </row>
    <row r="512" spans="2:4">
      <c r="B512" s="31" t="s">
        <v>3444</v>
      </c>
      <c r="C512" s="31" t="s">
        <v>3445</v>
      </c>
      <c r="D512" s="31"/>
    </row>
    <row r="513" spans="2:4">
      <c r="B513" s="31" t="s">
        <v>3446</v>
      </c>
      <c r="C513" s="31" t="s">
        <v>3447</v>
      </c>
      <c r="D513" s="31"/>
    </row>
    <row r="514" spans="2:4">
      <c r="B514" s="31" t="s">
        <v>3448</v>
      </c>
      <c r="C514" s="31" t="s">
        <v>3449</v>
      </c>
      <c r="D514" s="31"/>
    </row>
    <row r="515" spans="2:4">
      <c r="B515" s="31" t="s">
        <v>3450</v>
      </c>
      <c r="C515" s="31" t="s">
        <v>3451</v>
      </c>
      <c r="D515" s="31"/>
    </row>
    <row r="516" spans="2:4">
      <c r="B516" s="31" t="s">
        <v>3452</v>
      </c>
      <c r="C516" s="31" t="s">
        <v>3453</v>
      </c>
      <c r="D516" s="31"/>
    </row>
    <row r="517" spans="2:4">
      <c r="B517" s="31" t="s">
        <v>3454</v>
      </c>
      <c r="C517" s="31" t="s">
        <v>3455</v>
      </c>
      <c r="D517" s="30"/>
    </row>
    <row r="518" spans="2:4">
      <c r="B518" s="31" t="s">
        <v>3456</v>
      </c>
      <c r="C518" s="31" t="s">
        <v>3457</v>
      </c>
      <c r="D518" s="31"/>
    </row>
    <row r="519" spans="2:4">
      <c r="B519" s="31" t="s">
        <v>3458</v>
      </c>
      <c r="C519" s="31" t="s">
        <v>3459</v>
      </c>
      <c r="D519" s="31"/>
    </row>
    <row r="520" spans="2:4">
      <c r="B520" s="31" t="s">
        <v>3460</v>
      </c>
      <c r="C520" s="31" t="s">
        <v>3461</v>
      </c>
      <c r="D520" s="31"/>
    </row>
    <row r="521" spans="2:4">
      <c r="B521" s="31" t="s">
        <v>3462</v>
      </c>
      <c r="C521" s="31" t="s">
        <v>3463</v>
      </c>
      <c r="D521" s="31"/>
    </row>
    <row r="522" spans="2:4">
      <c r="B522" s="31" t="s">
        <v>3464</v>
      </c>
      <c r="C522" s="31" t="s">
        <v>3465</v>
      </c>
      <c r="D522" s="30"/>
    </row>
    <row r="523" spans="2:4">
      <c r="B523" s="31" t="s">
        <v>4352</v>
      </c>
      <c r="C523" s="31" t="s">
        <v>4353</v>
      </c>
      <c r="D523" s="30"/>
    </row>
    <row r="524" spans="2:4" ht="28.8">
      <c r="B524" s="39" t="s">
        <v>4354</v>
      </c>
      <c r="C524" s="39" t="s">
        <v>4355</v>
      </c>
      <c r="D524" s="39"/>
    </row>
    <row r="525" spans="2:4" ht="28.8">
      <c r="B525" s="39" t="s">
        <v>4356</v>
      </c>
      <c r="C525" s="39" t="s">
        <v>4357</v>
      </c>
      <c r="D525" s="39"/>
    </row>
    <row r="526" spans="2:4" ht="43.2">
      <c r="B526" s="39" t="s">
        <v>4358</v>
      </c>
      <c r="C526" s="39" t="s">
        <v>4359</v>
      </c>
      <c r="D526" s="39"/>
    </row>
    <row r="527" spans="2:4" ht="43.2">
      <c r="B527" s="39" t="s">
        <v>4360</v>
      </c>
      <c r="C527" s="39" t="s">
        <v>4361</v>
      </c>
      <c r="D527" s="39"/>
    </row>
    <row r="528" spans="2:4" ht="43.2">
      <c r="B528" s="39" t="s">
        <v>4362</v>
      </c>
      <c r="C528" s="39" t="s">
        <v>4363</v>
      </c>
      <c r="D528" s="39"/>
    </row>
    <row r="529" spans="2:4" ht="43.2">
      <c r="B529" s="39" t="s">
        <v>4364</v>
      </c>
      <c r="C529" s="39" t="s">
        <v>4365</v>
      </c>
      <c r="D529" s="39"/>
    </row>
    <row r="530" spans="2:4" ht="28.8">
      <c r="B530" s="39" t="s">
        <v>4366</v>
      </c>
      <c r="C530" s="39" t="s">
        <v>4367</v>
      </c>
      <c r="D530" s="39"/>
    </row>
    <row r="531" spans="2:4" ht="28.8">
      <c r="B531" s="39" t="s">
        <v>4368</v>
      </c>
      <c r="C531" s="39" t="s">
        <v>4369</v>
      </c>
      <c r="D531" s="39"/>
    </row>
    <row r="532" spans="2:4" ht="43.2">
      <c r="B532" s="39" t="s">
        <v>4370</v>
      </c>
      <c r="C532" s="39" t="s">
        <v>4371</v>
      </c>
      <c r="D532" s="39"/>
    </row>
    <row r="533" spans="2:4" ht="28.8">
      <c r="B533" s="39" t="s">
        <v>4372</v>
      </c>
      <c r="C533" s="39" t="s">
        <v>4373</v>
      </c>
      <c r="D533" s="39"/>
    </row>
    <row r="534" spans="2:4" ht="28.8">
      <c r="B534" s="39" t="s">
        <v>4374</v>
      </c>
      <c r="C534" s="39" t="s">
        <v>4375</v>
      </c>
      <c r="D534" s="39"/>
    </row>
    <row r="535" spans="2:4" ht="28.8">
      <c r="B535" s="39" t="s">
        <v>4376</v>
      </c>
      <c r="C535" s="39" t="s">
        <v>4377</v>
      </c>
      <c r="D535" s="39"/>
    </row>
    <row r="536" spans="2:4" ht="28.8">
      <c r="B536" s="39" t="s">
        <v>4378</v>
      </c>
      <c r="C536" s="39" t="s">
        <v>4379</v>
      </c>
      <c r="D536" s="39"/>
    </row>
    <row r="537" spans="2:4">
      <c r="B537" s="39" t="s">
        <v>4380</v>
      </c>
      <c r="C537" s="39" t="s">
        <v>4381</v>
      </c>
      <c r="D537" s="39"/>
    </row>
    <row r="538" spans="2:4" ht="28.8">
      <c r="B538" s="39" t="s">
        <v>4382</v>
      </c>
      <c r="C538" s="39" t="s">
        <v>4383</v>
      </c>
      <c r="D538" s="39"/>
    </row>
    <row r="539" spans="2:4" ht="28.8">
      <c r="B539" s="39" t="s">
        <v>4384</v>
      </c>
      <c r="C539" s="39" t="s">
        <v>4385</v>
      </c>
      <c r="D539" s="39"/>
    </row>
    <row r="540" spans="2:4" ht="28.8">
      <c r="B540" s="39" t="s">
        <v>4386</v>
      </c>
      <c r="C540" s="39" t="s">
        <v>4387</v>
      </c>
      <c r="D540" s="39"/>
    </row>
    <row r="541" spans="2:4" ht="28.8">
      <c r="B541" s="39" t="s">
        <v>4388</v>
      </c>
      <c r="C541" s="39" t="s">
        <v>4389</v>
      </c>
      <c r="D541" s="39"/>
    </row>
    <row r="542" spans="2:4">
      <c r="B542" s="39" t="s">
        <v>4390</v>
      </c>
      <c r="C542" s="39" t="s">
        <v>4391</v>
      </c>
      <c r="D542" s="39"/>
    </row>
    <row r="543" spans="2:4" ht="28.8">
      <c r="B543" s="39" t="s">
        <v>4392</v>
      </c>
      <c r="C543" s="39" t="s">
        <v>4393</v>
      </c>
      <c r="D543" s="39"/>
    </row>
    <row r="544" spans="2:4" ht="28.8">
      <c r="B544" s="39" t="s">
        <v>4394</v>
      </c>
      <c r="C544" s="39" t="s">
        <v>4395</v>
      </c>
      <c r="D544" s="39"/>
    </row>
    <row r="545" spans="2:4" ht="28.8">
      <c r="B545" s="39" t="s">
        <v>4396</v>
      </c>
      <c r="C545" s="39" t="s">
        <v>4397</v>
      </c>
      <c r="D545" s="39"/>
    </row>
    <row r="546" spans="2:4" ht="28.8">
      <c r="B546" s="39" t="s">
        <v>4398</v>
      </c>
      <c r="C546" s="39" t="s">
        <v>4399</v>
      </c>
      <c r="D546" s="39"/>
    </row>
    <row r="547" spans="2:4" ht="28.8">
      <c r="B547" s="39" t="s">
        <v>4400</v>
      </c>
      <c r="C547" s="39" t="s">
        <v>4401</v>
      </c>
      <c r="D547" s="39"/>
    </row>
    <row r="548" spans="2:4" ht="28.8">
      <c r="B548" s="39" t="s">
        <v>4402</v>
      </c>
      <c r="C548" s="39" t="s">
        <v>4403</v>
      </c>
      <c r="D548" s="39"/>
    </row>
    <row r="549" spans="2:4">
      <c r="B549" s="39" t="s">
        <v>4404</v>
      </c>
      <c r="C549" s="39" t="s">
        <v>4405</v>
      </c>
      <c r="D549" s="39"/>
    </row>
    <row r="550" spans="2:4" ht="28.8">
      <c r="B550" s="39" t="s">
        <v>4406</v>
      </c>
      <c r="C550" s="39" t="s">
        <v>4407</v>
      </c>
      <c r="D550" s="39"/>
    </row>
    <row r="551" spans="2:4" ht="28.8">
      <c r="B551" s="39" t="s">
        <v>4408</v>
      </c>
      <c r="C551" s="39" t="s">
        <v>4409</v>
      </c>
      <c r="D551" s="39"/>
    </row>
    <row r="552" spans="2:4">
      <c r="B552" s="39" t="s">
        <v>4410</v>
      </c>
      <c r="C552" s="39" t="s">
        <v>4411</v>
      </c>
      <c r="D552" s="39"/>
    </row>
    <row r="553" spans="2:4" ht="28.8">
      <c r="B553" s="39" t="s">
        <v>4412</v>
      </c>
      <c r="C553" s="39" t="s">
        <v>4413</v>
      </c>
      <c r="D553" s="39"/>
    </row>
    <row r="554" spans="2:4" ht="28.8">
      <c r="B554" s="39" t="s">
        <v>4414</v>
      </c>
      <c r="C554" s="39" t="s">
        <v>4415</v>
      </c>
      <c r="D554" s="39"/>
    </row>
    <row r="555" spans="2:4" ht="43.2">
      <c r="B555" s="39" t="s">
        <v>4416</v>
      </c>
      <c r="C555" s="39" t="s">
        <v>4417</v>
      </c>
      <c r="D555" s="39"/>
    </row>
    <row r="556" spans="2:4" ht="28.8">
      <c r="B556" s="39" t="s">
        <v>4418</v>
      </c>
      <c r="C556" s="39" t="s">
        <v>4419</v>
      </c>
      <c r="D556" s="39"/>
    </row>
    <row r="557" spans="2:4" ht="28.8">
      <c r="B557" s="39" t="s">
        <v>4420</v>
      </c>
      <c r="C557" s="39" t="s">
        <v>4421</v>
      </c>
      <c r="D557" s="39"/>
    </row>
    <row r="558" spans="2:4" ht="57.6">
      <c r="B558" s="39" t="s">
        <v>4422</v>
      </c>
      <c r="C558" s="39" t="s">
        <v>4423</v>
      </c>
      <c r="D558" s="39"/>
    </row>
    <row r="559" spans="2:4">
      <c r="B559" s="39" t="s">
        <v>4424</v>
      </c>
      <c r="C559" s="39" t="s">
        <v>4425</v>
      </c>
      <c r="D559" s="39"/>
    </row>
    <row r="560" spans="2:4" ht="43.2">
      <c r="B560" s="39" t="s">
        <v>4426</v>
      </c>
      <c r="C560" s="39" t="s">
        <v>4427</v>
      </c>
      <c r="D560" s="39"/>
    </row>
    <row r="561" spans="2:4" ht="28.8">
      <c r="B561" s="39" t="s">
        <v>4428</v>
      </c>
      <c r="C561" s="39" t="s">
        <v>4429</v>
      </c>
      <c r="D561" s="39"/>
    </row>
    <row r="562" spans="2:4" ht="43.2">
      <c r="B562" s="39" t="s">
        <v>4430</v>
      </c>
      <c r="C562" s="39" t="s">
        <v>4431</v>
      </c>
      <c r="D562" s="39"/>
    </row>
    <row r="563" spans="2:4" ht="43.2">
      <c r="B563" s="39" t="s">
        <v>4432</v>
      </c>
      <c r="C563" s="39" t="s">
        <v>4433</v>
      </c>
      <c r="D563" s="39"/>
    </row>
    <row r="564" spans="2:4" ht="43.2">
      <c r="B564" s="39" t="s">
        <v>4434</v>
      </c>
      <c r="C564" s="39" t="s">
        <v>4435</v>
      </c>
      <c r="D564" s="39"/>
    </row>
    <row r="565" spans="2:4" ht="28.8">
      <c r="B565" s="39" t="s">
        <v>4436</v>
      </c>
      <c r="C565" s="39" t="s">
        <v>4437</v>
      </c>
      <c r="D565" s="39"/>
    </row>
    <row r="566" spans="2:4" ht="28.8">
      <c r="B566" s="39" t="s">
        <v>4438</v>
      </c>
      <c r="C566" s="39" t="s">
        <v>4439</v>
      </c>
      <c r="D566" s="39"/>
    </row>
    <row r="567" spans="2:4" ht="28.8">
      <c r="B567" s="39" t="s">
        <v>4440</v>
      </c>
      <c r="C567" s="39" t="s">
        <v>4441</v>
      </c>
      <c r="D567" s="39"/>
    </row>
    <row r="568" spans="2:4" ht="43.2">
      <c r="B568" s="39" t="s">
        <v>4442</v>
      </c>
      <c r="C568" s="39" t="s">
        <v>6857</v>
      </c>
      <c r="D568" s="39"/>
    </row>
    <row r="569" spans="2:4" ht="43.2">
      <c r="B569" s="39" t="s">
        <v>4443</v>
      </c>
      <c r="C569" s="39" t="s">
        <v>6858</v>
      </c>
      <c r="D569" s="39"/>
    </row>
    <row r="570" spans="2:4" ht="28.8">
      <c r="B570" s="39" t="s">
        <v>4444</v>
      </c>
      <c r="C570" s="39" t="s">
        <v>6859</v>
      </c>
      <c r="D570" s="39"/>
    </row>
    <row r="571" spans="2:4" ht="28.8">
      <c r="B571" s="39" t="s">
        <v>4445</v>
      </c>
      <c r="C571" s="39" t="s">
        <v>6860</v>
      </c>
      <c r="D571" s="39"/>
    </row>
    <row r="572" spans="2:4" ht="28.8">
      <c r="B572" s="39" t="s">
        <v>4446</v>
      </c>
      <c r="C572" s="39" t="s">
        <v>6861</v>
      </c>
      <c r="D572" s="39"/>
    </row>
    <row r="573" spans="2:4" ht="28.8">
      <c r="B573" s="39" t="s">
        <v>4447</v>
      </c>
      <c r="C573" s="39" t="s">
        <v>6862</v>
      </c>
      <c r="D573" s="39"/>
    </row>
    <row r="574" spans="2:4" ht="43.2">
      <c r="B574" s="39" t="s">
        <v>4448</v>
      </c>
      <c r="C574" s="39" t="s">
        <v>6863</v>
      </c>
      <c r="D574" s="39"/>
    </row>
    <row r="575" spans="2:4" ht="28.8">
      <c r="B575" s="39" t="s">
        <v>4449</v>
      </c>
      <c r="C575" s="39" t="s">
        <v>6864</v>
      </c>
      <c r="D575" s="39"/>
    </row>
    <row r="576" spans="2:4" ht="28.8">
      <c r="B576" s="39" t="s">
        <v>4450</v>
      </c>
      <c r="C576" s="39" t="s">
        <v>6865</v>
      </c>
      <c r="D576" s="39"/>
    </row>
    <row r="577" spans="2:4" ht="28.8">
      <c r="B577" s="39" t="s">
        <v>4451</v>
      </c>
      <c r="C577" s="39" t="s">
        <v>6866</v>
      </c>
      <c r="D577" s="39"/>
    </row>
    <row r="578" spans="2:4" ht="28.8">
      <c r="B578" s="39" t="s">
        <v>4452</v>
      </c>
      <c r="C578" s="39" t="s">
        <v>4453</v>
      </c>
      <c r="D578" s="39"/>
    </row>
    <row r="579" spans="2:4" ht="43.2">
      <c r="B579" s="39" t="s">
        <v>4454</v>
      </c>
      <c r="C579" s="39" t="s">
        <v>4455</v>
      </c>
      <c r="D579" s="39"/>
    </row>
    <row r="580" spans="2:4" ht="43.2">
      <c r="B580" s="39" t="s">
        <v>4456</v>
      </c>
      <c r="C580" s="39" t="s">
        <v>4457</v>
      </c>
      <c r="D580" s="39"/>
    </row>
    <row r="581" spans="2:4" ht="43.2">
      <c r="B581" s="39" t="s">
        <v>4458</v>
      </c>
      <c r="C581" s="39" t="s">
        <v>4459</v>
      </c>
      <c r="D581" s="39"/>
    </row>
    <row r="582" spans="2:4" ht="43.2">
      <c r="B582" s="39" t="s">
        <v>4460</v>
      </c>
      <c r="C582" s="39" t="s">
        <v>4461</v>
      </c>
      <c r="D582" s="39"/>
    </row>
    <row r="583" spans="2:4" ht="43.2">
      <c r="B583" s="39" t="s">
        <v>4462</v>
      </c>
      <c r="C583" s="39" t="s">
        <v>4463</v>
      </c>
      <c r="D583" s="39"/>
    </row>
    <row r="584" spans="2:4" ht="43.2">
      <c r="B584" s="39" t="s">
        <v>4464</v>
      </c>
      <c r="C584" s="39" t="s">
        <v>4465</v>
      </c>
      <c r="D584" s="39"/>
    </row>
    <row r="585" spans="2:4" ht="43.2">
      <c r="B585" s="39" t="s">
        <v>4466</v>
      </c>
      <c r="C585" s="39" t="s">
        <v>6867</v>
      </c>
      <c r="D585" s="39"/>
    </row>
    <row r="586" spans="2:4" ht="43.2">
      <c r="B586" s="39" t="s">
        <v>4467</v>
      </c>
      <c r="C586" s="39" t="s">
        <v>4468</v>
      </c>
      <c r="D586" s="39"/>
    </row>
    <row r="587" spans="2:4" ht="28.8">
      <c r="B587" s="39" t="s">
        <v>4469</v>
      </c>
      <c r="C587" s="39" t="s">
        <v>4470</v>
      </c>
      <c r="D587" s="39"/>
    </row>
    <row r="588" spans="2:4" ht="28.8">
      <c r="B588" s="39" t="s">
        <v>4471</v>
      </c>
      <c r="C588" s="39" t="s">
        <v>4472</v>
      </c>
      <c r="D588" s="39"/>
    </row>
    <row r="589" spans="2:4" ht="28.8">
      <c r="B589" s="39" t="s">
        <v>4473</v>
      </c>
      <c r="C589" s="39" t="s">
        <v>4474</v>
      </c>
      <c r="D589" s="39"/>
    </row>
    <row r="590" spans="2:4" ht="28.8">
      <c r="B590" s="39" t="s">
        <v>4475</v>
      </c>
      <c r="C590" s="39" t="s">
        <v>4476</v>
      </c>
      <c r="D590" s="39"/>
    </row>
    <row r="591" spans="2:4" ht="28.8">
      <c r="B591" s="39" t="s">
        <v>4477</v>
      </c>
      <c r="C591" s="39" t="s">
        <v>4478</v>
      </c>
      <c r="D591" s="39"/>
    </row>
    <row r="592" spans="2:4" ht="28.8">
      <c r="B592" s="39" t="s">
        <v>4479</v>
      </c>
      <c r="C592" s="39" t="s">
        <v>4480</v>
      </c>
      <c r="D592" s="39"/>
    </row>
    <row r="593" spans="2:4" ht="43.2">
      <c r="B593" s="39" t="s">
        <v>4481</v>
      </c>
      <c r="C593" s="39" t="s">
        <v>4482</v>
      </c>
      <c r="D593" s="39"/>
    </row>
    <row r="594" spans="2:4" ht="28.8">
      <c r="B594" s="39" t="s">
        <v>4483</v>
      </c>
      <c r="C594" s="39" t="s">
        <v>4484</v>
      </c>
      <c r="D594" s="39"/>
    </row>
    <row r="595" spans="2:4" ht="28.8">
      <c r="B595" s="39" t="s">
        <v>4485</v>
      </c>
      <c r="C595" s="39" t="s">
        <v>4486</v>
      </c>
      <c r="D595" s="39"/>
    </row>
    <row r="596" spans="2:4" ht="28.8">
      <c r="B596" s="39" t="s">
        <v>4487</v>
      </c>
      <c r="C596" s="39" t="s">
        <v>4488</v>
      </c>
      <c r="D596" s="39"/>
    </row>
    <row r="597" spans="2:4" ht="28.8">
      <c r="B597" s="39" t="s">
        <v>4489</v>
      </c>
      <c r="C597" s="39" t="s">
        <v>4490</v>
      </c>
      <c r="D597" s="39"/>
    </row>
    <row r="598" spans="2:4" ht="28.8">
      <c r="B598" s="39" t="s">
        <v>4491</v>
      </c>
      <c r="C598" s="39" t="s">
        <v>4492</v>
      </c>
      <c r="D598" s="39"/>
    </row>
    <row r="599" spans="2:4" ht="28.8">
      <c r="B599" s="39" t="s">
        <v>4493</v>
      </c>
      <c r="C599" s="39" t="s">
        <v>4494</v>
      </c>
      <c r="D599" s="39"/>
    </row>
    <row r="600" spans="2:4" ht="28.8">
      <c r="B600" s="39" t="s">
        <v>4495</v>
      </c>
      <c r="C600" s="39" t="s">
        <v>4496</v>
      </c>
      <c r="D600" s="39"/>
    </row>
    <row r="601" spans="2:4" ht="28.8">
      <c r="B601" s="39" t="s">
        <v>4497</v>
      </c>
      <c r="C601" s="39" t="s">
        <v>4498</v>
      </c>
      <c r="D601" s="39"/>
    </row>
    <row r="602" spans="2:4" ht="28.8">
      <c r="B602" s="39" t="s">
        <v>4499</v>
      </c>
      <c r="C602" s="39" t="s">
        <v>4500</v>
      </c>
      <c r="D602" s="39"/>
    </row>
    <row r="603" spans="2:4" ht="28.8">
      <c r="B603" s="39" t="s">
        <v>4501</v>
      </c>
      <c r="C603" s="39" t="s">
        <v>4502</v>
      </c>
      <c r="D603" s="39"/>
    </row>
    <row r="604" spans="2:4" ht="43.2">
      <c r="B604" s="39" t="s">
        <v>4503</v>
      </c>
      <c r="C604" s="39" t="s">
        <v>4504</v>
      </c>
      <c r="D604" s="39"/>
    </row>
    <row r="605" spans="2:4" ht="28.8">
      <c r="B605" s="39" t="s">
        <v>4505</v>
      </c>
      <c r="C605" s="39" t="s">
        <v>4496</v>
      </c>
      <c r="D605" s="39"/>
    </row>
    <row r="606" spans="2:4" ht="28.8">
      <c r="B606" s="39" t="s">
        <v>4506</v>
      </c>
      <c r="C606" s="39" t="s">
        <v>4507</v>
      </c>
      <c r="D606" s="39"/>
    </row>
    <row r="607" spans="2:4" ht="28.8">
      <c r="B607" s="39" t="s">
        <v>4508</v>
      </c>
      <c r="C607" s="39" t="s">
        <v>4509</v>
      </c>
      <c r="D607" s="39"/>
    </row>
    <row r="608" spans="2:4" ht="28.8">
      <c r="B608" s="39" t="s">
        <v>4510</v>
      </c>
      <c r="C608" s="39" t="s">
        <v>4511</v>
      </c>
      <c r="D608" s="39"/>
    </row>
    <row r="609" spans="2:4" ht="28.8">
      <c r="B609" s="39" t="s">
        <v>4512</v>
      </c>
      <c r="C609" s="39" t="s">
        <v>4513</v>
      </c>
      <c r="D609" s="39"/>
    </row>
    <row r="610" spans="2:4" ht="43.2">
      <c r="B610" s="39" t="s">
        <v>4514</v>
      </c>
      <c r="C610" s="39" t="s">
        <v>4515</v>
      </c>
      <c r="D610" s="39"/>
    </row>
    <row r="611" spans="2:4" ht="43.2">
      <c r="B611" s="39" t="s">
        <v>4516</v>
      </c>
      <c r="C611" s="39" t="s">
        <v>4517</v>
      </c>
      <c r="D611" s="39"/>
    </row>
    <row r="612" spans="2:4" ht="28.8">
      <c r="B612" s="39" t="s">
        <v>4518</v>
      </c>
      <c r="C612" s="39" t="s">
        <v>4519</v>
      </c>
      <c r="D612" s="39"/>
    </row>
    <row r="613" spans="2:4" ht="28.8">
      <c r="B613" s="39" t="s">
        <v>4520</v>
      </c>
      <c r="C613" s="39" t="s">
        <v>4521</v>
      </c>
      <c r="D613" s="39"/>
    </row>
    <row r="614" spans="2:4" ht="28.8">
      <c r="B614" s="39" t="s">
        <v>4522</v>
      </c>
      <c r="C614" s="39" t="s">
        <v>4523</v>
      </c>
      <c r="D614" s="39"/>
    </row>
    <row r="615" spans="2:4" ht="28.8">
      <c r="B615" s="39" t="s">
        <v>4524</v>
      </c>
      <c r="C615" s="39" t="s">
        <v>4525</v>
      </c>
      <c r="D615" s="39"/>
    </row>
    <row r="616" spans="2:4" ht="28.8">
      <c r="B616" s="39" t="s">
        <v>4526</v>
      </c>
      <c r="C616" s="39" t="s">
        <v>4527</v>
      </c>
      <c r="D616" s="39"/>
    </row>
    <row r="617" spans="2:4" ht="28.8">
      <c r="B617" s="39" t="s">
        <v>4528</v>
      </c>
      <c r="C617" s="39" t="s">
        <v>6028</v>
      </c>
      <c r="D617" s="39"/>
    </row>
    <row r="618" spans="2:4" ht="28.8">
      <c r="B618" s="39" t="s">
        <v>4529</v>
      </c>
      <c r="C618" s="39" t="s">
        <v>4530</v>
      </c>
      <c r="D618" s="39"/>
    </row>
    <row r="619" spans="2:4" ht="28.8">
      <c r="B619" s="39" t="s">
        <v>4531</v>
      </c>
      <c r="C619" s="39" t="s">
        <v>4532</v>
      </c>
      <c r="D619" s="39"/>
    </row>
    <row r="620" spans="2:4" ht="43.2">
      <c r="B620" s="39" t="s">
        <v>4533</v>
      </c>
      <c r="C620" s="39" t="s">
        <v>4534</v>
      </c>
      <c r="D620" s="39"/>
    </row>
    <row r="621" spans="2:4" ht="28.8">
      <c r="B621" s="39" t="s">
        <v>4535</v>
      </c>
      <c r="C621" s="39" t="s">
        <v>4536</v>
      </c>
      <c r="D621" s="39"/>
    </row>
    <row r="622" spans="2:4" ht="43.2">
      <c r="B622" s="39" t="s">
        <v>4537</v>
      </c>
      <c r="C622" s="39" t="s">
        <v>4538</v>
      </c>
      <c r="D622" s="39"/>
    </row>
    <row r="623" spans="2:4" ht="28.8">
      <c r="B623" s="39" t="s">
        <v>4539</v>
      </c>
      <c r="C623" s="39" t="s">
        <v>4540</v>
      </c>
      <c r="D623" s="39"/>
    </row>
    <row r="624" spans="2:4" ht="28.8">
      <c r="B624" s="39" t="s">
        <v>4541</v>
      </c>
      <c r="C624" s="39" t="s">
        <v>4542</v>
      </c>
      <c r="D624" s="39"/>
    </row>
    <row r="625" spans="2:4" ht="28.8">
      <c r="B625" s="39" t="s">
        <v>4543</v>
      </c>
      <c r="C625" s="39" t="s">
        <v>4544</v>
      </c>
      <c r="D625" s="39"/>
    </row>
    <row r="626" spans="2:4" ht="43.2">
      <c r="B626" s="39" t="s">
        <v>4545</v>
      </c>
      <c r="C626" s="39" t="s">
        <v>4546</v>
      </c>
      <c r="D626" s="39"/>
    </row>
    <row r="627" spans="2:4" ht="28.8">
      <c r="B627" s="39" t="s">
        <v>4547</v>
      </c>
      <c r="C627" s="39" t="s">
        <v>4548</v>
      </c>
      <c r="D627" s="39"/>
    </row>
    <row r="628" spans="2:4" ht="28.8">
      <c r="B628" s="39" t="s">
        <v>4875</v>
      </c>
      <c r="C628" s="39" t="s">
        <v>4876</v>
      </c>
      <c r="D628" s="39"/>
    </row>
    <row r="629" spans="2:4" ht="28.8">
      <c r="B629" s="39" t="s">
        <v>4877</v>
      </c>
      <c r="C629" s="39" t="s">
        <v>4878</v>
      </c>
      <c r="D629" s="39"/>
    </row>
    <row r="630" spans="2:4" ht="28.8">
      <c r="B630" s="39" t="s">
        <v>4879</v>
      </c>
      <c r="C630" s="39" t="s">
        <v>4880</v>
      </c>
      <c r="D630" s="39"/>
    </row>
    <row r="631" spans="2:4" ht="28.8">
      <c r="B631" s="39" t="s">
        <v>4881</v>
      </c>
      <c r="C631" s="39" t="s">
        <v>4882</v>
      </c>
      <c r="D631" s="39"/>
    </row>
    <row r="632" spans="2:4" ht="28.8">
      <c r="B632" s="39" t="s">
        <v>4883</v>
      </c>
      <c r="C632" s="39" t="s">
        <v>4884</v>
      </c>
      <c r="D632" s="39"/>
    </row>
    <row r="633" spans="2:4" ht="28.8">
      <c r="B633" s="39" t="s">
        <v>4885</v>
      </c>
      <c r="C633" s="39" t="s">
        <v>4886</v>
      </c>
      <c r="D633" s="39"/>
    </row>
    <row r="634" spans="2:4" ht="28.8">
      <c r="B634" s="39" t="s">
        <v>4887</v>
      </c>
      <c r="C634" s="39" t="s">
        <v>4888</v>
      </c>
      <c r="D634" s="39"/>
    </row>
    <row r="635" spans="2:4" ht="28.8">
      <c r="B635" s="39" t="s">
        <v>4889</v>
      </c>
      <c r="C635" s="39" t="s">
        <v>4890</v>
      </c>
      <c r="D635" s="39"/>
    </row>
    <row r="636" spans="2:4" ht="28.8">
      <c r="B636" s="39" t="s">
        <v>4891</v>
      </c>
      <c r="C636" s="39" t="s">
        <v>4888</v>
      </c>
      <c r="D636" s="39"/>
    </row>
    <row r="637" spans="2:4" ht="43.2">
      <c r="B637" s="39" t="s">
        <v>4892</v>
      </c>
      <c r="C637" s="39" t="s">
        <v>4893</v>
      </c>
      <c r="D637" s="39"/>
    </row>
    <row r="638" spans="2:4" ht="28.8">
      <c r="B638" s="39" t="s">
        <v>4894</v>
      </c>
      <c r="C638" s="39" t="s">
        <v>4895</v>
      </c>
      <c r="D638" s="39"/>
    </row>
    <row r="639" spans="2:4" ht="28.8">
      <c r="B639" s="39" t="s">
        <v>4896</v>
      </c>
      <c r="C639" s="39" t="s">
        <v>4897</v>
      </c>
      <c r="D639" s="39"/>
    </row>
    <row r="640" spans="2:4" ht="28.8">
      <c r="B640" s="39" t="s">
        <v>4898</v>
      </c>
      <c r="C640" s="39" t="s">
        <v>4899</v>
      </c>
      <c r="D640" s="39"/>
    </row>
    <row r="641" spans="2:4" ht="28.8">
      <c r="B641" s="39" t="s">
        <v>4900</v>
      </c>
      <c r="C641" s="39" t="s">
        <v>4901</v>
      </c>
      <c r="D641" s="39"/>
    </row>
    <row r="642" spans="2:4" ht="28.8">
      <c r="B642" s="39" t="s">
        <v>4902</v>
      </c>
      <c r="C642" s="39" t="s">
        <v>4903</v>
      </c>
      <c r="D642" s="39"/>
    </row>
    <row r="643" spans="2:4" ht="28.8">
      <c r="B643" s="39" t="s">
        <v>4904</v>
      </c>
      <c r="C643" s="39" t="s">
        <v>4905</v>
      </c>
      <c r="D643" s="39"/>
    </row>
    <row r="644" spans="2:4" ht="43.2">
      <c r="B644" s="39" t="s">
        <v>4906</v>
      </c>
      <c r="C644" s="39" t="s">
        <v>4907</v>
      </c>
      <c r="D644" s="39"/>
    </row>
    <row r="645" spans="2:4" ht="28.8">
      <c r="B645" s="39" t="s">
        <v>4908</v>
      </c>
      <c r="C645" s="39" t="s">
        <v>4909</v>
      </c>
      <c r="D645" s="39"/>
    </row>
    <row r="646" spans="2:4" ht="28.8">
      <c r="B646" s="39" t="s">
        <v>4910</v>
      </c>
      <c r="C646" s="39" t="s">
        <v>4911</v>
      </c>
      <c r="D646" s="39"/>
    </row>
    <row r="647" spans="2:4" ht="28.8">
      <c r="B647" s="39" t="s">
        <v>4912</v>
      </c>
      <c r="C647" s="39" t="s">
        <v>4913</v>
      </c>
      <c r="D647" s="39"/>
    </row>
    <row r="648" spans="2:4" ht="28.8">
      <c r="B648" s="39" t="s">
        <v>4914</v>
      </c>
      <c r="C648" s="39" t="s">
        <v>4915</v>
      </c>
      <c r="D648" s="39"/>
    </row>
    <row r="649" spans="2:4" ht="28.8">
      <c r="B649" s="39" t="s">
        <v>4916</v>
      </c>
      <c r="C649" s="39" t="s">
        <v>4917</v>
      </c>
      <c r="D649" s="39"/>
    </row>
    <row r="650" spans="2:4" ht="57.6">
      <c r="B650" s="39" t="s">
        <v>4918</v>
      </c>
      <c r="C650" s="54" t="s">
        <v>5071</v>
      </c>
      <c r="D650" s="39"/>
    </row>
    <row r="651" spans="2:4" ht="57.6">
      <c r="B651" s="39" t="s">
        <v>4919</v>
      </c>
      <c r="C651" s="39" t="s">
        <v>4920</v>
      </c>
      <c r="D651" s="39"/>
    </row>
    <row r="652" spans="2:4" ht="28.8">
      <c r="B652" s="39" t="s">
        <v>4921</v>
      </c>
      <c r="C652" s="39" t="s">
        <v>4922</v>
      </c>
      <c r="D652" s="39"/>
    </row>
    <row r="653" spans="2:4" ht="28.8">
      <c r="B653" s="39" t="s">
        <v>4923</v>
      </c>
      <c r="C653" s="39" t="s">
        <v>4924</v>
      </c>
      <c r="D653" s="39"/>
    </row>
    <row r="654" spans="2:4" ht="28.8">
      <c r="B654" s="39" t="s">
        <v>4925</v>
      </c>
      <c r="C654" s="53" t="s">
        <v>5792</v>
      </c>
      <c r="D654" s="39"/>
    </row>
    <row r="655" spans="2:4" ht="28.8">
      <c r="B655" s="39" t="s">
        <v>4926</v>
      </c>
      <c r="C655" s="39" t="s">
        <v>4927</v>
      </c>
      <c r="D655" s="39"/>
    </row>
    <row r="656" spans="2:4" ht="28.8">
      <c r="B656" s="39" t="s">
        <v>4928</v>
      </c>
      <c r="C656" s="39" t="s">
        <v>4929</v>
      </c>
      <c r="D656" s="39"/>
    </row>
    <row r="657" spans="2:4" ht="28.8">
      <c r="B657" s="39" t="s">
        <v>4930</v>
      </c>
      <c r="C657" s="39" t="s">
        <v>4931</v>
      </c>
      <c r="D657" s="39"/>
    </row>
    <row r="658" spans="2:4" ht="28.8">
      <c r="B658" s="39" t="s">
        <v>4932</v>
      </c>
      <c r="C658" s="39" t="s">
        <v>4933</v>
      </c>
      <c r="D658" s="39"/>
    </row>
    <row r="659" spans="2:4" ht="28.8">
      <c r="B659" s="39" t="s">
        <v>5072</v>
      </c>
      <c r="C659" s="39" t="s">
        <v>5073</v>
      </c>
      <c r="D659" s="39"/>
    </row>
    <row r="660" spans="2:4" ht="28.8">
      <c r="B660" s="39" t="s">
        <v>5074</v>
      </c>
      <c r="C660" s="39" t="s">
        <v>5075</v>
      </c>
      <c r="D660" s="39"/>
    </row>
    <row r="661" spans="2:4" ht="28.8">
      <c r="B661" s="39" t="s">
        <v>5076</v>
      </c>
      <c r="C661" s="39" t="s">
        <v>5077</v>
      </c>
      <c r="D661" s="39"/>
    </row>
    <row r="662" spans="2:4" ht="28.8">
      <c r="B662" s="39" t="s">
        <v>5078</v>
      </c>
      <c r="C662" s="39" t="s">
        <v>5079</v>
      </c>
      <c r="D662" s="39"/>
    </row>
    <row r="663" spans="2:4">
      <c r="B663" s="31" t="s">
        <v>5419</v>
      </c>
      <c r="C663" s="31" t="s">
        <v>5420</v>
      </c>
      <c r="D663" s="31"/>
    </row>
    <row r="664" spans="2:4">
      <c r="B664" s="31" t="s">
        <v>5421</v>
      </c>
      <c r="C664" s="31" t="s">
        <v>5422</v>
      </c>
      <c r="D664" s="31"/>
    </row>
    <row r="665" spans="2:4">
      <c r="B665" s="31" t="s">
        <v>5423</v>
      </c>
      <c r="C665" s="31" t="s">
        <v>5424</v>
      </c>
      <c r="D665" s="31"/>
    </row>
    <row r="666" spans="2:4">
      <c r="B666" s="31" t="s">
        <v>5425</v>
      </c>
      <c r="C666" s="31" t="s">
        <v>5426</v>
      </c>
      <c r="D666" s="31"/>
    </row>
    <row r="667" spans="2:4">
      <c r="B667" s="31" t="s">
        <v>5427</v>
      </c>
      <c r="C667" s="31" t="s">
        <v>5428</v>
      </c>
      <c r="D667" s="31"/>
    </row>
    <row r="668" spans="2:4">
      <c r="B668" s="31" t="s">
        <v>5429</v>
      </c>
      <c r="C668" s="31" t="s">
        <v>5430</v>
      </c>
      <c r="D668" s="31"/>
    </row>
    <row r="669" spans="2:4">
      <c r="B669" s="31" t="s">
        <v>5431</v>
      </c>
      <c r="C669" s="31" t="s">
        <v>5432</v>
      </c>
      <c r="D669" s="31"/>
    </row>
    <row r="670" spans="2:4">
      <c r="B670" s="31" t="s">
        <v>5433</v>
      </c>
      <c r="C670" s="31" t="s">
        <v>5434</v>
      </c>
      <c r="D670" s="31"/>
    </row>
    <row r="671" spans="2:4">
      <c r="B671" s="31" t="s">
        <v>5435</v>
      </c>
      <c r="C671" s="31" t="s">
        <v>5436</v>
      </c>
      <c r="D671" s="31"/>
    </row>
    <row r="672" spans="2:4">
      <c r="B672" s="31" t="s">
        <v>5437</v>
      </c>
      <c r="C672" s="31" t="s">
        <v>5438</v>
      </c>
      <c r="D672" s="31"/>
    </row>
    <row r="673" spans="2:4">
      <c r="B673" s="31" t="s">
        <v>5439</v>
      </c>
      <c r="C673" s="31" t="s">
        <v>5440</v>
      </c>
      <c r="D673" s="31"/>
    </row>
    <row r="674" spans="2:4">
      <c r="B674" s="31" t="s">
        <v>5441</v>
      </c>
      <c r="C674" s="31" t="s">
        <v>5442</v>
      </c>
      <c r="D674" s="31"/>
    </row>
    <row r="675" spans="2:4">
      <c r="B675" s="31" t="s">
        <v>5443</v>
      </c>
      <c r="C675" s="31" t="s">
        <v>5444</v>
      </c>
      <c r="D675" s="31"/>
    </row>
    <row r="676" spans="2:4">
      <c r="B676" s="31" t="s">
        <v>5445</v>
      </c>
      <c r="C676" s="56" t="s">
        <v>5446</v>
      </c>
      <c r="D676" s="56"/>
    </row>
    <row r="677" spans="2:4">
      <c r="B677" s="31" t="s">
        <v>5447</v>
      </c>
      <c r="C677" s="56" t="s">
        <v>5448</v>
      </c>
      <c r="D677" s="31"/>
    </row>
    <row r="678" spans="2:4">
      <c r="B678" s="31" t="s">
        <v>5449</v>
      </c>
      <c r="C678" s="56" t="s">
        <v>5450</v>
      </c>
      <c r="D678" s="31"/>
    </row>
    <row r="679" spans="2:4">
      <c r="B679" s="31" t="s">
        <v>5451</v>
      </c>
      <c r="C679" s="56" t="s">
        <v>5452</v>
      </c>
      <c r="D679" s="31"/>
    </row>
    <row r="680" spans="2:4">
      <c r="B680" s="31" t="s">
        <v>5453</v>
      </c>
      <c r="C680" s="56" t="s">
        <v>5454</v>
      </c>
      <c r="D680" s="31"/>
    </row>
    <row r="681" spans="2:4">
      <c r="B681" s="31" t="s">
        <v>5455</v>
      </c>
      <c r="C681" s="31" t="s">
        <v>5456</v>
      </c>
      <c r="D681" s="31"/>
    </row>
    <row r="682" spans="2:4">
      <c r="B682" s="31" t="s">
        <v>5457</v>
      </c>
      <c r="C682" s="31" t="s">
        <v>5458</v>
      </c>
      <c r="D682" s="31"/>
    </row>
    <row r="683" spans="2:4">
      <c r="B683" s="31" t="s">
        <v>5459</v>
      </c>
      <c r="C683" s="31" t="s">
        <v>4888</v>
      </c>
      <c r="D683" s="31"/>
    </row>
    <row r="684" spans="2:4">
      <c r="B684" s="31" t="s">
        <v>5460</v>
      </c>
      <c r="C684" s="31" t="s">
        <v>5461</v>
      </c>
      <c r="D684" s="31"/>
    </row>
    <row r="685" spans="2:4">
      <c r="B685" s="31" t="s">
        <v>5462</v>
      </c>
      <c r="C685" s="31" t="s">
        <v>5463</v>
      </c>
      <c r="D685" s="31"/>
    </row>
    <row r="686" spans="2:4">
      <c r="B686" s="31" t="s">
        <v>5464</v>
      </c>
      <c r="C686" s="31" t="s">
        <v>5465</v>
      </c>
      <c r="D686" s="31"/>
    </row>
    <row r="687" spans="2:4">
      <c r="B687" s="31" t="s">
        <v>5466</v>
      </c>
      <c r="C687" s="31" t="s">
        <v>5467</v>
      </c>
      <c r="D687" s="31"/>
    </row>
    <row r="688" spans="2:4">
      <c r="B688" s="31" t="s">
        <v>5468</v>
      </c>
      <c r="C688" s="31" t="s">
        <v>5469</v>
      </c>
      <c r="D688" s="31"/>
    </row>
    <row r="689" spans="2:4">
      <c r="B689" s="31" t="s">
        <v>5470</v>
      </c>
      <c r="C689" s="31" t="s">
        <v>5471</v>
      </c>
      <c r="D689" s="31"/>
    </row>
    <row r="690" spans="2:4">
      <c r="B690" s="31" t="s">
        <v>5472</v>
      </c>
      <c r="C690" s="31" t="s">
        <v>5473</v>
      </c>
      <c r="D690" s="31"/>
    </row>
    <row r="691" spans="2:4">
      <c r="B691" s="31" t="s">
        <v>5474</v>
      </c>
      <c r="C691" s="31" t="s">
        <v>4888</v>
      </c>
      <c r="D691" s="31"/>
    </row>
    <row r="692" spans="2:4">
      <c r="B692" s="31" t="s">
        <v>5475</v>
      </c>
      <c r="C692" s="31" t="s">
        <v>5476</v>
      </c>
      <c r="D692" s="31"/>
    </row>
    <row r="693" spans="2:4">
      <c r="B693" s="31" t="s">
        <v>5477</v>
      </c>
      <c r="C693" s="31" t="s">
        <v>5478</v>
      </c>
      <c r="D693" s="31"/>
    </row>
    <row r="694" spans="2:4">
      <c r="B694" s="31" t="s">
        <v>5479</v>
      </c>
      <c r="C694" s="31" t="s">
        <v>5480</v>
      </c>
      <c r="D694" s="31"/>
    </row>
    <row r="695" spans="2:4">
      <c r="B695" s="31" t="s">
        <v>5481</v>
      </c>
      <c r="C695" s="31" t="s">
        <v>5482</v>
      </c>
      <c r="D695" s="31"/>
    </row>
    <row r="696" spans="2:4">
      <c r="B696" s="31" t="s">
        <v>5483</v>
      </c>
      <c r="C696" s="31" t="s">
        <v>5484</v>
      </c>
      <c r="D696" s="31"/>
    </row>
    <row r="697" spans="2:4">
      <c r="B697" s="31" t="s">
        <v>5760</v>
      </c>
      <c r="C697" s="31" t="s">
        <v>5761</v>
      </c>
      <c r="D697" s="31"/>
    </row>
    <row r="698" spans="2:4">
      <c r="B698" s="31" t="s">
        <v>5762</v>
      </c>
      <c r="C698" s="31" t="s">
        <v>5763</v>
      </c>
      <c r="D698" s="31"/>
    </row>
    <row r="699" spans="2:4">
      <c r="B699" s="31" t="s">
        <v>5764</v>
      </c>
      <c r="C699" s="31" t="s">
        <v>5765</v>
      </c>
      <c r="D699" s="56"/>
    </row>
    <row r="700" spans="2:4">
      <c r="B700" s="31" t="s">
        <v>5766</v>
      </c>
      <c r="C700" s="31" t="s">
        <v>5767</v>
      </c>
      <c r="D700" s="31"/>
    </row>
    <row r="701" spans="2:4">
      <c r="B701" s="31" t="s">
        <v>5768</v>
      </c>
      <c r="C701" s="31" t="s">
        <v>5769</v>
      </c>
      <c r="D701" s="31"/>
    </row>
    <row r="702" spans="2:4">
      <c r="B702" s="31" t="s">
        <v>5795</v>
      </c>
      <c r="C702" s="31" t="s">
        <v>5796</v>
      </c>
      <c r="D702" s="31"/>
    </row>
    <row r="703" spans="2:4">
      <c r="B703" s="31" t="s">
        <v>5797</v>
      </c>
      <c r="C703" s="31" t="s">
        <v>5798</v>
      </c>
      <c r="D703" s="31"/>
    </row>
    <row r="704" spans="2:4">
      <c r="B704" s="31" t="s">
        <v>5799</v>
      </c>
      <c r="C704" s="31" t="s">
        <v>5800</v>
      </c>
      <c r="D704" s="31"/>
    </row>
    <row r="705" spans="2:4">
      <c r="B705" s="31" t="s">
        <v>5801</v>
      </c>
      <c r="C705" s="31" t="s">
        <v>5802</v>
      </c>
      <c r="D705" s="31"/>
    </row>
    <row r="706" spans="2:4">
      <c r="B706" s="31" t="s">
        <v>5803</v>
      </c>
      <c r="C706" s="31" t="s">
        <v>5804</v>
      </c>
      <c r="D706" s="31"/>
    </row>
    <row r="707" spans="2:4">
      <c r="B707" s="31" t="s">
        <v>5859</v>
      </c>
      <c r="C707" s="31" t="s">
        <v>5860</v>
      </c>
      <c r="D707" s="31"/>
    </row>
    <row r="708" spans="2:4">
      <c r="B708" s="31" t="s">
        <v>5861</v>
      </c>
      <c r="C708" s="31" t="s">
        <v>5862</v>
      </c>
      <c r="D708" s="31"/>
    </row>
    <row r="709" spans="2:4">
      <c r="B709" s="31" t="s">
        <v>5863</v>
      </c>
      <c r="C709" s="31" t="s">
        <v>5864</v>
      </c>
      <c r="D709" s="31"/>
    </row>
    <row r="710" spans="2:4">
      <c r="B710" s="31" t="s">
        <v>5865</v>
      </c>
      <c r="C710" s="31" t="s">
        <v>5866</v>
      </c>
      <c r="D710" s="31"/>
    </row>
    <row r="711" spans="2:4">
      <c r="B711" s="31" t="s">
        <v>5867</v>
      </c>
      <c r="C711" s="31" t="s">
        <v>5868</v>
      </c>
      <c r="D711" s="31"/>
    </row>
    <row r="712" spans="2:4">
      <c r="B712" s="31" t="s">
        <v>5869</v>
      </c>
      <c r="C712" s="31" t="s">
        <v>5870</v>
      </c>
      <c r="D712" s="31"/>
    </row>
    <row r="713" spans="2:4">
      <c r="B713" s="31" t="s">
        <v>5871</v>
      </c>
      <c r="C713" s="31" t="s">
        <v>5872</v>
      </c>
      <c r="D713" s="31"/>
    </row>
    <row r="714" spans="2:4">
      <c r="B714" s="31" t="s">
        <v>5873</v>
      </c>
      <c r="C714" s="31" t="s">
        <v>5874</v>
      </c>
      <c r="D714" s="31"/>
    </row>
    <row r="715" spans="2:4">
      <c r="B715" s="31" t="s">
        <v>5875</v>
      </c>
      <c r="C715" s="31" t="s">
        <v>5876</v>
      </c>
      <c r="D715" s="31"/>
    </row>
    <row r="716" spans="2:4">
      <c r="B716" s="31" t="s">
        <v>5877</v>
      </c>
      <c r="C716" s="31" t="s">
        <v>5878</v>
      </c>
      <c r="D716" s="31"/>
    </row>
    <row r="717" spans="2:4">
      <c r="B717" s="31" t="s">
        <v>5879</v>
      </c>
      <c r="C717" s="31" t="s">
        <v>5880</v>
      </c>
      <c r="D717" s="31"/>
    </row>
    <row r="718" spans="2:4">
      <c r="B718" s="31" t="s">
        <v>5881</v>
      </c>
      <c r="C718" s="31" t="s">
        <v>5882</v>
      </c>
      <c r="D718" s="31"/>
    </row>
    <row r="719" spans="2:4">
      <c r="B719" s="31" t="s">
        <v>5883</v>
      </c>
      <c r="C719" s="31" t="s">
        <v>5884</v>
      </c>
      <c r="D719" s="31"/>
    </row>
    <row r="720" spans="2:4">
      <c r="B720" s="31" t="s">
        <v>5885</v>
      </c>
      <c r="C720" s="31" t="s">
        <v>5886</v>
      </c>
      <c r="D720" s="31"/>
    </row>
    <row r="721" spans="2:4">
      <c r="B721" s="31" t="s">
        <v>5887</v>
      </c>
      <c r="C721" s="31" t="s">
        <v>5888</v>
      </c>
      <c r="D721" s="31"/>
    </row>
    <row r="722" spans="2:4">
      <c r="B722" s="31" t="s">
        <v>5991</v>
      </c>
      <c r="C722" s="31" t="s">
        <v>5992</v>
      </c>
      <c r="D722" s="31"/>
    </row>
    <row r="723" spans="2:4">
      <c r="B723" s="31" t="s">
        <v>6300</v>
      </c>
      <c r="C723" s="31" t="s">
        <v>6301</v>
      </c>
      <c r="D723" s="31"/>
    </row>
    <row r="724" spans="2:4">
      <c r="B724" s="31" t="s">
        <v>6302</v>
      </c>
      <c r="C724" s="31" t="s">
        <v>6303</v>
      </c>
      <c r="D724" s="31"/>
    </row>
    <row r="725" spans="2:4">
      <c r="B725" s="31" t="s">
        <v>6098</v>
      </c>
      <c r="C725" s="31" t="s">
        <v>6099</v>
      </c>
      <c r="D725" s="31"/>
    </row>
    <row r="726" spans="2:4">
      <c r="B726" s="31" t="s">
        <v>6304</v>
      </c>
      <c r="C726" s="31" t="s">
        <v>6305</v>
      </c>
      <c r="D726" s="39"/>
    </row>
    <row r="727" spans="2:4">
      <c r="B727" s="31" t="s">
        <v>5497</v>
      </c>
      <c r="C727" s="31" t="s">
        <v>6306</v>
      </c>
      <c r="D727" s="31"/>
    </row>
    <row r="728" spans="2:4">
      <c r="B728" s="31" t="s">
        <v>6307</v>
      </c>
      <c r="C728" s="31" t="s">
        <v>6308</v>
      </c>
      <c r="D728" s="31"/>
    </row>
    <row r="729" spans="2:4">
      <c r="B729" s="31" t="s">
        <v>6309</v>
      </c>
      <c r="C729" s="31" t="s">
        <v>6310</v>
      </c>
      <c r="D729" s="31"/>
    </row>
    <row r="730" spans="2:4">
      <c r="B730" s="31" t="s">
        <v>6311</v>
      </c>
      <c r="C730" s="31" t="s">
        <v>6312</v>
      </c>
      <c r="D730" s="31"/>
    </row>
    <row r="731" spans="2:4">
      <c r="B731" s="31" t="s">
        <v>6313</v>
      </c>
      <c r="C731" s="31" t="s">
        <v>6314</v>
      </c>
      <c r="D731" s="39"/>
    </row>
    <row r="732" spans="2:4">
      <c r="B732" s="31" t="s">
        <v>6315</v>
      </c>
      <c r="C732" s="31" t="s">
        <v>6316</v>
      </c>
      <c r="D732" s="39"/>
    </row>
    <row r="733" spans="2:4">
      <c r="B733" s="31" t="s">
        <v>6317</v>
      </c>
      <c r="C733" s="31" t="s">
        <v>6318</v>
      </c>
      <c r="D733" s="31"/>
    </row>
    <row r="734" spans="2:4">
      <c r="B734" s="31" t="s">
        <v>6319</v>
      </c>
      <c r="C734" s="31" t="s">
        <v>6320</v>
      </c>
      <c r="D734" s="39"/>
    </row>
    <row r="735" spans="2:4">
      <c r="B735" s="31" t="s">
        <v>6321</v>
      </c>
      <c r="C735" s="31" t="s">
        <v>6322</v>
      </c>
      <c r="D735" s="31"/>
    </row>
    <row r="736" spans="2:4">
      <c r="B736" s="31" t="s">
        <v>6323</v>
      </c>
      <c r="C736" s="31" t="s">
        <v>6324</v>
      </c>
      <c r="D736" s="31"/>
    </row>
    <row r="737" spans="2:4">
      <c r="B737" s="31" t="s">
        <v>6448</v>
      </c>
      <c r="C737" s="31" t="s">
        <v>6449</v>
      </c>
      <c r="D737" s="31"/>
    </row>
    <row r="738" spans="2:4">
      <c r="B738" s="31" t="s">
        <v>6450</v>
      </c>
      <c r="C738" s="31" t="s">
        <v>6451</v>
      </c>
      <c r="D738" s="31"/>
    </row>
    <row r="739" spans="2:4">
      <c r="B739" s="31" t="s">
        <v>6452</v>
      </c>
      <c r="C739" s="31" t="s">
        <v>6453</v>
      </c>
      <c r="D739" s="31"/>
    </row>
    <row r="740" spans="2:4">
      <c r="B740" s="31" t="s">
        <v>6454</v>
      </c>
      <c r="C740" s="31" t="s">
        <v>6455</v>
      </c>
      <c r="D740" s="31"/>
    </row>
    <row r="741" spans="2:4">
      <c r="B741" s="31" t="s">
        <v>6456</v>
      </c>
      <c r="C741" s="31" t="s">
        <v>6457</v>
      </c>
      <c r="D741" s="31"/>
    </row>
    <row r="742" spans="2:4">
      <c r="B742" s="31" t="s">
        <v>6458</v>
      </c>
      <c r="C742" s="31" t="s">
        <v>6459</v>
      </c>
      <c r="D742" s="31"/>
    </row>
    <row r="743" spans="2:4">
      <c r="B743" s="31" t="s">
        <v>6460</v>
      </c>
      <c r="C743" s="31" t="s">
        <v>6461</v>
      </c>
      <c r="D743" s="31"/>
    </row>
    <row r="744" spans="2:4">
      <c r="B744" s="31" t="s">
        <v>6474</v>
      </c>
      <c r="C744" s="31" t="s">
        <v>6475</v>
      </c>
      <c r="D744" s="31"/>
    </row>
    <row r="745" spans="2:4">
      <c r="B745" s="31" t="s">
        <v>6476</v>
      </c>
      <c r="C745" s="31" t="s">
        <v>6477</v>
      </c>
      <c r="D745" s="31"/>
    </row>
    <row r="746" spans="2:4">
      <c r="B746" s="31" t="s">
        <v>6478</v>
      </c>
      <c r="C746" s="31" t="s">
        <v>6479</v>
      </c>
      <c r="D746" s="31"/>
    </row>
    <row r="747" spans="2:4">
      <c r="B747" s="31" t="s">
        <v>6482</v>
      </c>
      <c r="C747" s="31" t="s">
        <v>6483</v>
      </c>
      <c r="D747" s="31"/>
    </row>
    <row r="748" spans="2:4">
      <c r="B748" s="31" t="s">
        <v>6868</v>
      </c>
      <c r="C748" s="31" t="s">
        <v>6869</v>
      </c>
      <c r="D748" s="31"/>
    </row>
    <row r="749" spans="2:4">
      <c r="B749" s="31" t="s">
        <v>6870</v>
      </c>
      <c r="C749" s="31" t="s">
        <v>6871</v>
      </c>
      <c r="D749" s="31"/>
    </row>
    <row r="750" spans="2:4">
      <c r="B750" s="31" t="s">
        <v>6872</v>
      </c>
      <c r="C750" s="31" t="s">
        <v>6873</v>
      </c>
      <c r="D750" s="31"/>
    </row>
    <row r="751" spans="2:4">
      <c r="B751" s="31" t="s">
        <v>6874</v>
      </c>
      <c r="C751" s="31" t="s">
        <v>6875</v>
      </c>
      <c r="D751" s="31"/>
    </row>
    <row r="752" spans="2:4">
      <c r="B752" s="31" t="s">
        <v>6876</v>
      </c>
      <c r="C752" s="31" t="s">
        <v>6877</v>
      </c>
      <c r="D752" s="31"/>
    </row>
    <row r="753" spans="2:4">
      <c r="B753" s="31" t="s">
        <v>6878</v>
      </c>
      <c r="C753" s="31" t="s">
        <v>6879</v>
      </c>
      <c r="D753" s="31"/>
    </row>
    <row r="754" spans="2:4">
      <c r="B754" s="31" t="s">
        <v>6880</v>
      </c>
      <c r="C754" s="31" t="s">
        <v>6881</v>
      </c>
      <c r="D754" s="31"/>
    </row>
    <row r="755" spans="2:4">
      <c r="B755" s="31" t="s">
        <v>6882</v>
      </c>
      <c r="C755" s="31" t="s">
        <v>6883</v>
      </c>
      <c r="D755" s="31"/>
    </row>
    <row r="756" spans="2:4">
      <c r="B756" s="31" t="s">
        <v>6884</v>
      </c>
      <c r="C756" s="31" t="s">
        <v>6885</v>
      </c>
      <c r="D756" s="31"/>
    </row>
    <row r="757" spans="2:4">
      <c r="B757" s="31" t="s">
        <v>6886</v>
      </c>
      <c r="C757" s="31" t="s">
        <v>6887</v>
      </c>
      <c r="D757" s="31"/>
    </row>
    <row r="758" spans="2:4">
      <c r="B758" s="31" t="s">
        <v>6888</v>
      </c>
      <c r="C758" s="31" t="s">
        <v>6889</v>
      </c>
      <c r="D758" s="31"/>
    </row>
    <row r="759" spans="2:4">
      <c r="B759" s="31" t="s">
        <v>6890</v>
      </c>
      <c r="C759" s="31" t="s">
        <v>6891</v>
      </c>
      <c r="D759" s="31"/>
    </row>
    <row r="760" spans="2:4">
      <c r="B760" s="31" t="s">
        <v>6892</v>
      </c>
      <c r="C760" s="31" t="s">
        <v>6893</v>
      </c>
      <c r="D760" s="31"/>
    </row>
    <row r="761" spans="2:4">
      <c r="B761" s="31" t="s">
        <v>6894</v>
      </c>
      <c r="C761" s="31" t="s">
        <v>6895</v>
      </c>
      <c r="D761" s="31"/>
    </row>
    <row r="762" spans="2:4">
      <c r="B762" s="31" t="s">
        <v>6896</v>
      </c>
      <c r="C762" s="31" t="s">
        <v>6897</v>
      </c>
      <c r="D762" s="31"/>
    </row>
    <row r="763" spans="2:4">
      <c r="B763" s="31" t="s">
        <v>6898</v>
      </c>
      <c r="C763" s="31" t="s">
        <v>6899</v>
      </c>
      <c r="D763" s="31"/>
    </row>
    <row r="764" spans="2:4">
      <c r="B764" s="31" t="s">
        <v>6900</v>
      </c>
      <c r="C764" s="31" t="s">
        <v>6901</v>
      </c>
      <c r="D764" s="31"/>
    </row>
    <row r="765" spans="2:4">
      <c r="B765" s="31" t="s">
        <v>6902</v>
      </c>
      <c r="C765" s="31" t="s">
        <v>6903</v>
      </c>
      <c r="D765" s="31"/>
    </row>
    <row r="766" spans="2:4">
      <c r="B766" s="31" t="s">
        <v>6904</v>
      </c>
      <c r="C766" s="31" t="s">
        <v>6905</v>
      </c>
      <c r="D766" s="31"/>
    </row>
    <row r="767" spans="2:4">
      <c r="B767" s="31" t="s">
        <v>6906</v>
      </c>
      <c r="C767" s="31" t="s">
        <v>6907</v>
      </c>
      <c r="D767" s="31"/>
    </row>
    <row r="768" spans="2:4">
      <c r="B768" s="31" t="s">
        <v>6908</v>
      </c>
      <c r="C768" s="31" t="s">
        <v>6909</v>
      </c>
      <c r="D768" s="31"/>
    </row>
    <row r="769" spans="2:4">
      <c r="B769" s="31" t="s">
        <v>6910</v>
      </c>
      <c r="C769" s="31" t="s">
        <v>6911</v>
      </c>
      <c r="D769" s="31"/>
    </row>
    <row r="770" spans="2:4">
      <c r="B770" s="31" t="s">
        <v>6912</v>
      </c>
      <c r="C770" s="31" t="s">
        <v>6913</v>
      </c>
      <c r="D770" s="31"/>
    </row>
    <row r="771" spans="2:4">
      <c r="B771" s="31" t="s">
        <v>6914</v>
      </c>
      <c r="C771" s="31" t="s">
        <v>6915</v>
      </c>
      <c r="D771" s="31"/>
    </row>
    <row r="772" spans="2:4">
      <c r="B772" s="31" t="s">
        <v>6916</v>
      </c>
      <c r="C772" s="31" t="s">
        <v>6917</v>
      </c>
      <c r="D772" s="31"/>
    </row>
    <row r="773" spans="2:4">
      <c r="B773" s="31" t="s">
        <v>6918</v>
      </c>
      <c r="C773" s="31" t="s">
        <v>6919</v>
      </c>
      <c r="D773" s="31"/>
    </row>
    <row r="774" spans="2:4">
      <c r="B774" s="31" t="s">
        <v>6920</v>
      </c>
      <c r="C774" s="31" t="s">
        <v>6921</v>
      </c>
      <c r="D774" s="31"/>
    </row>
    <row r="775" spans="2:4">
      <c r="B775" s="31" t="s">
        <v>6922</v>
      </c>
      <c r="C775" s="31" t="s">
        <v>6923</v>
      </c>
      <c r="D775" s="31"/>
    </row>
    <row r="776" spans="2:4">
      <c r="B776" s="31" t="s">
        <v>6924</v>
      </c>
      <c r="C776" s="31" t="s">
        <v>6925</v>
      </c>
      <c r="D776" s="31"/>
    </row>
    <row r="777" spans="2:4">
      <c r="B777" s="31" t="s">
        <v>6926</v>
      </c>
      <c r="C777" s="31" t="s">
        <v>6927</v>
      </c>
      <c r="D777" s="31"/>
    </row>
    <row r="778" spans="2:4">
      <c r="B778" s="31" t="s">
        <v>6928</v>
      </c>
      <c r="C778" s="31" t="s">
        <v>6929</v>
      </c>
      <c r="D778" s="31"/>
    </row>
    <row r="779" spans="2:4">
      <c r="B779" s="31" t="s">
        <v>6930</v>
      </c>
      <c r="C779" s="31" t="s">
        <v>6931</v>
      </c>
      <c r="D779" s="31"/>
    </row>
    <row r="780" spans="2:4">
      <c r="B780" s="31" t="s">
        <v>6932</v>
      </c>
      <c r="C780" s="31" t="s">
        <v>6933</v>
      </c>
      <c r="D780" s="31"/>
    </row>
    <row r="781" spans="2:4">
      <c r="B781" s="31" t="s">
        <v>6934</v>
      </c>
      <c r="C781" s="31" t="s">
        <v>6935</v>
      </c>
      <c r="D781" s="31"/>
    </row>
    <row r="782" spans="2:4">
      <c r="B782" s="31" t="s">
        <v>6936</v>
      </c>
      <c r="C782" s="31" t="s">
        <v>6937</v>
      </c>
      <c r="D782" s="31"/>
    </row>
    <row r="783" spans="2:4">
      <c r="B783" s="31" t="s">
        <v>6938</v>
      </c>
      <c r="C783" s="31" t="s">
        <v>6939</v>
      </c>
      <c r="D783" s="31"/>
    </row>
    <row r="784" spans="2:4">
      <c r="B784" s="31" t="s">
        <v>6940</v>
      </c>
      <c r="C784" s="31" t="s">
        <v>6941</v>
      </c>
      <c r="D784" s="31"/>
    </row>
    <row r="785" spans="2:4">
      <c r="B785" s="31" t="s">
        <v>6942</v>
      </c>
      <c r="C785" s="31" t="s">
        <v>6943</v>
      </c>
      <c r="D785" s="31"/>
    </row>
    <row r="786" spans="2:4">
      <c r="B786" s="31" t="s">
        <v>6944</v>
      </c>
      <c r="C786" s="31" t="s">
        <v>6945</v>
      </c>
      <c r="D786" s="31"/>
    </row>
    <row r="787" spans="2:4">
      <c r="B787" s="31" t="s">
        <v>6946</v>
      </c>
      <c r="C787" s="31" t="s">
        <v>6947</v>
      </c>
      <c r="D787" s="31"/>
    </row>
    <row r="788" spans="2:4">
      <c r="B788" s="31" t="s">
        <v>6948</v>
      </c>
      <c r="C788" s="31" t="s">
        <v>6949</v>
      </c>
      <c r="D788" s="31"/>
    </row>
    <row r="789" spans="2:4">
      <c r="B789" s="31" t="s">
        <v>6950</v>
      </c>
      <c r="C789" s="31" t="s">
        <v>6951</v>
      </c>
      <c r="D789" s="31"/>
    </row>
    <row r="790" spans="2:4">
      <c r="B790" s="31" t="s">
        <v>6952</v>
      </c>
      <c r="C790" s="31" t="s">
        <v>6953</v>
      </c>
      <c r="D790" s="31"/>
    </row>
    <row r="791" spans="2:4">
      <c r="B791" s="31" t="s">
        <v>6954</v>
      </c>
      <c r="C791" s="31" t="s">
        <v>6955</v>
      </c>
      <c r="D791" s="31"/>
    </row>
    <row r="792" spans="2:4">
      <c r="B792" s="31" t="s">
        <v>6956</v>
      </c>
      <c r="C792" s="31" t="s">
        <v>6957</v>
      </c>
      <c r="D792" s="31"/>
    </row>
    <row r="793" spans="2:4">
      <c r="B793" s="31" t="s">
        <v>6958</v>
      </c>
      <c r="C793" s="31" t="s">
        <v>6959</v>
      </c>
      <c r="D793" s="31"/>
    </row>
    <row r="794" spans="2:4">
      <c r="B794" s="31" t="s">
        <v>6960</v>
      </c>
      <c r="C794" s="31" t="s">
        <v>6961</v>
      </c>
      <c r="D794" s="31"/>
    </row>
    <row r="795" spans="2:4">
      <c r="B795" s="31" t="s">
        <v>6962</v>
      </c>
      <c r="C795" s="31" t="s">
        <v>6963</v>
      </c>
      <c r="D795" s="31"/>
    </row>
    <row r="796" spans="2:4">
      <c r="B796" s="31" t="s">
        <v>6964</v>
      </c>
      <c r="C796" s="31" t="s">
        <v>6965</v>
      </c>
      <c r="D796" s="31"/>
    </row>
    <row r="797" spans="2:4">
      <c r="B797" s="31" t="s">
        <v>6966</v>
      </c>
      <c r="C797" s="31" t="s">
        <v>6967</v>
      </c>
      <c r="D797" s="31"/>
    </row>
    <row r="798" spans="2:4">
      <c r="B798" s="31" t="s">
        <v>6968</v>
      </c>
      <c r="C798" s="31" t="s">
        <v>6969</v>
      </c>
      <c r="D798" s="31"/>
    </row>
    <row r="799" spans="2:4">
      <c r="B799" s="31" t="s">
        <v>6970</v>
      </c>
      <c r="C799" s="31" t="s">
        <v>6971</v>
      </c>
      <c r="D799" s="31"/>
    </row>
    <row r="800" spans="2:4">
      <c r="B800" s="31" t="s">
        <v>6972</v>
      </c>
      <c r="C800" s="31" t="s">
        <v>6973</v>
      </c>
      <c r="D800" s="31"/>
    </row>
    <row r="801" spans="2:4">
      <c r="B801" s="31" t="s">
        <v>6974</v>
      </c>
      <c r="C801" s="31" t="s">
        <v>6975</v>
      </c>
      <c r="D801" s="31"/>
    </row>
    <row r="802" spans="2:4">
      <c r="B802" s="31" t="s">
        <v>6976</v>
      </c>
      <c r="C802" s="31" t="s">
        <v>6977</v>
      </c>
      <c r="D802" s="31"/>
    </row>
    <row r="803" spans="2:4">
      <c r="B803" s="31" t="s">
        <v>6978</v>
      </c>
      <c r="C803" s="31" t="s">
        <v>6979</v>
      </c>
      <c r="D803" s="31"/>
    </row>
    <row r="804" spans="2:4">
      <c r="B804" s="31" t="s">
        <v>6980</v>
      </c>
      <c r="C804" s="31" t="s">
        <v>6905</v>
      </c>
      <c r="D804" s="31"/>
    </row>
    <row r="805" spans="2:4">
      <c r="B805" s="31" t="s">
        <v>6981</v>
      </c>
      <c r="C805" s="31" t="s">
        <v>6982</v>
      </c>
      <c r="D805" s="31"/>
    </row>
    <row r="806" spans="2:4">
      <c r="B806" s="31" t="s">
        <v>6983</v>
      </c>
      <c r="C806" s="31" t="s">
        <v>6984</v>
      </c>
      <c r="D806" s="31"/>
    </row>
    <row r="807" spans="2:4">
      <c r="B807" s="31" t="s">
        <v>6985</v>
      </c>
      <c r="C807" s="31" t="s">
        <v>6986</v>
      </c>
      <c r="D807" s="31"/>
    </row>
    <row r="808" spans="2:4">
      <c r="B808" s="31" t="s">
        <v>6987</v>
      </c>
      <c r="C808" s="31" t="s">
        <v>6988</v>
      </c>
      <c r="D808" s="31"/>
    </row>
    <row r="809" spans="2:4">
      <c r="B809" s="31" t="s">
        <v>6989</v>
      </c>
      <c r="C809" s="31" t="s">
        <v>6977</v>
      </c>
      <c r="D809" s="31"/>
    </row>
    <row r="810" spans="2:4">
      <c r="B810" s="31" t="s">
        <v>6990</v>
      </c>
      <c r="C810" s="31" t="s">
        <v>6991</v>
      </c>
      <c r="D810" s="31"/>
    </row>
    <row r="811" spans="2:4">
      <c r="B811" s="31" t="s">
        <v>6992</v>
      </c>
      <c r="C811" s="31" t="s">
        <v>6905</v>
      </c>
      <c r="D811" s="31"/>
    </row>
    <row r="812" spans="2:4">
      <c r="B812" s="31" t="s">
        <v>6993</v>
      </c>
      <c r="C812" s="31" t="s">
        <v>6994</v>
      </c>
      <c r="D812" s="31"/>
    </row>
    <row r="813" spans="2:4">
      <c r="B813" s="31" t="s">
        <v>6995</v>
      </c>
      <c r="C813" s="31" t="s">
        <v>6977</v>
      </c>
      <c r="D813" s="31"/>
    </row>
    <row r="814" spans="2:4">
      <c r="B814" s="31" t="s">
        <v>6996</v>
      </c>
      <c r="C814" s="31" t="s">
        <v>6997</v>
      </c>
      <c r="D814" s="31"/>
    </row>
    <row r="815" spans="2:4">
      <c r="B815" s="31" t="s">
        <v>6998</v>
      </c>
      <c r="C815" s="31" t="s">
        <v>6999</v>
      </c>
      <c r="D815" s="31"/>
    </row>
    <row r="816" spans="2:4">
      <c r="B816" s="31" t="s">
        <v>7000</v>
      </c>
      <c r="C816" s="31" t="s">
        <v>7001</v>
      </c>
      <c r="D816" s="31"/>
    </row>
    <row r="817" spans="2:4">
      <c r="B817" s="31" t="s">
        <v>7002</v>
      </c>
      <c r="C817" s="31" t="s">
        <v>7003</v>
      </c>
      <c r="D817" s="31"/>
    </row>
    <row r="818" spans="2:4">
      <c r="B818" s="31" t="s">
        <v>7004</v>
      </c>
      <c r="C818" s="31" t="s">
        <v>2827</v>
      </c>
      <c r="D818" s="31"/>
    </row>
    <row r="819" spans="2:4">
      <c r="B819" s="31" t="s">
        <v>7005</v>
      </c>
      <c r="C819" s="31" t="s">
        <v>7006</v>
      </c>
      <c r="D819" s="31"/>
    </row>
  </sheetData>
  <pageMargins left="0.7" right="0.7" top="0.75" bottom="0.75" header="0.3" footer="0.3"/>
  <pageSetup orientation="portrait" horizontalDpi="4294967293" verticalDpi="4294967293"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B1:E92"/>
  <sheetViews>
    <sheetView topLeftCell="A80" workbookViewId="0">
      <selection activeCell="B90" sqref="B90:D92"/>
    </sheetView>
  </sheetViews>
  <sheetFormatPr defaultColWidth="8.6640625" defaultRowHeight="14.4"/>
  <cols>
    <col min="1" max="1" width="8.6640625" style="11"/>
    <col min="2" max="2" width="26.44140625" style="11" customWidth="1"/>
    <col min="3" max="3" width="26.6640625" style="11" customWidth="1"/>
    <col min="4" max="4" width="31.33203125" style="11" customWidth="1"/>
    <col min="5" max="5" width="8.6640625" style="29"/>
    <col min="6" max="257" width="8.6640625" style="11"/>
    <col min="258" max="258" width="26.44140625" style="11" customWidth="1"/>
    <col min="259" max="259" width="26.6640625" style="11" customWidth="1"/>
    <col min="260" max="260" width="31.33203125" style="11" customWidth="1"/>
    <col min="261" max="513" width="8.6640625" style="11"/>
    <col min="514" max="514" width="26.44140625" style="11" customWidth="1"/>
    <col min="515" max="515" width="26.6640625" style="11" customWidth="1"/>
    <col min="516" max="516" width="31.33203125" style="11" customWidth="1"/>
    <col min="517" max="769" width="8.6640625" style="11"/>
    <col min="770" max="770" width="26.44140625" style="11" customWidth="1"/>
    <col min="771" max="771" width="26.6640625" style="11" customWidth="1"/>
    <col min="772" max="772" width="31.33203125" style="11" customWidth="1"/>
    <col min="773" max="1025" width="8.6640625" style="11"/>
    <col min="1026" max="1026" width="26.44140625" style="11" customWidth="1"/>
    <col min="1027" max="1027" width="26.6640625" style="11" customWidth="1"/>
    <col min="1028" max="1028" width="31.33203125" style="11" customWidth="1"/>
    <col min="1029" max="1281" width="8.6640625" style="11"/>
    <col min="1282" max="1282" width="26.44140625" style="11" customWidth="1"/>
    <col min="1283" max="1283" width="26.6640625" style="11" customWidth="1"/>
    <col min="1284" max="1284" width="31.33203125" style="11" customWidth="1"/>
    <col min="1285" max="1537" width="8.6640625" style="11"/>
    <col min="1538" max="1538" width="26.44140625" style="11" customWidth="1"/>
    <col min="1539" max="1539" width="26.6640625" style="11" customWidth="1"/>
    <col min="1540" max="1540" width="31.33203125" style="11" customWidth="1"/>
    <col min="1541" max="1793" width="8.6640625" style="11"/>
    <col min="1794" max="1794" width="26.44140625" style="11" customWidth="1"/>
    <col min="1795" max="1795" width="26.6640625" style="11" customWidth="1"/>
    <col min="1796" max="1796" width="31.33203125" style="11" customWidth="1"/>
    <col min="1797" max="2049" width="8.6640625" style="11"/>
    <col min="2050" max="2050" width="26.44140625" style="11" customWidth="1"/>
    <col min="2051" max="2051" width="26.6640625" style="11" customWidth="1"/>
    <col min="2052" max="2052" width="31.33203125" style="11" customWidth="1"/>
    <col min="2053" max="2305" width="8.6640625" style="11"/>
    <col min="2306" max="2306" width="26.44140625" style="11" customWidth="1"/>
    <col min="2307" max="2307" width="26.6640625" style="11" customWidth="1"/>
    <col min="2308" max="2308" width="31.33203125" style="11" customWidth="1"/>
    <col min="2309" max="2561" width="8.6640625" style="11"/>
    <col min="2562" max="2562" width="26.44140625" style="11" customWidth="1"/>
    <col min="2563" max="2563" width="26.6640625" style="11" customWidth="1"/>
    <col min="2564" max="2564" width="31.33203125" style="11" customWidth="1"/>
    <col min="2565" max="2817" width="8.6640625" style="11"/>
    <col min="2818" max="2818" width="26.44140625" style="11" customWidth="1"/>
    <col min="2819" max="2819" width="26.6640625" style="11" customWidth="1"/>
    <col min="2820" max="2820" width="31.33203125" style="11" customWidth="1"/>
    <col min="2821" max="3073" width="8.6640625" style="11"/>
    <col min="3074" max="3074" width="26.44140625" style="11" customWidth="1"/>
    <col min="3075" max="3075" width="26.6640625" style="11" customWidth="1"/>
    <col min="3076" max="3076" width="31.33203125" style="11" customWidth="1"/>
    <col min="3077" max="3329" width="8.6640625" style="11"/>
    <col min="3330" max="3330" width="26.44140625" style="11" customWidth="1"/>
    <col min="3331" max="3331" width="26.6640625" style="11" customWidth="1"/>
    <col min="3332" max="3332" width="31.33203125" style="11" customWidth="1"/>
    <col min="3333" max="3585" width="8.6640625" style="11"/>
    <col min="3586" max="3586" width="26.44140625" style="11" customWidth="1"/>
    <col min="3587" max="3587" width="26.6640625" style="11" customWidth="1"/>
    <col min="3588" max="3588" width="31.33203125" style="11" customWidth="1"/>
    <col min="3589" max="3841" width="8.6640625" style="11"/>
    <col min="3842" max="3842" width="26.44140625" style="11" customWidth="1"/>
    <col min="3843" max="3843" width="26.6640625" style="11" customWidth="1"/>
    <col min="3844" max="3844" width="31.33203125" style="11" customWidth="1"/>
    <col min="3845" max="4097" width="8.6640625" style="11"/>
    <col min="4098" max="4098" width="26.44140625" style="11" customWidth="1"/>
    <col min="4099" max="4099" width="26.6640625" style="11" customWidth="1"/>
    <col min="4100" max="4100" width="31.33203125" style="11" customWidth="1"/>
    <col min="4101" max="4353" width="8.6640625" style="11"/>
    <col min="4354" max="4354" width="26.44140625" style="11" customWidth="1"/>
    <col min="4355" max="4355" width="26.6640625" style="11" customWidth="1"/>
    <col min="4356" max="4356" width="31.33203125" style="11" customWidth="1"/>
    <col min="4357" max="4609" width="8.6640625" style="11"/>
    <col min="4610" max="4610" width="26.44140625" style="11" customWidth="1"/>
    <col min="4611" max="4611" width="26.6640625" style="11" customWidth="1"/>
    <col min="4612" max="4612" width="31.33203125" style="11" customWidth="1"/>
    <col min="4613" max="4865" width="8.6640625" style="11"/>
    <col min="4866" max="4866" width="26.44140625" style="11" customWidth="1"/>
    <col min="4867" max="4867" width="26.6640625" style="11" customWidth="1"/>
    <col min="4868" max="4868" width="31.33203125" style="11" customWidth="1"/>
    <col min="4869" max="5121" width="8.6640625" style="11"/>
    <col min="5122" max="5122" width="26.44140625" style="11" customWidth="1"/>
    <col min="5123" max="5123" width="26.6640625" style="11" customWidth="1"/>
    <col min="5124" max="5124" width="31.33203125" style="11" customWidth="1"/>
    <col min="5125" max="5377" width="8.6640625" style="11"/>
    <col min="5378" max="5378" width="26.44140625" style="11" customWidth="1"/>
    <col min="5379" max="5379" width="26.6640625" style="11" customWidth="1"/>
    <col min="5380" max="5380" width="31.33203125" style="11" customWidth="1"/>
    <col min="5381" max="5633" width="8.6640625" style="11"/>
    <col min="5634" max="5634" width="26.44140625" style="11" customWidth="1"/>
    <col min="5635" max="5635" width="26.6640625" style="11" customWidth="1"/>
    <col min="5636" max="5636" width="31.33203125" style="11" customWidth="1"/>
    <col min="5637" max="5889" width="8.6640625" style="11"/>
    <col min="5890" max="5890" width="26.44140625" style="11" customWidth="1"/>
    <col min="5891" max="5891" width="26.6640625" style="11" customWidth="1"/>
    <col min="5892" max="5892" width="31.33203125" style="11" customWidth="1"/>
    <col min="5893" max="6145" width="8.6640625" style="11"/>
    <col min="6146" max="6146" width="26.44140625" style="11" customWidth="1"/>
    <col min="6147" max="6147" width="26.6640625" style="11" customWidth="1"/>
    <col min="6148" max="6148" width="31.33203125" style="11" customWidth="1"/>
    <col min="6149" max="6401" width="8.6640625" style="11"/>
    <col min="6402" max="6402" width="26.44140625" style="11" customWidth="1"/>
    <col min="6403" max="6403" width="26.6640625" style="11" customWidth="1"/>
    <col min="6404" max="6404" width="31.33203125" style="11" customWidth="1"/>
    <col min="6405" max="6657" width="8.6640625" style="11"/>
    <col min="6658" max="6658" width="26.44140625" style="11" customWidth="1"/>
    <col min="6659" max="6659" width="26.6640625" style="11" customWidth="1"/>
    <col min="6660" max="6660" width="31.33203125" style="11" customWidth="1"/>
    <col min="6661" max="6913" width="8.6640625" style="11"/>
    <col min="6914" max="6914" width="26.44140625" style="11" customWidth="1"/>
    <col min="6915" max="6915" width="26.6640625" style="11" customWidth="1"/>
    <col min="6916" max="6916" width="31.33203125" style="11" customWidth="1"/>
    <col min="6917" max="7169" width="8.6640625" style="11"/>
    <col min="7170" max="7170" width="26.44140625" style="11" customWidth="1"/>
    <col min="7171" max="7171" width="26.6640625" style="11" customWidth="1"/>
    <col min="7172" max="7172" width="31.33203125" style="11" customWidth="1"/>
    <col min="7173" max="7425" width="8.6640625" style="11"/>
    <col min="7426" max="7426" width="26.44140625" style="11" customWidth="1"/>
    <col min="7427" max="7427" width="26.6640625" style="11" customWidth="1"/>
    <col min="7428" max="7428" width="31.33203125" style="11" customWidth="1"/>
    <col min="7429" max="7681" width="8.6640625" style="11"/>
    <col min="7682" max="7682" width="26.44140625" style="11" customWidth="1"/>
    <col min="7683" max="7683" width="26.6640625" style="11" customWidth="1"/>
    <col min="7684" max="7684" width="31.33203125" style="11" customWidth="1"/>
    <col min="7685" max="7937" width="8.6640625" style="11"/>
    <col min="7938" max="7938" width="26.44140625" style="11" customWidth="1"/>
    <col min="7939" max="7939" width="26.6640625" style="11" customWidth="1"/>
    <col min="7940" max="7940" width="31.33203125" style="11" customWidth="1"/>
    <col min="7941" max="8193" width="8.6640625" style="11"/>
    <col min="8194" max="8194" width="26.44140625" style="11" customWidth="1"/>
    <col min="8195" max="8195" width="26.6640625" style="11" customWidth="1"/>
    <col min="8196" max="8196" width="31.33203125" style="11" customWidth="1"/>
    <col min="8197" max="8449" width="8.6640625" style="11"/>
    <col min="8450" max="8450" width="26.44140625" style="11" customWidth="1"/>
    <col min="8451" max="8451" width="26.6640625" style="11" customWidth="1"/>
    <col min="8452" max="8452" width="31.33203125" style="11" customWidth="1"/>
    <col min="8453" max="8705" width="8.6640625" style="11"/>
    <col min="8706" max="8706" width="26.44140625" style="11" customWidth="1"/>
    <col min="8707" max="8707" width="26.6640625" style="11" customWidth="1"/>
    <col min="8708" max="8708" width="31.33203125" style="11" customWidth="1"/>
    <col min="8709" max="8961" width="8.6640625" style="11"/>
    <col min="8962" max="8962" width="26.44140625" style="11" customWidth="1"/>
    <col min="8963" max="8963" width="26.6640625" style="11" customWidth="1"/>
    <col min="8964" max="8964" width="31.33203125" style="11" customWidth="1"/>
    <col min="8965" max="9217" width="8.6640625" style="11"/>
    <col min="9218" max="9218" width="26.44140625" style="11" customWidth="1"/>
    <col min="9219" max="9219" width="26.6640625" style="11" customWidth="1"/>
    <col min="9220" max="9220" width="31.33203125" style="11" customWidth="1"/>
    <col min="9221" max="9473" width="8.6640625" style="11"/>
    <col min="9474" max="9474" width="26.44140625" style="11" customWidth="1"/>
    <col min="9475" max="9475" width="26.6640625" style="11" customWidth="1"/>
    <col min="9476" max="9476" width="31.33203125" style="11" customWidth="1"/>
    <col min="9477" max="9729" width="8.6640625" style="11"/>
    <col min="9730" max="9730" width="26.44140625" style="11" customWidth="1"/>
    <col min="9731" max="9731" width="26.6640625" style="11" customWidth="1"/>
    <col min="9732" max="9732" width="31.33203125" style="11" customWidth="1"/>
    <col min="9733" max="9985" width="8.6640625" style="11"/>
    <col min="9986" max="9986" width="26.44140625" style="11" customWidth="1"/>
    <col min="9987" max="9987" width="26.6640625" style="11" customWidth="1"/>
    <col min="9988" max="9988" width="31.33203125" style="11" customWidth="1"/>
    <col min="9989" max="10241" width="8.6640625" style="11"/>
    <col min="10242" max="10242" width="26.44140625" style="11" customWidth="1"/>
    <col min="10243" max="10243" width="26.6640625" style="11" customWidth="1"/>
    <col min="10244" max="10244" width="31.33203125" style="11" customWidth="1"/>
    <col min="10245" max="10497" width="8.6640625" style="11"/>
    <col min="10498" max="10498" width="26.44140625" style="11" customWidth="1"/>
    <col min="10499" max="10499" width="26.6640625" style="11" customWidth="1"/>
    <col min="10500" max="10500" width="31.33203125" style="11" customWidth="1"/>
    <col min="10501" max="10753" width="8.6640625" style="11"/>
    <col min="10754" max="10754" width="26.44140625" style="11" customWidth="1"/>
    <col min="10755" max="10755" width="26.6640625" style="11" customWidth="1"/>
    <col min="10756" max="10756" width="31.33203125" style="11" customWidth="1"/>
    <col min="10757" max="11009" width="8.6640625" style="11"/>
    <col min="11010" max="11010" width="26.44140625" style="11" customWidth="1"/>
    <col min="11011" max="11011" width="26.6640625" style="11" customWidth="1"/>
    <col min="11012" max="11012" width="31.33203125" style="11" customWidth="1"/>
    <col min="11013" max="11265" width="8.6640625" style="11"/>
    <col min="11266" max="11266" width="26.44140625" style="11" customWidth="1"/>
    <col min="11267" max="11267" width="26.6640625" style="11" customWidth="1"/>
    <col min="11268" max="11268" width="31.33203125" style="11" customWidth="1"/>
    <col min="11269" max="11521" width="8.6640625" style="11"/>
    <col min="11522" max="11522" width="26.44140625" style="11" customWidth="1"/>
    <col min="11523" max="11523" width="26.6640625" style="11" customWidth="1"/>
    <col min="11524" max="11524" width="31.33203125" style="11" customWidth="1"/>
    <col min="11525" max="11777" width="8.6640625" style="11"/>
    <col min="11778" max="11778" width="26.44140625" style="11" customWidth="1"/>
    <col min="11779" max="11779" width="26.6640625" style="11" customWidth="1"/>
    <col min="11780" max="11780" width="31.33203125" style="11" customWidth="1"/>
    <col min="11781" max="12033" width="8.6640625" style="11"/>
    <col min="12034" max="12034" width="26.44140625" style="11" customWidth="1"/>
    <col min="12035" max="12035" width="26.6640625" style="11" customWidth="1"/>
    <col min="12036" max="12036" width="31.33203125" style="11" customWidth="1"/>
    <col min="12037" max="12289" width="8.6640625" style="11"/>
    <col min="12290" max="12290" width="26.44140625" style="11" customWidth="1"/>
    <col min="12291" max="12291" width="26.6640625" style="11" customWidth="1"/>
    <col min="12292" max="12292" width="31.33203125" style="11" customWidth="1"/>
    <col min="12293" max="12545" width="8.6640625" style="11"/>
    <col min="12546" max="12546" width="26.44140625" style="11" customWidth="1"/>
    <col min="12547" max="12547" width="26.6640625" style="11" customWidth="1"/>
    <col min="12548" max="12548" width="31.33203125" style="11" customWidth="1"/>
    <col min="12549" max="12801" width="8.6640625" style="11"/>
    <col min="12802" max="12802" width="26.44140625" style="11" customWidth="1"/>
    <col min="12803" max="12803" width="26.6640625" style="11" customWidth="1"/>
    <col min="12804" max="12804" width="31.33203125" style="11" customWidth="1"/>
    <col min="12805" max="13057" width="8.6640625" style="11"/>
    <col min="13058" max="13058" width="26.44140625" style="11" customWidth="1"/>
    <col min="13059" max="13059" width="26.6640625" style="11" customWidth="1"/>
    <col min="13060" max="13060" width="31.33203125" style="11" customWidth="1"/>
    <col min="13061" max="13313" width="8.6640625" style="11"/>
    <col min="13314" max="13314" width="26.44140625" style="11" customWidth="1"/>
    <col min="13315" max="13315" width="26.6640625" style="11" customWidth="1"/>
    <col min="13316" max="13316" width="31.33203125" style="11" customWidth="1"/>
    <col min="13317" max="13569" width="8.6640625" style="11"/>
    <col min="13570" max="13570" width="26.44140625" style="11" customWidth="1"/>
    <col min="13571" max="13571" width="26.6640625" style="11" customWidth="1"/>
    <col min="13572" max="13572" width="31.33203125" style="11" customWidth="1"/>
    <col min="13573" max="13825" width="8.6640625" style="11"/>
    <col min="13826" max="13826" width="26.44140625" style="11" customWidth="1"/>
    <col min="13827" max="13827" width="26.6640625" style="11" customWidth="1"/>
    <col min="13828" max="13828" width="31.33203125" style="11" customWidth="1"/>
    <col min="13829" max="14081" width="8.6640625" style="11"/>
    <col min="14082" max="14082" width="26.44140625" style="11" customWidth="1"/>
    <col min="14083" max="14083" width="26.6640625" style="11" customWidth="1"/>
    <col min="14084" max="14084" width="31.33203125" style="11" customWidth="1"/>
    <col min="14085" max="14337" width="8.6640625" style="11"/>
    <col min="14338" max="14338" width="26.44140625" style="11" customWidth="1"/>
    <col min="14339" max="14339" width="26.6640625" style="11" customWidth="1"/>
    <col min="14340" max="14340" width="31.33203125" style="11" customWidth="1"/>
    <col min="14341" max="14593" width="8.6640625" style="11"/>
    <col min="14594" max="14594" width="26.44140625" style="11" customWidth="1"/>
    <col min="14595" max="14595" width="26.6640625" style="11" customWidth="1"/>
    <col min="14596" max="14596" width="31.33203125" style="11" customWidth="1"/>
    <col min="14597" max="14849" width="8.6640625" style="11"/>
    <col min="14850" max="14850" width="26.44140625" style="11" customWidth="1"/>
    <col min="14851" max="14851" width="26.6640625" style="11" customWidth="1"/>
    <col min="14852" max="14852" width="31.33203125" style="11" customWidth="1"/>
    <col min="14853" max="15105" width="8.6640625" style="11"/>
    <col min="15106" max="15106" width="26.44140625" style="11" customWidth="1"/>
    <col min="15107" max="15107" width="26.6640625" style="11" customWidth="1"/>
    <col min="15108" max="15108" width="31.33203125" style="11" customWidth="1"/>
    <col min="15109" max="15361" width="8.6640625" style="11"/>
    <col min="15362" max="15362" width="26.44140625" style="11" customWidth="1"/>
    <col min="15363" max="15363" width="26.6640625" style="11" customWidth="1"/>
    <col min="15364" max="15364" width="31.33203125" style="11" customWidth="1"/>
    <col min="15365" max="15617" width="8.6640625" style="11"/>
    <col min="15618" max="15618" width="26.44140625" style="11" customWidth="1"/>
    <col min="15619" max="15619" width="26.6640625" style="11" customWidth="1"/>
    <col min="15620" max="15620" width="31.33203125" style="11" customWidth="1"/>
    <col min="15621" max="15873" width="8.6640625" style="11"/>
    <col min="15874" max="15874" width="26.44140625" style="11" customWidth="1"/>
    <col min="15875" max="15875" width="26.6640625" style="11" customWidth="1"/>
    <col min="15876" max="15876" width="31.33203125" style="11" customWidth="1"/>
    <col min="15877" max="16129" width="8.6640625" style="11"/>
    <col min="16130" max="16130" width="26.44140625" style="11" customWidth="1"/>
    <col min="16131" max="16131" width="26.6640625" style="11" customWidth="1"/>
    <col min="16132" max="16132" width="31.33203125" style="11" customWidth="1"/>
    <col min="16133" max="16384" width="8.6640625" style="11"/>
  </cols>
  <sheetData>
    <row r="1" spans="2:4" ht="28.8">
      <c r="B1" s="33" t="s">
        <v>3466</v>
      </c>
      <c r="C1" s="34" t="s">
        <v>3467</v>
      </c>
      <c r="D1" s="34"/>
    </row>
    <row r="2" spans="2:4" ht="28.8">
      <c r="B2" s="12" t="s">
        <v>3468</v>
      </c>
      <c r="C2" s="12" t="s">
        <v>3469</v>
      </c>
      <c r="D2" s="12"/>
    </row>
    <row r="3" spans="2:4" ht="28.8">
      <c r="B3" s="12" t="s">
        <v>3470</v>
      </c>
      <c r="C3" s="12" t="s">
        <v>3471</v>
      </c>
      <c r="D3" s="12"/>
    </row>
    <row r="4" spans="2:4" ht="28.8">
      <c r="B4" s="12" t="s">
        <v>3472</v>
      </c>
      <c r="C4" s="12" t="s">
        <v>3473</v>
      </c>
      <c r="D4" s="12"/>
    </row>
    <row r="5" spans="2:4" ht="28.8">
      <c r="B5" s="12" t="s">
        <v>3474</v>
      </c>
      <c r="C5" s="12" t="s">
        <v>3475</v>
      </c>
      <c r="D5" s="12"/>
    </row>
    <row r="6" spans="2:4" ht="28.8">
      <c r="B6" s="12" t="s">
        <v>3476</v>
      </c>
      <c r="C6" s="12" t="s">
        <v>3477</v>
      </c>
      <c r="D6" s="12"/>
    </row>
    <row r="7" spans="2:4" ht="28.8">
      <c r="B7" s="12" t="s">
        <v>3478</v>
      </c>
      <c r="C7" s="12" t="s">
        <v>3477</v>
      </c>
      <c r="D7" s="12"/>
    </row>
    <row r="8" spans="2:4">
      <c r="B8" s="12" t="s">
        <v>3479</v>
      </c>
      <c r="C8" s="12" t="s">
        <v>3480</v>
      </c>
      <c r="D8" s="12"/>
    </row>
    <row r="9" spans="2:4" ht="43.2">
      <c r="B9" s="12" t="s">
        <v>3481</v>
      </c>
      <c r="C9" s="12" t="s">
        <v>3482</v>
      </c>
      <c r="D9" s="12"/>
    </row>
    <row r="10" spans="2:4" ht="28.8">
      <c r="B10" s="12" t="s">
        <v>3483</v>
      </c>
      <c r="C10" s="12" t="s">
        <v>3484</v>
      </c>
      <c r="D10" s="12"/>
    </row>
    <row r="11" spans="2:4" ht="28.8">
      <c r="B11" s="12" t="s">
        <v>3485</v>
      </c>
      <c r="C11" s="12" t="s">
        <v>3486</v>
      </c>
      <c r="D11" s="12"/>
    </row>
    <row r="12" spans="2:4" ht="28.8">
      <c r="B12" s="12" t="s">
        <v>3487</v>
      </c>
      <c r="C12" s="12" t="s">
        <v>3488</v>
      </c>
      <c r="D12" s="12"/>
    </row>
    <row r="13" spans="2:4" ht="28.8">
      <c r="B13" s="12" t="s">
        <v>3489</v>
      </c>
      <c r="C13" s="12" t="s">
        <v>3490</v>
      </c>
      <c r="D13" s="12"/>
    </row>
    <row r="14" spans="2:4">
      <c r="B14" s="12" t="s">
        <v>3491</v>
      </c>
      <c r="C14" s="12" t="s">
        <v>3492</v>
      </c>
      <c r="D14" s="12"/>
    </row>
    <row r="15" spans="2:4">
      <c r="B15" s="12" t="s">
        <v>3493</v>
      </c>
      <c r="C15" s="12" t="s">
        <v>28</v>
      </c>
      <c r="D15" s="12"/>
    </row>
    <row r="16" spans="2:4">
      <c r="B16" s="12" t="s">
        <v>3494</v>
      </c>
      <c r="C16" s="12" t="s">
        <v>3495</v>
      </c>
      <c r="D16" s="12"/>
    </row>
    <row r="17" spans="2:4">
      <c r="B17" s="12" t="s">
        <v>3496</v>
      </c>
      <c r="C17" s="12" t="s">
        <v>3497</v>
      </c>
      <c r="D17" s="12"/>
    </row>
    <row r="18" spans="2:4">
      <c r="B18" s="12" t="s">
        <v>3498</v>
      </c>
      <c r="C18" s="12" t="s">
        <v>3499</v>
      </c>
      <c r="D18" s="12"/>
    </row>
    <row r="19" spans="2:4">
      <c r="B19" s="12" t="s">
        <v>424</v>
      </c>
      <c r="C19" s="12" t="s">
        <v>425</v>
      </c>
      <c r="D19" s="12"/>
    </row>
    <row r="20" spans="2:4">
      <c r="B20" s="12" t="s">
        <v>3500</v>
      </c>
      <c r="C20" s="12" t="s">
        <v>3501</v>
      </c>
      <c r="D20" s="12"/>
    </row>
    <row r="21" spans="2:4">
      <c r="B21" s="12" t="s">
        <v>3502</v>
      </c>
      <c r="C21" s="12" t="s">
        <v>3503</v>
      </c>
      <c r="D21" s="12"/>
    </row>
    <row r="22" spans="2:4">
      <c r="B22" s="12" t="s">
        <v>3504</v>
      </c>
      <c r="C22" s="12" t="s">
        <v>3505</v>
      </c>
      <c r="D22" s="12"/>
    </row>
    <row r="23" spans="2:4">
      <c r="B23" s="12" t="s">
        <v>3506</v>
      </c>
      <c r="C23" s="12" t="s">
        <v>3507</v>
      </c>
      <c r="D23" s="12"/>
    </row>
    <row r="24" spans="2:4">
      <c r="B24" s="12" t="s">
        <v>435</v>
      </c>
      <c r="C24" s="12" t="s">
        <v>436</v>
      </c>
      <c r="D24" s="12"/>
    </row>
    <row r="25" spans="2:4">
      <c r="B25" s="12" t="s">
        <v>3508</v>
      </c>
      <c r="C25" s="12" t="s">
        <v>3509</v>
      </c>
      <c r="D25" s="12"/>
    </row>
    <row r="26" spans="2:4">
      <c r="B26" s="12" t="s">
        <v>3510</v>
      </c>
      <c r="C26" s="12" t="s">
        <v>3511</v>
      </c>
      <c r="D26" s="12"/>
    </row>
    <row r="27" spans="2:4">
      <c r="B27" s="12" t="s">
        <v>3512</v>
      </c>
      <c r="C27" s="12" t="s">
        <v>3513</v>
      </c>
      <c r="D27" s="12"/>
    </row>
    <row r="28" spans="2:4">
      <c r="B28" s="12" t="s">
        <v>3514</v>
      </c>
      <c r="C28" s="12" t="s">
        <v>1</v>
      </c>
      <c r="D28" s="12"/>
    </row>
    <row r="29" spans="2:4">
      <c r="B29" s="12" t="s">
        <v>3515</v>
      </c>
      <c r="C29" s="12" t="s">
        <v>3516</v>
      </c>
      <c r="D29" s="12"/>
    </row>
    <row r="30" spans="2:4">
      <c r="B30" s="12" t="s">
        <v>3517</v>
      </c>
      <c r="C30" s="12" t="s">
        <v>3518</v>
      </c>
      <c r="D30" s="12"/>
    </row>
    <row r="31" spans="2:4" ht="28.8">
      <c r="B31" s="12" t="s">
        <v>3519</v>
      </c>
      <c r="C31" s="12" t="s">
        <v>3520</v>
      </c>
      <c r="D31" s="12"/>
    </row>
    <row r="32" spans="2:4">
      <c r="B32" s="12" t="s">
        <v>3521</v>
      </c>
      <c r="C32" s="12" t="s">
        <v>1544</v>
      </c>
      <c r="D32" s="12"/>
    </row>
    <row r="33" spans="2:4">
      <c r="B33" s="12" t="s">
        <v>3522</v>
      </c>
      <c r="C33" s="12" t="s">
        <v>1555</v>
      </c>
      <c r="D33" s="12"/>
    </row>
    <row r="34" spans="2:4">
      <c r="B34" s="12" t="s">
        <v>3523</v>
      </c>
      <c r="C34" s="12" t="s">
        <v>3524</v>
      </c>
      <c r="D34" s="12"/>
    </row>
    <row r="35" spans="2:4">
      <c r="B35" s="12" t="s">
        <v>3525</v>
      </c>
      <c r="C35" s="12" t="s">
        <v>3526</v>
      </c>
      <c r="D35" s="12"/>
    </row>
    <row r="36" spans="2:4">
      <c r="B36" s="12" t="s">
        <v>3527</v>
      </c>
      <c r="C36" s="12" t="s">
        <v>964</v>
      </c>
      <c r="D36" s="12"/>
    </row>
    <row r="37" spans="2:4">
      <c r="B37" s="12" t="s">
        <v>3528</v>
      </c>
      <c r="C37" s="12" t="s">
        <v>1565</v>
      </c>
      <c r="D37" s="12"/>
    </row>
    <row r="38" spans="2:4">
      <c r="B38" s="12" t="s">
        <v>3529</v>
      </c>
      <c r="C38" s="12" t="s">
        <v>881</v>
      </c>
      <c r="D38" s="12"/>
    </row>
    <row r="39" spans="2:4">
      <c r="B39" s="12" t="s">
        <v>3530</v>
      </c>
      <c r="C39" s="12" t="s">
        <v>1569</v>
      </c>
      <c r="D39" s="12"/>
    </row>
    <row r="40" spans="2:4">
      <c r="B40" s="12" t="s">
        <v>3531</v>
      </c>
      <c r="C40" s="12" t="s">
        <v>3532</v>
      </c>
      <c r="D40" s="12"/>
    </row>
    <row r="41" spans="2:4">
      <c r="B41" s="12" t="s">
        <v>3533</v>
      </c>
      <c r="C41" s="12" t="s">
        <v>3534</v>
      </c>
      <c r="D41" s="12"/>
    </row>
    <row r="42" spans="2:4" ht="28.8">
      <c r="B42" s="12" t="s">
        <v>3535</v>
      </c>
      <c r="C42" s="12" t="s">
        <v>3536</v>
      </c>
      <c r="D42" s="12"/>
    </row>
    <row r="43" spans="2:4">
      <c r="B43" s="12" t="s">
        <v>3537</v>
      </c>
      <c r="C43" s="12" t="s">
        <v>3538</v>
      </c>
      <c r="D43" s="12"/>
    </row>
    <row r="44" spans="2:4" ht="28.8">
      <c r="B44" s="12" t="s">
        <v>3539</v>
      </c>
      <c r="C44" s="12" t="s">
        <v>3540</v>
      </c>
      <c r="D44" s="12"/>
    </row>
    <row r="45" spans="2:4" ht="28.8">
      <c r="B45" s="12" t="s">
        <v>3541</v>
      </c>
      <c r="C45" s="12" t="s">
        <v>3542</v>
      </c>
      <c r="D45" s="12"/>
    </row>
    <row r="46" spans="2:4">
      <c r="B46" s="12" t="s">
        <v>3543</v>
      </c>
      <c r="C46" s="12" t="s">
        <v>3544</v>
      </c>
      <c r="D46" s="12"/>
    </row>
    <row r="47" spans="2:4">
      <c r="B47" s="12" t="s">
        <v>3545</v>
      </c>
      <c r="C47" s="12" t="s">
        <v>3546</v>
      </c>
      <c r="D47" s="12"/>
    </row>
    <row r="48" spans="2:4">
      <c r="B48" s="12" t="s">
        <v>3547</v>
      </c>
      <c r="C48" s="12" t="s">
        <v>3548</v>
      </c>
      <c r="D48" s="12"/>
    </row>
    <row r="49" spans="2:4">
      <c r="B49" s="12" t="s">
        <v>3549</v>
      </c>
      <c r="C49" s="12" t="s">
        <v>1571</v>
      </c>
      <c r="D49" s="12"/>
    </row>
    <row r="50" spans="2:4">
      <c r="B50" s="12" t="s">
        <v>3550</v>
      </c>
      <c r="C50" s="12" t="s">
        <v>3551</v>
      </c>
      <c r="D50" s="12"/>
    </row>
    <row r="51" spans="2:4">
      <c r="B51" s="12" t="s">
        <v>3552</v>
      </c>
      <c r="C51" s="12" t="s">
        <v>3553</v>
      </c>
      <c r="D51" s="12"/>
    </row>
    <row r="52" spans="2:4">
      <c r="B52" s="12" t="s">
        <v>3554</v>
      </c>
      <c r="C52" s="12" t="s">
        <v>2476</v>
      </c>
      <c r="D52" s="12"/>
    </row>
    <row r="53" spans="2:4">
      <c r="B53" s="12" t="s">
        <v>3555</v>
      </c>
      <c r="C53" s="12" t="s">
        <v>3556</v>
      </c>
      <c r="D53" s="12"/>
    </row>
    <row r="54" spans="2:4">
      <c r="B54" s="12" t="s">
        <v>3557</v>
      </c>
      <c r="C54" s="12" t="s">
        <v>3558</v>
      </c>
      <c r="D54" s="12"/>
    </row>
    <row r="55" spans="2:4">
      <c r="B55" s="12" t="s">
        <v>3559</v>
      </c>
      <c r="C55" s="12" t="s">
        <v>3560</v>
      </c>
      <c r="D55" s="12"/>
    </row>
    <row r="56" spans="2:4">
      <c r="B56" s="12" t="s">
        <v>3561</v>
      </c>
      <c r="C56" s="12" t="s">
        <v>3562</v>
      </c>
      <c r="D56" s="12"/>
    </row>
    <row r="57" spans="2:4">
      <c r="B57" s="12" t="s">
        <v>3563</v>
      </c>
      <c r="C57" s="12" t="s">
        <v>3564</v>
      </c>
      <c r="D57" s="12"/>
    </row>
    <row r="58" spans="2:4">
      <c r="B58" s="16" t="s">
        <v>3565</v>
      </c>
      <c r="C58" s="16" t="s">
        <v>3566</v>
      </c>
      <c r="D58" s="16"/>
    </row>
    <row r="59" spans="2:4">
      <c r="B59" s="30" t="s">
        <v>3567</v>
      </c>
      <c r="C59" s="30" t="s">
        <v>3568</v>
      </c>
      <c r="D59" s="30"/>
    </row>
    <row r="60" spans="2:4">
      <c r="B60" s="31" t="s">
        <v>3569</v>
      </c>
      <c r="C60" s="31" t="s">
        <v>3570</v>
      </c>
      <c r="D60" s="31"/>
    </row>
    <row r="61" spans="2:4">
      <c r="B61" s="31" t="s">
        <v>3571</v>
      </c>
      <c r="C61" s="31" t="s">
        <v>3572</v>
      </c>
      <c r="D61" s="31"/>
    </row>
    <row r="62" spans="2:4">
      <c r="B62" s="31" t="s">
        <v>3573</v>
      </c>
      <c r="C62" s="31" t="s">
        <v>886</v>
      </c>
      <c r="D62" s="31"/>
    </row>
    <row r="63" spans="2:4">
      <c r="B63" s="31" t="s">
        <v>3574</v>
      </c>
      <c r="C63" s="31" t="s">
        <v>49</v>
      </c>
      <c r="D63" s="31"/>
    </row>
    <row r="64" spans="2:4">
      <c r="B64" s="31" t="s">
        <v>3575</v>
      </c>
      <c r="C64" s="31" t="s">
        <v>3576</v>
      </c>
      <c r="D64" s="31"/>
    </row>
    <row r="65" spans="2:4">
      <c r="B65" s="31" t="s">
        <v>3577</v>
      </c>
      <c r="C65" s="31" t="s">
        <v>3578</v>
      </c>
      <c r="D65" s="31"/>
    </row>
    <row r="66" spans="2:4">
      <c r="B66" s="31" t="s">
        <v>4549</v>
      </c>
      <c r="C66" s="31" t="s">
        <v>1868</v>
      </c>
      <c r="D66" s="31"/>
    </row>
    <row r="67" spans="2:4">
      <c r="B67" s="31" t="s">
        <v>4550</v>
      </c>
      <c r="C67" s="31" t="s">
        <v>4551</v>
      </c>
      <c r="D67" s="31"/>
    </row>
    <row r="68" spans="2:4">
      <c r="B68" s="31" t="s">
        <v>4552</v>
      </c>
      <c r="C68" s="31" t="s">
        <v>378</v>
      </c>
      <c r="D68" s="31"/>
    </row>
    <row r="69" spans="2:4">
      <c r="B69" s="31" t="s">
        <v>4553</v>
      </c>
      <c r="C69" s="31" t="s">
        <v>380</v>
      </c>
      <c r="D69" s="31"/>
    </row>
    <row r="70" spans="2:4">
      <c r="B70" s="31" t="s">
        <v>4554</v>
      </c>
      <c r="C70" s="31" t="s">
        <v>1678</v>
      </c>
      <c r="D70" s="31"/>
    </row>
    <row r="71" spans="2:4">
      <c r="B71" s="31" t="s">
        <v>4555</v>
      </c>
      <c r="C71" s="31" t="s">
        <v>4556</v>
      </c>
      <c r="D71" s="31"/>
    </row>
    <row r="72" spans="2:4">
      <c r="B72" s="31" t="s">
        <v>4557</v>
      </c>
      <c r="C72" s="31" t="s">
        <v>4558</v>
      </c>
      <c r="D72" s="31"/>
    </row>
    <row r="73" spans="2:4">
      <c r="B73" s="31" t="s">
        <v>4934</v>
      </c>
      <c r="C73" s="31" t="s">
        <v>4935</v>
      </c>
      <c r="D73" s="31"/>
    </row>
    <row r="74" spans="2:4">
      <c r="B74" s="31" t="s">
        <v>4936</v>
      </c>
      <c r="C74" s="31" t="s">
        <v>4937</v>
      </c>
      <c r="D74" s="31"/>
    </row>
    <row r="75" spans="2:4">
      <c r="B75" s="31" t="s">
        <v>4938</v>
      </c>
      <c r="C75" s="31" t="s">
        <v>4939</v>
      </c>
      <c r="D75" s="31"/>
    </row>
    <row r="76" spans="2:4">
      <c r="B76" s="31" t="s">
        <v>4940</v>
      </c>
      <c r="C76" s="31" t="s">
        <v>4941</v>
      </c>
      <c r="D76" s="31"/>
    </row>
    <row r="77" spans="2:4">
      <c r="B77" s="31" t="s">
        <v>4942</v>
      </c>
      <c r="C77" s="31" t="s">
        <v>4943</v>
      </c>
      <c r="D77" s="31"/>
    </row>
    <row r="78" spans="2:4">
      <c r="B78" s="31" t="s">
        <v>4944</v>
      </c>
      <c r="C78" s="31" t="s">
        <v>4945</v>
      </c>
      <c r="D78" s="31"/>
    </row>
    <row r="79" spans="2:4">
      <c r="B79" s="31" t="s">
        <v>4946</v>
      </c>
      <c r="C79" s="31" t="s">
        <v>4947</v>
      </c>
      <c r="D79" s="31"/>
    </row>
    <row r="80" spans="2:4">
      <c r="B80" s="31" t="s">
        <v>4948</v>
      </c>
      <c r="C80" s="31" t="s">
        <v>4949</v>
      </c>
      <c r="D80" s="31"/>
    </row>
    <row r="81" spans="2:4">
      <c r="B81" s="31" t="s">
        <v>4950</v>
      </c>
      <c r="C81" s="31" t="s">
        <v>4951</v>
      </c>
      <c r="D81" s="31"/>
    </row>
    <row r="82" spans="2:4">
      <c r="B82" s="31" t="s">
        <v>4952</v>
      </c>
      <c r="C82" s="31" t="s">
        <v>4953</v>
      </c>
      <c r="D82" s="31"/>
    </row>
    <row r="83" spans="2:4">
      <c r="B83" s="31" t="s">
        <v>5080</v>
      </c>
      <c r="C83" s="31" t="s">
        <v>5081</v>
      </c>
      <c r="D83" s="31"/>
    </row>
    <row r="84" spans="2:4">
      <c r="B84" s="31" t="s">
        <v>5082</v>
      </c>
      <c r="C84" s="31" t="s">
        <v>744</v>
      </c>
      <c r="D84" s="31"/>
    </row>
    <row r="85" spans="2:4">
      <c r="B85" s="31" t="s">
        <v>5083</v>
      </c>
      <c r="C85" s="31" t="s">
        <v>5084</v>
      </c>
      <c r="D85" s="31"/>
    </row>
    <row r="86" spans="2:4">
      <c r="B86" s="31" t="s">
        <v>5485</v>
      </c>
      <c r="C86" s="31" t="s">
        <v>1559</v>
      </c>
      <c r="D86" s="31"/>
    </row>
    <row r="87" spans="2:4">
      <c r="B87" s="31" t="s">
        <v>5486</v>
      </c>
      <c r="C87" s="31" t="s">
        <v>5229</v>
      </c>
      <c r="D87" s="31"/>
    </row>
    <row r="88" spans="2:4">
      <c r="B88" s="31" t="s">
        <v>5889</v>
      </c>
      <c r="C88" s="31" t="s">
        <v>252</v>
      </c>
      <c r="D88" s="31"/>
    </row>
    <row r="89" spans="2:4">
      <c r="B89" s="31" t="s">
        <v>5890</v>
      </c>
      <c r="C89" s="31" t="s">
        <v>297</v>
      </c>
      <c r="D89" s="31"/>
    </row>
    <row r="90" spans="2:4">
      <c r="B90" s="31" t="s">
        <v>5993</v>
      </c>
      <c r="C90" s="31" t="s">
        <v>5994</v>
      </c>
      <c r="D90" s="31"/>
    </row>
    <row r="91" spans="2:4">
      <c r="B91" s="31" t="s">
        <v>6325</v>
      </c>
      <c r="C91" s="31" t="s">
        <v>6326</v>
      </c>
      <c r="D91" s="31"/>
    </row>
    <row r="92" spans="2:4">
      <c r="B92" s="31" t="s">
        <v>7007</v>
      </c>
      <c r="C92" s="31" t="s">
        <v>7008</v>
      </c>
      <c r="D92" s="31"/>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B1:D152"/>
  <sheetViews>
    <sheetView topLeftCell="A133" workbookViewId="0">
      <selection activeCell="B141" sqref="B141:D152"/>
    </sheetView>
  </sheetViews>
  <sheetFormatPr defaultRowHeight="14.4"/>
  <cols>
    <col min="1" max="1" width="9.109375" style="23"/>
    <col min="2" max="2" width="20.44140625" style="23" customWidth="1"/>
    <col min="3" max="3" width="24.6640625" style="23" customWidth="1"/>
    <col min="4" max="4" width="28.88671875" style="23" customWidth="1"/>
    <col min="5" max="257" width="9.109375" style="23"/>
    <col min="258" max="258" width="20.44140625" style="23" customWidth="1"/>
    <col min="259" max="259" width="24.6640625" style="23" customWidth="1"/>
    <col min="260" max="260" width="28.88671875" style="23" customWidth="1"/>
    <col min="261" max="513" width="9.109375" style="23"/>
    <col min="514" max="514" width="20.44140625" style="23" customWidth="1"/>
    <col min="515" max="515" width="24.6640625" style="23" customWidth="1"/>
    <col min="516" max="516" width="28.88671875" style="23" customWidth="1"/>
    <col min="517" max="769" width="9.109375" style="23"/>
    <col min="770" max="770" width="20.44140625" style="23" customWidth="1"/>
    <col min="771" max="771" width="24.6640625" style="23" customWidth="1"/>
    <col min="772" max="772" width="28.88671875" style="23" customWidth="1"/>
    <col min="773" max="1025" width="9.109375" style="23"/>
    <col min="1026" max="1026" width="20.44140625" style="23" customWidth="1"/>
    <col min="1027" max="1027" width="24.6640625" style="23" customWidth="1"/>
    <col min="1028" max="1028" width="28.88671875" style="23" customWidth="1"/>
    <col min="1029" max="1281" width="9.109375" style="23"/>
    <col min="1282" max="1282" width="20.44140625" style="23" customWidth="1"/>
    <col min="1283" max="1283" width="24.6640625" style="23" customWidth="1"/>
    <col min="1284" max="1284" width="28.88671875" style="23" customWidth="1"/>
    <col min="1285" max="1537" width="9.109375" style="23"/>
    <col min="1538" max="1538" width="20.44140625" style="23" customWidth="1"/>
    <col min="1539" max="1539" width="24.6640625" style="23" customWidth="1"/>
    <col min="1540" max="1540" width="28.88671875" style="23" customWidth="1"/>
    <col min="1541" max="1793" width="9.109375" style="23"/>
    <col min="1794" max="1794" width="20.44140625" style="23" customWidth="1"/>
    <col min="1795" max="1795" width="24.6640625" style="23" customWidth="1"/>
    <col min="1796" max="1796" width="28.88671875" style="23" customWidth="1"/>
    <col min="1797" max="2049" width="9.109375" style="23"/>
    <col min="2050" max="2050" width="20.44140625" style="23" customWidth="1"/>
    <col min="2051" max="2051" width="24.6640625" style="23" customWidth="1"/>
    <col min="2052" max="2052" width="28.88671875" style="23" customWidth="1"/>
    <col min="2053" max="2305" width="9.109375" style="23"/>
    <col min="2306" max="2306" width="20.44140625" style="23" customWidth="1"/>
    <col min="2307" max="2307" width="24.6640625" style="23" customWidth="1"/>
    <col min="2308" max="2308" width="28.88671875" style="23" customWidth="1"/>
    <col min="2309" max="2561" width="9.109375" style="23"/>
    <col min="2562" max="2562" width="20.44140625" style="23" customWidth="1"/>
    <col min="2563" max="2563" width="24.6640625" style="23" customWidth="1"/>
    <col min="2564" max="2564" width="28.88671875" style="23" customWidth="1"/>
    <col min="2565" max="2817" width="9.109375" style="23"/>
    <col min="2818" max="2818" width="20.44140625" style="23" customWidth="1"/>
    <col min="2819" max="2819" width="24.6640625" style="23" customWidth="1"/>
    <col min="2820" max="2820" width="28.88671875" style="23" customWidth="1"/>
    <col min="2821" max="3073" width="9.109375" style="23"/>
    <col min="3074" max="3074" width="20.44140625" style="23" customWidth="1"/>
    <col min="3075" max="3075" width="24.6640625" style="23" customWidth="1"/>
    <col min="3076" max="3076" width="28.88671875" style="23" customWidth="1"/>
    <col min="3077" max="3329" width="9.109375" style="23"/>
    <col min="3330" max="3330" width="20.44140625" style="23" customWidth="1"/>
    <col min="3331" max="3331" width="24.6640625" style="23" customWidth="1"/>
    <col min="3332" max="3332" width="28.88671875" style="23" customWidth="1"/>
    <col min="3333" max="3585" width="9.109375" style="23"/>
    <col min="3586" max="3586" width="20.44140625" style="23" customWidth="1"/>
    <col min="3587" max="3587" width="24.6640625" style="23" customWidth="1"/>
    <col min="3588" max="3588" width="28.88671875" style="23" customWidth="1"/>
    <col min="3589" max="3841" width="9.109375" style="23"/>
    <col min="3842" max="3842" width="20.44140625" style="23" customWidth="1"/>
    <col min="3843" max="3843" width="24.6640625" style="23" customWidth="1"/>
    <col min="3844" max="3844" width="28.88671875" style="23" customWidth="1"/>
    <col min="3845" max="4097" width="9.109375" style="23"/>
    <col min="4098" max="4098" width="20.44140625" style="23" customWidth="1"/>
    <col min="4099" max="4099" width="24.6640625" style="23" customWidth="1"/>
    <col min="4100" max="4100" width="28.88671875" style="23" customWidth="1"/>
    <col min="4101" max="4353" width="9.109375" style="23"/>
    <col min="4354" max="4354" width="20.44140625" style="23" customWidth="1"/>
    <col min="4355" max="4355" width="24.6640625" style="23" customWidth="1"/>
    <col min="4356" max="4356" width="28.88671875" style="23" customWidth="1"/>
    <col min="4357" max="4609" width="9.109375" style="23"/>
    <col min="4610" max="4610" width="20.44140625" style="23" customWidth="1"/>
    <col min="4611" max="4611" width="24.6640625" style="23" customWidth="1"/>
    <col min="4612" max="4612" width="28.88671875" style="23" customWidth="1"/>
    <col min="4613" max="4865" width="9.109375" style="23"/>
    <col min="4866" max="4866" width="20.44140625" style="23" customWidth="1"/>
    <col min="4867" max="4867" width="24.6640625" style="23" customWidth="1"/>
    <col min="4868" max="4868" width="28.88671875" style="23" customWidth="1"/>
    <col min="4869" max="5121" width="9.109375" style="23"/>
    <col min="5122" max="5122" width="20.44140625" style="23" customWidth="1"/>
    <col min="5123" max="5123" width="24.6640625" style="23" customWidth="1"/>
    <col min="5124" max="5124" width="28.88671875" style="23" customWidth="1"/>
    <col min="5125" max="5377" width="9.109375" style="23"/>
    <col min="5378" max="5378" width="20.44140625" style="23" customWidth="1"/>
    <col min="5379" max="5379" width="24.6640625" style="23" customWidth="1"/>
    <col min="5380" max="5380" width="28.88671875" style="23" customWidth="1"/>
    <col min="5381" max="5633" width="9.109375" style="23"/>
    <col min="5634" max="5634" width="20.44140625" style="23" customWidth="1"/>
    <col min="5635" max="5635" width="24.6640625" style="23" customWidth="1"/>
    <col min="5636" max="5636" width="28.88671875" style="23" customWidth="1"/>
    <col min="5637" max="5889" width="9.109375" style="23"/>
    <col min="5890" max="5890" width="20.44140625" style="23" customWidth="1"/>
    <col min="5891" max="5891" width="24.6640625" style="23" customWidth="1"/>
    <col min="5892" max="5892" width="28.88671875" style="23" customWidth="1"/>
    <col min="5893" max="6145" width="9.109375" style="23"/>
    <col min="6146" max="6146" width="20.44140625" style="23" customWidth="1"/>
    <col min="6147" max="6147" width="24.6640625" style="23" customWidth="1"/>
    <col min="6148" max="6148" width="28.88671875" style="23" customWidth="1"/>
    <col min="6149" max="6401" width="9.109375" style="23"/>
    <col min="6402" max="6402" width="20.44140625" style="23" customWidth="1"/>
    <col min="6403" max="6403" width="24.6640625" style="23" customWidth="1"/>
    <col min="6404" max="6404" width="28.88671875" style="23" customWidth="1"/>
    <col min="6405" max="6657" width="9.109375" style="23"/>
    <col min="6658" max="6658" width="20.44140625" style="23" customWidth="1"/>
    <col min="6659" max="6659" width="24.6640625" style="23" customWidth="1"/>
    <col min="6660" max="6660" width="28.88671875" style="23" customWidth="1"/>
    <col min="6661" max="6913" width="9.109375" style="23"/>
    <col min="6914" max="6914" width="20.44140625" style="23" customWidth="1"/>
    <col min="6915" max="6915" width="24.6640625" style="23" customWidth="1"/>
    <col min="6916" max="6916" width="28.88671875" style="23" customWidth="1"/>
    <col min="6917" max="7169" width="9.109375" style="23"/>
    <col min="7170" max="7170" width="20.44140625" style="23" customWidth="1"/>
    <col min="7171" max="7171" width="24.6640625" style="23" customWidth="1"/>
    <col min="7172" max="7172" width="28.88671875" style="23" customWidth="1"/>
    <col min="7173" max="7425" width="9.109375" style="23"/>
    <col min="7426" max="7426" width="20.44140625" style="23" customWidth="1"/>
    <col min="7427" max="7427" width="24.6640625" style="23" customWidth="1"/>
    <col min="7428" max="7428" width="28.88671875" style="23" customWidth="1"/>
    <col min="7429" max="7681" width="9.109375" style="23"/>
    <col min="7682" max="7682" width="20.44140625" style="23" customWidth="1"/>
    <col min="7683" max="7683" width="24.6640625" style="23" customWidth="1"/>
    <col min="7684" max="7684" width="28.88671875" style="23" customWidth="1"/>
    <col min="7685" max="7937" width="9.109375" style="23"/>
    <col min="7938" max="7938" width="20.44140625" style="23" customWidth="1"/>
    <col min="7939" max="7939" width="24.6640625" style="23" customWidth="1"/>
    <col min="7940" max="7940" width="28.88671875" style="23" customWidth="1"/>
    <col min="7941" max="8193" width="9.109375" style="23"/>
    <col min="8194" max="8194" width="20.44140625" style="23" customWidth="1"/>
    <col min="8195" max="8195" width="24.6640625" style="23" customWidth="1"/>
    <col min="8196" max="8196" width="28.88671875" style="23" customWidth="1"/>
    <col min="8197" max="8449" width="9.109375" style="23"/>
    <col min="8450" max="8450" width="20.44140625" style="23" customWidth="1"/>
    <col min="8451" max="8451" width="24.6640625" style="23" customWidth="1"/>
    <col min="8452" max="8452" width="28.88671875" style="23" customWidth="1"/>
    <col min="8453" max="8705" width="9.109375" style="23"/>
    <col min="8706" max="8706" width="20.44140625" style="23" customWidth="1"/>
    <col min="8707" max="8707" width="24.6640625" style="23" customWidth="1"/>
    <col min="8708" max="8708" width="28.88671875" style="23" customWidth="1"/>
    <col min="8709" max="8961" width="9.109375" style="23"/>
    <col min="8962" max="8962" width="20.44140625" style="23" customWidth="1"/>
    <col min="8963" max="8963" width="24.6640625" style="23" customWidth="1"/>
    <col min="8964" max="8964" width="28.88671875" style="23" customWidth="1"/>
    <col min="8965" max="9217" width="9.109375" style="23"/>
    <col min="9218" max="9218" width="20.44140625" style="23" customWidth="1"/>
    <col min="9219" max="9219" width="24.6640625" style="23" customWidth="1"/>
    <col min="9220" max="9220" width="28.88671875" style="23" customWidth="1"/>
    <col min="9221" max="9473" width="9.109375" style="23"/>
    <col min="9474" max="9474" width="20.44140625" style="23" customWidth="1"/>
    <col min="9475" max="9475" width="24.6640625" style="23" customWidth="1"/>
    <col min="9476" max="9476" width="28.88671875" style="23" customWidth="1"/>
    <col min="9477" max="9729" width="9.109375" style="23"/>
    <col min="9730" max="9730" width="20.44140625" style="23" customWidth="1"/>
    <col min="9731" max="9731" width="24.6640625" style="23" customWidth="1"/>
    <col min="9732" max="9732" width="28.88671875" style="23" customWidth="1"/>
    <col min="9733" max="9985" width="9.109375" style="23"/>
    <col min="9986" max="9986" width="20.44140625" style="23" customWidth="1"/>
    <col min="9987" max="9987" width="24.6640625" style="23" customWidth="1"/>
    <col min="9988" max="9988" width="28.88671875" style="23" customWidth="1"/>
    <col min="9989" max="10241" width="9.109375" style="23"/>
    <col min="10242" max="10242" width="20.44140625" style="23" customWidth="1"/>
    <col min="10243" max="10243" width="24.6640625" style="23" customWidth="1"/>
    <col min="10244" max="10244" width="28.88671875" style="23" customWidth="1"/>
    <col min="10245" max="10497" width="9.109375" style="23"/>
    <col min="10498" max="10498" width="20.44140625" style="23" customWidth="1"/>
    <col min="10499" max="10499" width="24.6640625" style="23" customWidth="1"/>
    <col min="10500" max="10500" width="28.88671875" style="23" customWidth="1"/>
    <col min="10501" max="10753" width="9.109375" style="23"/>
    <col min="10754" max="10754" width="20.44140625" style="23" customWidth="1"/>
    <col min="10755" max="10755" width="24.6640625" style="23" customWidth="1"/>
    <col min="10756" max="10756" width="28.88671875" style="23" customWidth="1"/>
    <col min="10757" max="11009" width="9.109375" style="23"/>
    <col min="11010" max="11010" width="20.44140625" style="23" customWidth="1"/>
    <col min="11011" max="11011" width="24.6640625" style="23" customWidth="1"/>
    <col min="11012" max="11012" width="28.88671875" style="23" customWidth="1"/>
    <col min="11013" max="11265" width="9.109375" style="23"/>
    <col min="11266" max="11266" width="20.44140625" style="23" customWidth="1"/>
    <col min="11267" max="11267" width="24.6640625" style="23" customWidth="1"/>
    <col min="11268" max="11268" width="28.88671875" style="23" customWidth="1"/>
    <col min="11269" max="11521" width="9.109375" style="23"/>
    <col min="11522" max="11522" width="20.44140625" style="23" customWidth="1"/>
    <col min="11523" max="11523" width="24.6640625" style="23" customWidth="1"/>
    <col min="11524" max="11524" width="28.88671875" style="23" customWidth="1"/>
    <col min="11525" max="11777" width="9.109375" style="23"/>
    <col min="11778" max="11778" width="20.44140625" style="23" customWidth="1"/>
    <col min="11779" max="11779" width="24.6640625" style="23" customWidth="1"/>
    <col min="11780" max="11780" width="28.88671875" style="23" customWidth="1"/>
    <col min="11781" max="12033" width="9.109375" style="23"/>
    <col min="12034" max="12034" width="20.44140625" style="23" customWidth="1"/>
    <col min="12035" max="12035" width="24.6640625" style="23" customWidth="1"/>
    <col min="12036" max="12036" width="28.88671875" style="23" customWidth="1"/>
    <col min="12037" max="12289" width="9.109375" style="23"/>
    <col min="12290" max="12290" width="20.44140625" style="23" customWidth="1"/>
    <col min="12291" max="12291" width="24.6640625" style="23" customWidth="1"/>
    <col min="12292" max="12292" width="28.88671875" style="23" customWidth="1"/>
    <col min="12293" max="12545" width="9.109375" style="23"/>
    <col min="12546" max="12546" width="20.44140625" style="23" customWidth="1"/>
    <col min="12547" max="12547" width="24.6640625" style="23" customWidth="1"/>
    <col min="12548" max="12548" width="28.88671875" style="23" customWidth="1"/>
    <col min="12549" max="12801" width="9.109375" style="23"/>
    <col min="12802" max="12802" width="20.44140625" style="23" customWidth="1"/>
    <col min="12803" max="12803" width="24.6640625" style="23" customWidth="1"/>
    <col min="12804" max="12804" width="28.88671875" style="23" customWidth="1"/>
    <col min="12805" max="13057" width="9.109375" style="23"/>
    <col min="13058" max="13058" width="20.44140625" style="23" customWidth="1"/>
    <col min="13059" max="13059" width="24.6640625" style="23" customWidth="1"/>
    <col min="13060" max="13060" width="28.88671875" style="23" customWidth="1"/>
    <col min="13061" max="13313" width="9.109375" style="23"/>
    <col min="13314" max="13314" width="20.44140625" style="23" customWidth="1"/>
    <col min="13315" max="13315" width="24.6640625" style="23" customWidth="1"/>
    <col min="13316" max="13316" width="28.88671875" style="23" customWidth="1"/>
    <col min="13317" max="13569" width="9.109375" style="23"/>
    <col min="13570" max="13570" width="20.44140625" style="23" customWidth="1"/>
    <col min="13571" max="13571" width="24.6640625" style="23" customWidth="1"/>
    <col min="13572" max="13572" width="28.88671875" style="23" customWidth="1"/>
    <col min="13573" max="13825" width="9.109375" style="23"/>
    <col min="13826" max="13826" width="20.44140625" style="23" customWidth="1"/>
    <col min="13827" max="13827" width="24.6640625" style="23" customWidth="1"/>
    <col min="13828" max="13828" width="28.88671875" style="23" customWidth="1"/>
    <col min="13829" max="14081" width="9.109375" style="23"/>
    <col min="14082" max="14082" width="20.44140625" style="23" customWidth="1"/>
    <col min="14083" max="14083" width="24.6640625" style="23" customWidth="1"/>
    <col min="14084" max="14084" width="28.88671875" style="23" customWidth="1"/>
    <col min="14085" max="14337" width="9.109375" style="23"/>
    <col min="14338" max="14338" width="20.44140625" style="23" customWidth="1"/>
    <col min="14339" max="14339" width="24.6640625" style="23" customWidth="1"/>
    <col min="14340" max="14340" width="28.88671875" style="23" customWidth="1"/>
    <col min="14341" max="14593" width="9.109375" style="23"/>
    <col min="14594" max="14594" width="20.44140625" style="23" customWidth="1"/>
    <col min="14595" max="14595" width="24.6640625" style="23" customWidth="1"/>
    <col min="14596" max="14596" width="28.88671875" style="23" customWidth="1"/>
    <col min="14597" max="14849" width="9.109375" style="23"/>
    <col min="14850" max="14850" width="20.44140625" style="23" customWidth="1"/>
    <col min="14851" max="14851" width="24.6640625" style="23" customWidth="1"/>
    <col min="14852" max="14852" width="28.88671875" style="23" customWidth="1"/>
    <col min="14853" max="15105" width="9.109375" style="23"/>
    <col min="15106" max="15106" width="20.44140625" style="23" customWidth="1"/>
    <col min="15107" max="15107" width="24.6640625" style="23" customWidth="1"/>
    <col min="15108" max="15108" width="28.88671875" style="23" customWidth="1"/>
    <col min="15109" max="15361" width="9.109375" style="23"/>
    <col min="15362" max="15362" width="20.44140625" style="23" customWidth="1"/>
    <col min="15363" max="15363" width="24.6640625" style="23" customWidth="1"/>
    <col min="15364" max="15364" width="28.88671875" style="23" customWidth="1"/>
    <col min="15365" max="15617" width="9.109375" style="23"/>
    <col min="15618" max="15618" width="20.44140625" style="23" customWidth="1"/>
    <col min="15619" max="15619" width="24.6640625" style="23" customWidth="1"/>
    <col min="15620" max="15620" width="28.88671875" style="23" customWidth="1"/>
    <col min="15621" max="15873" width="9.109375" style="23"/>
    <col min="15874" max="15874" width="20.44140625" style="23" customWidth="1"/>
    <col min="15875" max="15875" width="24.6640625" style="23" customWidth="1"/>
    <col min="15876" max="15876" width="28.88671875" style="23" customWidth="1"/>
    <col min="15877" max="16129" width="9.109375" style="23"/>
    <col min="16130" max="16130" width="20.44140625" style="23" customWidth="1"/>
    <col min="16131" max="16131" width="24.6640625" style="23" customWidth="1"/>
    <col min="16132" max="16132" width="28.88671875" style="23" customWidth="1"/>
    <col min="16133" max="16384" width="9.109375" style="23"/>
  </cols>
  <sheetData>
    <row r="1" spans="2:4">
      <c r="B1" s="33" t="s">
        <v>3579</v>
      </c>
      <c r="C1" s="35" t="s">
        <v>3580</v>
      </c>
      <c r="D1" s="36"/>
    </row>
    <row r="2" spans="2:4">
      <c r="B2" s="12" t="s">
        <v>3581</v>
      </c>
      <c r="C2" s="24" t="s">
        <v>3582</v>
      </c>
      <c r="D2" s="25"/>
    </row>
    <row r="3" spans="2:4">
      <c r="B3" s="12" t="s">
        <v>3583</v>
      </c>
      <c r="C3" s="26" t="s">
        <v>964</v>
      </c>
      <c r="D3" s="27"/>
    </row>
    <row r="4" spans="2:4">
      <c r="B4" s="12" t="s">
        <v>3584</v>
      </c>
      <c r="C4" s="26" t="s">
        <v>3585</v>
      </c>
      <c r="D4" s="27"/>
    </row>
    <row r="5" spans="2:4">
      <c r="B5" s="12" t="s">
        <v>3586</v>
      </c>
      <c r="C5" s="26" t="s">
        <v>3587</v>
      </c>
      <c r="D5" s="27"/>
    </row>
    <row r="6" spans="2:4" ht="28.8">
      <c r="B6" s="12" t="s">
        <v>3588</v>
      </c>
      <c r="C6" s="26" t="s">
        <v>3589</v>
      </c>
      <c r="D6" s="27"/>
    </row>
    <row r="7" spans="2:4" ht="28.8">
      <c r="B7" s="12" t="s">
        <v>3590</v>
      </c>
      <c r="C7" s="26" t="s">
        <v>3591</v>
      </c>
      <c r="D7" s="27"/>
    </row>
    <row r="8" spans="2:4" ht="28.8">
      <c r="B8" s="12" t="s">
        <v>3592</v>
      </c>
      <c r="C8" s="26" t="s">
        <v>3593</v>
      </c>
      <c r="D8" s="27"/>
    </row>
    <row r="9" spans="2:4" ht="28.8">
      <c r="B9" s="12" t="s">
        <v>3594</v>
      </c>
      <c r="C9" s="26" t="s">
        <v>3595</v>
      </c>
      <c r="D9" s="27"/>
    </row>
    <row r="10" spans="2:4" ht="28.8">
      <c r="B10" s="12" t="s">
        <v>3596</v>
      </c>
      <c r="C10" s="26" t="s">
        <v>3597</v>
      </c>
      <c r="D10" s="27"/>
    </row>
    <row r="11" spans="2:4">
      <c r="B11" s="12" t="s">
        <v>3598</v>
      </c>
      <c r="C11" s="26" t="s">
        <v>3599</v>
      </c>
      <c r="D11" s="27"/>
    </row>
    <row r="12" spans="2:4">
      <c r="B12" s="12" t="s">
        <v>3600</v>
      </c>
      <c r="C12" s="26" t="s">
        <v>3601</v>
      </c>
      <c r="D12" s="27"/>
    </row>
    <row r="13" spans="2:4" ht="28.8">
      <c r="B13" s="12" t="s">
        <v>3602</v>
      </c>
      <c r="C13" s="26" t="s">
        <v>3603</v>
      </c>
      <c r="D13" s="27"/>
    </row>
    <row r="14" spans="2:4" ht="28.8">
      <c r="B14" s="12" t="s">
        <v>3604</v>
      </c>
      <c r="C14" s="26" t="s">
        <v>752</v>
      </c>
      <c r="D14" s="27"/>
    </row>
    <row r="15" spans="2:4" ht="28.8">
      <c r="B15" s="12" t="s">
        <v>3605</v>
      </c>
      <c r="C15" s="26" t="s">
        <v>3606</v>
      </c>
      <c r="D15" s="27"/>
    </row>
    <row r="16" spans="2:4" ht="28.8">
      <c r="B16" s="12" t="s">
        <v>3607</v>
      </c>
      <c r="C16" s="26" t="s">
        <v>3608</v>
      </c>
      <c r="D16" s="27"/>
    </row>
    <row r="17" spans="2:4" ht="28.8">
      <c r="B17" s="12" t="s">
        <v>3609</v>
      </c>
      <c r="C17" s="26" t="s">
        <v>3610</v>
      </c>
      <c r="D17" s="27"/>
    </row>
    <row r="18" spans="2:4" ht="28.8">
      <c r="B18" s="12" t="s">
        <v>3611</v>
      </c>
      <c r="C18" s="26" t="s">
        <v>977</v>
      </c>
      <c r="D18" s="27"/>
    </row>
    <row r="19" spans="2:4">
      <c r="B19" s="12" t="s">
        <v>3612</v>
      </c>
      <c r="C19" s="26" t="s">
        <v>27</v>
      </c>
      <c r="D19" s="27"/>
    </row>
    <row r="20" spans="2:4">
      <c r="B20" s="12" t="s">
        <v>3613</v>
      </c>
      <c r="C20" s="26" t="s">
        <v>29</v>
      </c>
      <c r="D20" s="27"/>
    </row>
    <row r="21" spans="2:4">
      <c r="B21" s="12" t="s">
        <v>3614</v>
      </c>
      <c r="C21" s="26" t="s">
        <v>897</v>
      </c>
      <c r="D21" s="27"/>
    </row>
    <row r="22" spans="2:4">
      <c r="B22" s="12" t="s">
        <v>3615</v>
      </c>
      <c r="C22" s="26" t="s">
        <v>914</v>
      </c>
      <c r="D22" s="27"/>
    </row>
    <row r="23" spans="2:4">
      <c r="B23" s="12" t="s">
        <v>3616</v>
      </c>
      <c r="C23" s="26" t="s">
        <v>925</v>
      </c>
      <c r="D23" s="27"/>
    </row>
    <row r="24" spans="2:4">
      <c r="B24" s="12" t="s">
        <v>3617</v>
      </c>
      <c r="C24" s="26" t="s">
        <v>3618</v>
      </c>
      <c r="D24" s="27"/>
    </row>
    <row r="25" spans="2:4">
      <c r="B25" s="12" t="s">
        <v>358</v>
      </c>
      <c r="C25" s="26" t="s">
        <v>359</v>
      </c>
      <c r="D25" s="27"/>
    </row>
    <row r="26" spans="2:4">
      <c r="B26" s="12" t="s">
        <v>360</v>
      </c>
      <c r="C26" s="26" t="s">
        <v>361</v>
      </c>
      <c r="D26" s="27"/>
    </row>
    <row r="27" spans="2:4">
      <c r="B27" s="12" t="s">
        <v>3619</v>
      </c>
      <c r="C27" s="26" t="s">
        <v>37</v>
      </c>
      <c r="D27" s="27"/>
    </row>
    <row r="28" spans="2:4">
      <c r="B28" s="12" t="s">
        <v>3620</v>
      </c>
      <c r="C28" s="26" t="s">
        <v>3621</v>
      </c>
      <c r="D28" s="27"/>
    </row>
    <row r="29" spans="2:4">
      <c r="B29" s="12" t="s">
        <v>3622</v>
      </c>
      <c r="C29" s="26" t="s">
        <v>3623</v>
      </c>
      <c r="D29" s="27"/>
    </row>
    <row r="30" spans="2:4" ht="28.8">
      <c r="B30" s="12" t="s">
        <v>3624</v>
      </c>
      <c r="C30" s="26" t="s">
        <v>3625</v>
      </c>
      <c r="D30" s="27"/>
    </row>
    <row r="31" spans="2:4">
      <c r="B31" s="12" t="s">
        <v>3626</v>
      </c>
      <c r="C31" s="26" t="s">
        <v>1776</v>
      </c>
      <c r="D31" s="27"/>
    </row>
    <row r="32" spans="2:4">
      <c r="B32" s="12" t="s">
        <v>3627</v>
      </c>
      <c r="C32" s="26" t="s">
        <v>3628</v>
      </c>
      <c r="D32" s="27"/>
    </row>
    <row r="33" spans="2:4">
      <c r="B33" s="12" t="s">
        <v>3629</v>
      </c>
      <c r="C33" s="26" t="s">
        <v>3589</v>
      </c>
      <c r="D33" s="27"/>
    </row>
    <row r="34" spans="2:4" ht="28.8">
      <c r="B34" s="12" t="s">
        <v>3630</v>
      </c>
      <c r="C34" s="26" t="s">
        <v>3595</v>
      </c>
      <c r="D34" s="27"/>
    </row>
    <row r="35" spans="2:4" ht="57.6">
      <c r="B35" s="12" t="s">
        <v>3631</v>
      </c>
      <c r="C35" s="26" t="s">
        <v>3632</v>
      </c>
      <c r="D35" s="27"/>
    </row>
    <row r="36" spans="2:4" ht="100.8">
      <c r="B36" s="12" t="s">
        <v>3633</v>
      </c>
      <c r="C36" s="26" t="s">
        <v>3634</v>
      </c>
      <c r="D36" s="27"/>
    </row>
    <row r="37" spans="2:4" ht="100.8">
      <c r="B37" s="12" t="s">
        <v>3635</v>
      </c>
      <c r="C37" s="26" t="s">
        <v>3636</v>
      </c>
      <c r="D37" s="27"/>
    </row>
    <row r="38" spans="2:4" ht="72">
      <c r="B38" s="12" t="s">
        <v>3637</v>
      </c>
      <c r="C38" s="26" t="s">
        <v>3638</v>
      </c>
      <c r="D38" s="27"/>
    </row>
    <row r="39" spans="2:4" ht="158.4">
      <c r="B39" s="12" t="s">
        <v>3639</v>
      </c>
      <c r="C39" s="26" t="s">
        <v>3640</v>
      </c>
      <c r="D39" s="27"/>
    </row>
    <row r="40" spans="2:4" ht="86.4">
      <c r="B40" s="12" t="s">
        <v>3641</v>
      </c>
      <c r="C40" s="26" t="s">
        <v>3642</v>
      </c>
      <c r="D40" s="27"/>
    </row>
    <row r="41" spans="2:4" ht="72">
      <c r="B41" s="12" t="s">
        <v>3643</v>
      </c>
      <c r="C41" s="26" t="s">
        <v>3644</v>
      </c>
      <c r="D41" s="27"/>
    </row>
    <row r="42" spans="2:4" ht="172.8">
      <c r="B42" s="12" t="s">
        <v>3645</v>
      </c>
      <c r="C42" s="26" t="s">
        <v>3646</v>
      </c>
      <c r="D42" s="27"/>
    </row>
    <row r="43" spans="2:4" ht="72">
      <c r="B43" s="12" t="s">
        <v>3647</v>
      </c>
      <c r="C43" s="26" t="s">
        <v>3648</v>
      </c>
      <c r="D43" s="27"/>
    </row>
    <row r="44" spans="2:4" ht="115.2">
      <c r="B44" s="12" t="s">
        <v>3649</v>
      </c>
      <c r="C44" s="26" t="s">
        <v>3650</v>
      </c>
      <c r="D44" s="27"/>
    </row>
    <row r="45" spans="2:4" ht="144">
      <c r="B45" s="12" t="s">
        <v>3651</v>
      </c>
      <c r="C45" s="26" t="s">
        <v>3652</v>
      </c>
      <c r="D45" s="27"/>
    </row>
    <row r="46" spans="2:4" ht="72">
      <c r="B46" s="12" t="s">
        <v>3653</v>
      </c>
      <c r="C46" s="26" t="s">
        <v>3654</v>
      </c>
      <c r="D46" s="27"/>
    </row>
    <row r="47" spans="2:4" ht="158.4">
      <c r="B47" s="12" t="s">
        <v>3655</v>
      </c>
      <c r="C47" s="26" t="s">
        <v>3656</v>
      </c>
      <c r="D47" s="27"/>
    </row>
    <row r="48" spans="2:4" ht="86.4">
      <c r="B48" s="12" t="s">
        <v>3657</v>
      </c>
      <c r="C48" s="26" t="s">
        <v>3658</v>
      </c>
      <c r="D48" s="27"/>
    </row>
    <row r="49" spans="2:4" ht="158.4">
      <c r="B49" s="12" t="s">
        <v>3659</v>
      </c>
      <c r="C49" s="26" t="s">
        <v>3660</v>
      </c>
      <c r="D49" s="27"/>
    </row>
    <row r="50" spans="2:4" ht="28.8">
      <c r="B50" s="12" t="s">
        <v>3661</v>
      </c>
      <c r="C50" s="26" t="s">
        <v>1599</v>
      </c>
      <c r="D50" s="27"/>
    </row>
    <row r="51" spans="2:4" ht="28.8">
      <c r="B51" s="12" t="s">
        <v>3662</v>
      </c>
      <c r="C51" s="26" t="s">
        <v>3663</v>
      </c>
      <c r="D51" s="27"/>
    </row>
    <row r="52" spans="2:4" ht="28.8">
      <c r="B52" s="12" t="s">
        <v>3664</v>
      </c>
      <c r="C52" s="26" t="s">
        <v>1637</v>
      </c>
      <c r="D52" s="27"/>
    </row>
    <row r="53" spans="2:4" ht="28.8">
      <c r="B53" s="12" t="s">
        <v>3665</v>
      </c>
      <c r="C53" s="26" t="s">
        <v>3666</v>
      </c>
      <c r="D53" s="27"/>
    </row>
    <row r="54" spans="2:4" ht="28.8">
      <c r="B54" s="12" t="s">
        <v>3667</v>
      </c>
      <c r="C54" s="26" t="s">
        <v>1639</v>
      </c>
      <c r="D54" s="27"/>
    </row>
    <row r="55" spans="2:4" ht="28.8">
      <c r="B55" s="12" t="s">
        <v>3668</v>
      </c>
      <c r="C55" s="26" t="s">
        <v>3669</v>
      </c>
      <c r="D55" s="27"/>
    </row>
    <row r="56" spans="2:4" ht="28.8">
      <c r="B56" s="12" t="s">
        <v>3670</v>
      </c>
      <c r="C56" s="26" t="s">
        <v>1612</v>
      </c>
      <c r="D56" s="27"/>
    </row>
    <row r="57" spans="2:4" ht="28.8">
      <c r="B57" s="12" t="s">
        <v>3671</v>
      </c>
      <c r="C57" s="26" t="s">
        <v>1616</v>
      </c>
      <c r="D57" s="27"/>
    </row>
    <row r="58" spans="2:4" ht="28.8">
      <c r="B58" s="12" t="s">
        <v>3672</v>
      </c>
      <c r="C58" s="26" t="s">
        <v>3673</v>
      </c>
      <c r="D58" s="27"/>
    </row>
    <row r="59" spans="2:4" ht="28.8">
      <c r="B59" s="12" t="s">
        <v>3674</v>
      </c>
      <c r="C59" s="26" t="s">
        <v>3675</v>
      </c>
      <c r="D59" s="27"/>
    </row>
    <row r="60" spans="2:4" ht="28.8">
      <c r="B60" s="12" t="s">
        <v>3676</v>
      </c>
      <c r="C60" s="26" t="s">
        <v>3677</v>
      </c>
      <c r="D60" s="27"/>
    </row>
    <row r="61" spans="2:4" ht="28.8">
      <c r="B61" s="12" t="s">
        <v>3678</v>
      </c>
      <c r="C61" s="26" t="s">
        <v>3679</v>
      </c>
      <c r="D61" s="27"/>
    </row>
    <row r="62" spans="2:4" ht="28.8">
      <c r="B62" s="12" t="s">
        <v>3680</v>
      </c>
      <c r="C62" s="26" t="s">
        <v>3681</v>
      </c>
      <c r="D62" s="27"/>
    </row>
    <row r="63" spans="2:4" ht="28.8">
      <c r="B63" s="12" t="s">
        <v>3682</v>
      </c>
      <c r="C63" s="26" t="s">
        <v>3683</v>
      </c>
      <c r="D63" s="27"/>
    </row>
    <row r="64" spans="2:4" ht="28.8">
      <c r="B64" s="12" t="s">
        <v>3684</v>
      </c>
      <c r="C64" s="26" t="s">
        <v>3685</v>
      </c>
      <c r="D64" s="27"/>
    </row>
    <row r="65" spans="2:4">
      <c r="B65" s="12" t="s">
        <v>3686</v>
      </c>
      <c r="C65" s="26" t="s">
        <v>3687</v>
      </c>
      <c r="D65" s="27"/>
    </row>
    <row r="66" spans="2:4">
      <c r="B66" s="12" t="s">
        <v>3688</v>
      </c>
      <c r="C66" s="26" t="s">
        <v>1163</v>
      </c>
      <c r="D66" s="27"/>
    </row>
    <row r="67" spans="2:4" ht="28.8">
      <c r="B67" s="12" t="s">
        <v>3689</v>
      </c>
      <c r="C67" s="26" t="s">
        <v>3690</v>
      </c>
      <c r="D67" s="27"/>
    </row>
    <row r="68" spans="2:4">
      <c r="B68" s="12" t="s">
        <v>3691</v>
      </c>
      <c r="C68" s="26" t="s">
        <v>3692</v>
      </c>
      <c r="D68" s="27"/>
    </row>
    <row r="69" spans="2:4">
      <c r="B69" s="12" t="s">
        <v>3693</v>
      </c>
      <c r="C69" s="26" t="s">
        <v>3694</v>
      </c>
      <c r="D69" s="27"/>
    </row>
    <row r="70" spans="2:4">
      <c r="B70" s="12" t="s">
        <v>280</v>
      </c>
      <c r="C70" s="26" t="s">
        <v>283</v>
      </c>
      <c r="D70" s="27"/>
    </row>
    <row r="71" spans="2:4" ht="158.4">
      <c r="B71" s="12" t="s">
        <v>3695</v>
      </c>
      <c r="C71" s="26" t="s">
        <v>3696</v>
      </c>
      <c r="D71" s="27"/>
    </row>
    <row r="72" spans="2:4" ht="28.8">
      <c r="B72" s="12" t="s">
        <v>3697</v>
      </c>
      <c r="C72" s="26" t="s">
        <v>3698</v>
      </c>
      <c r="D72" s="27"/>
    </row>
    <row r="73" spans="2:4">
      <c r="B73" s="12" t="s">
        <v>3699</v>
      </c>
      <c r="C73" s="26" t="s">
        <v>3700</v>
      </c>
      <c r="D73" s="27"/>
    </row>
    <row r="74" spans="2:4">
      <c r="B74" s="12" t="s">
        <v>3701</v>
      </c>
      <c r="C74" s="26" t="s">
        <v>3702</v>
      </c>
      <c r="D74" s="27"/>
    </row>
    <row r="75" spans="2:4">
      <c r="B75" s="12" t="s">
        <v>3703</v>
      </c>
      <c r="C75" s="26" t="s">
        <v>903</v>
      </c>
      <c r="D75" s="27"/>
    </row>
    <row r="76" spans="2:4">
      <c r="B76" s="12" t="s">
        <v>3704</v>
      </c>
      <c r="C76" s="26" t="s">
        <v>514</v>
      </c>
      <c r="D76" s="27"/>
    </row>
    <row r="77" spans="2:4" ht="28.8">
      <c r="B77" s="12" t="s">
        <v>3705</v>
      </c>
      <c r="C77" s="26" t="s">
        <v>3706</v>
      </c>
      <c r="D77" s="27"/>
    </row>
    <row r="78" spans="2:4" ht="28.8">
      <c r="B78" s="12" t="s">
        <v>3707</v>
      </c>
      <c r="C78" s="26" t="s">
        <v>531</v>
      </c>
      <c r="D78"/>
    </row>
    <row r="79" spans="2:4">
      <c r="B79" s="12" t="s">
        <v>3708</v>
      </c>
      <c r="C79" s="26" t="s">
        <v>3709</v>
      </c>
      <c r="D79" s="27"/>
    </row>
    <row r="80" spans="2:4" ht="28.8">
      <c r="B80" s="12" t="s">
        <v>3710</v>
      </c>
      <c r="C80" s="26" t="s">
        <v>963</v>
      </c>
      <c r="D80" s="27"/>
    </row>
    <row r="81" spans="2:4">
      <c r="B81" s="12" t="s">
        <v>3711</v>
      </c>
      <c r="C81" s="26" t="s">
        <v>3712</v>
      </c>
      <c r="D81" s="27"/>
    </row>
    <row r="82" spans="2:4" ht="28.8">
      <c r="B82" s="12" t="s">
        <v>3713</v>
      </c>
      <c r="C82" s="26" t="s">
        <v>3714</v>
      </c>
      <c r="D82" s="27"/>
    </row>
    <row r="83" spans="2:4">
      <c r="B83" s="12" t="s">
        <v>3715</v>
      </c>
      <c r="C83" s="26" t="s">
        <v>3716</v>
      </c>
      <c r="D83" s="27"/>
    </row>
    <row r="84" spans="2:4">
      <c r="B84" s="12" t="s">
        <v>3717</v>
      </c>
      <c r="C84" s="26" t="s">
        <v>3718</v>
      </c>
      <c r="D84" s="27"/>
    </row>
    <row r="85" spans="2:4" ht="28.8">
      <c r="B85" s="12" t="s">
        <v>3719</v>
      </c>
      <c r="C85" s="26" t="s">
        <v>3720</v>
      </c>
      <c r="D85" s="27"/>
    </row>
    <row r="86" spans="2:4" ht="28.8">
      <c r="B86" s="12" t="s">
        <v>3721</v>
      </c>
      <c r="C86" s="26" t="s">
        <v>723</v>
      </c>
      <c r="D86" s="27"/>
    </row>
    <row r="87" spans="2:4" ht="28.8">
      <c r="B87" s="12" t="s">
        <v>3722</v>
      </c>
      <c r="C87" s="26" t="s">
        <v>3723</v>
      </c>
      <c r="D87" s="27"/>
    </row>
    <row r="88" spans="2:4">
      <c r="B88" s="12" t="s">
        <v>3724</v>
      </c>
      <c r="C88" s="26" t="s">
        <v>1037</v>
      </c>
      <c r="D88" s="27"/>
    </row>
    <row r="89" spans="2:4" ht="28.8">
      <c r="B89" s="12" t="s">
        <v>3725</v>
      </c>
      <c r="C89" s="26" t="s">
        <v>3726</v>
      </c>
      <c r="D89" s="27"/>
    </row>
    <row r="90" spans="2:4" ht="28.8">
      <c r="B90" s="12" t="s">
        <v>3727</v>
      </c>
      <c r="C90" s="26" t="s">
        <v>3728</v>
      </c>
      <c r="D90" s="27"/>
    </row>
    <row r="91" spans="2:4" ht="28.8">
      <c r="B91" s="16" t="s">
        <v>3729</v>
      </c>
      <c r="C91" s="40" t="s">
        <v>3730</v>
      </c>
      <c r="D91" s="41"/>
    </row>
    <row r="92" spans="2:4">
      <c r="B92" s="42" t="s">
        <v>3731</v>
      </c>
      <c r="C92" s="42" t="s">
        <v>3732</v>
      </c>
      <c r="D92" s="42"/>
    </row>
    <row r="93" spans="2:4">
      <c r="B93" s="42" t="s">
        <v>3733</v>
      </c>
      <c r="C93" s="42" t="s">
        <v>1132</v>
      </c>
      <c r="D93" s="42"/>
    </row>
    <row r="94" spans="2:4">
      <c r="B94" s="42" t="s">
        <v>3734</v>
      </c>
      <c r="C94" s="42" t="s">
        <v>1158</v>
      </c>
      <c r="D94" s="42"/>
    </row>
    <row r="95" spans="2:4">
      <c r="B95" s="42" t="s">
        <v>3735</v>
      </c>
      <c r="C95" s="42" t="s">
        <v>1298</v>
      </c>
      <c r="D95" s="42"/>
    </row>
    <row r="96" spans="2:4" ht="28.8">
      <c r="B96" s="50" t="s">
        <v>4954</v>
      </c>
      <c r="C96" s="50" t="s">
        <v>4955</v>
      </c>
      <c r="D96" s="50"/>
    </row>
    <row r="97" spans="2:4" ht="28.8">
      <c r="B97" s="50" t="s">
        <v>4956</v>
      </c>
      <c r="C97" s="50" t="s">
        <v>4957</v>
      </c>
      <c r="D97" s="50"/>
    </row>
    <row r="98" spans="2:4" ht="28.8">
      <c r="B98" s="50" t="s">
        <v>4958</v>
      </c>
      <c r="C98" s="50" t="s">
        <v>4959</v>
      </c>
      <c r="D98" s="50"/>
    </row>
    <row r="99" spans="2:4" ht="28.8">
      <c r="B99" s="50" t="s">
        <v>4960</v>
      </c>
      <c r="C99" s="50" t="s">
        <v>4961</v>
      </c>
      <c r="D99" s="50"/>
    </row>
    <row r="100" spans="2:4" ht="28.8">
      <c r="B100" s="50" t="s">
        <v>4962</v>
      </c>
      <c r="C100" s="50" t="s">
        <v>4963</v>
      </c>
      <c r="D100" s="50"/>
    </row>
    <row r="101" spans="2:4" ht="28.8">
      <c r="B101" s="50" t="s">
        <v>4964</v>
      </c>
      <c r="C101" s="50" t="s">
        <v>4965</v>
      </c>
      <c r="D101" s="50"/>
    </row>
    <row r="102" spans="2:4" ht="28.8">
      <c r="B102" s="50" t="s">
        <v>4966</v>
      </c>
      <c r="C102" s="50" t="s">
        <v>4967</v>
      </c>
      <c r="D102" s="50"/>
    </row>
    <row r="103" spans="2:4" ht="28.8">
      <c r="B103" s="50" t="s">
        <v>4968</v>
      </c>
      <c r="C103" s="50" t="s">
        <v>4969</v>
      </c>
      <c r="D103" s="50"/>
    </row>
    <row r="104" spans="2:4" ht="28.8">
      <c r="B104" s="50" t="s">
        <v>4970</v>
      </c>
      <c r="C104" s="50" t="s">
        <v>4971</v>
      </c>
      <c r="D104" s="50"/>
    </row>
    <row r="105" spans="2:4" ht="28.8">
      <c r="B105" s="50" t="s">
        <v>4972</v>
      </c>
      <c r="C105" s="50" t="s">
        <v>4973</v>
      </c>
      <c r="D105" s="50"/>
    </row>
    <row r="106" spans="2:4" ht="28.8">
      <c r="B106" s="50" t="s">
        <v>4974</v>
      </c>
      <c r="C106" s="50" t="s">
        <v>4975</v>
      </c>
      <c r="D106" s="50"/>
    </row>
    <row r="107" spans="2:4" ht="28.8">
      <c r="B107" s="50" t="s">
        <v>4976</v>
      </c>
      <c r="C107" s="50" t="s">
        <v>4977</v>
      </c>
      <c r="D107" s="50"/>
    </row>
    <row r="108" spans="2:4" ht="28.8">
      <c r="B108" s="50" t="s">
        <v>4978</v>
      </c>
      <c r="C108" s="50" t="s">
        <v>4979</v>
      </c>
      <c r="D108" s="50"/>
    </row>
    <row r="109" spans="2:4" ht="28.8">
      <c r="B109" s="50" t="s">
        <v>4980</v>
      </c>
      <c r="C109" s="50" t="s">
        <v>4981</v>
      </c>
      <c r="D109" s="50"/>
    </row>
    <row r="110" spans="2:4" ht="43.2">
      <c r="B110" s="50" t="s">
        <v>4982</v>
      </c>
      <c r="C110" s="50" t="s">
        <v>4983</v>
      </c>
      <c r="D110" s="50"/>
    </row>
    <row r="111" spans="2:4" ht="28.8">
      <c r="B111" s="50" t="s">
        <v>4984</v>
      </c>
      <c r="C111" s="50" t="s">
        <v>4985</v>
      </c>
      <c r="D111" s="50"/>
    </row>
    <row r="112" spans="2:4" ht="28.8">
      <c r="B112" s="50" t="s">
        <v>4986</v>
      </c>
      <c r="C112" s="50" t="s">
        <v>4987</v>
      </c>
      <c r="D112" s="50"/>
    </row>
    <row r="113" spans="2:4" ht="28.8">
      <c r="B113" s="50" t="s">
        <v>4988</v>
      </c>
      <c r="C113" s="50" t="s">
        <v>4989</v>
      </c>
      <c r="D113" s="50"/>
    </row>
    <row r="114" spans="2:4" ht="28.8">
      <c r="B114" s="50" t="s">
        <v>4990</v>
      </c>
      <c r="C114" s="50" t="s">
        <v>4991</v>
      </c>
      <c r="D114" s="50"/>
    </row>
    <row r="115" spans="2:4" ht="28.8">
      <c r="B115" s="50" t="s">
        <v>4992</v>
      </c>
      <c r="C115" s="50" t="s">
        <v>4993</v>
      </c>
      <c r="D115" s="50"/>
    </row>
    <row r="116" spans="2:4" ht="86.4">
      <c r="B116" s="50" t="s">
        <v>4994</v>
      </c>
      <c r="C116" s="50" t="s">
        <v>4995</v>
      </c>
      <c r="D116" s="50"/>
    </row>
    <row r="117" spans="2:4" ht="100.8">
      <c r="B117" s="50" t="s">
        <v>4996</v>
      </c>
      <c r="C117" s="50" t="s">
        <v>4997</v>
      </c>
      <c r="D117" s="50"/>
    </row>
    <row r="118" spans="2:4" ht="86.4">
      <c r="B118" s="50" t="s">
        <v>4998</v>
      </c>
      <c r="C118" s="50" t="s">
        <v>4999</v>
      </c>
      <c r="D118" s="50"/>
    </row>
    <row r="119" spans="2:4" ht="28.8">
      <c r="B119" s="50" t="s">
        <v>5000</v>
      </c>
      <c r="C119" s="50" t="s">
        <v>5001</v>
      </c>
      <c r="D119" s="50"/>
    </row>
    <row r="120" spans="2:4" ht="28.8">
      <c r="B120" s="50" t="s">
        <v>5002</v>
      </c>
      <c r="C120" s="50" t="s">
        <v>5003</v>
      </c>
      <c r="D120" s="50"/>
    </row>
    <row r="121" spans="2:4" ht="28.8">
      <c r="B121" s="50" t="s">
        <v>5004</v>
      </c>
      <c r="C121" s="50" t="s">
        <v>5005</v>
      </c>
      <c r="D121" s="50"/>
    </row>
    <row r="122" spans="2:4">
      <c r="B122" s="50" t="s">
        <v>5006</v>
      </c>
      <c r="C122" s="50" t="s">
        <v>5007</v>
      </c>
      <c r="D122" s="50"/>
    </row>
    <row r="123" spans="2:4" ht="28.8">
      <c r="B123" s="50" t="s">
        <v>5008</v>
      </c>
      <c r="C123" s="50" t="s">
        <v>5009</v>
      </c>
      <c r="D123" s="50"/>
    </row>
    <row r="124" spans="2:4" ht="28.8">
      <c r="B124" s="50" t="s">
        <v>5010</v>
      </c>
      <c r="C124" s="50" t="s">
        <v>5011</v>
      </c>
      <c r="D124" s="50"/>
    </row>
    <row r="125" spans="2:4">
      <c r="B125" s="50" t="s">
        <v>5012</v>
      </c>
      <c r="C125" s="50" t="s">
        <v>5013</v>
      </c>
      <c r="D125" s="50"/>
    </row>
    <row r="126" spans="2:4">
      <c r="B126" s="50" t="s">
        <v>5014</v>
      </c>
      <c r="C126" s="50" t="s">
        <v>5015</v>
      </c>
      <c r="D126" s="50"/>
    </row>
    <row r="127" spans="2:4" ht="28.8">
      <c r="B127" s="50" t="s">
        <v>5016</v>
      </c>
      <c r="C127" s="50" t="s">
        <v>5017</v>
      </c>
      <c r="D127" s="50"/>
    </row>
    <row r="128" spans="2:4">
      <c r="B128" s="50" t="s">
        <v>5018</v>
      </c>
      <c r="C128" s="50" t="s">
        <v>5019</v>
      </c>
      <c r="D128" s="50"/>
    </row>
    <row r="129" spans="2:4">
      <c r="B129" s="50" t="s">
        <v>538</v>
      </c>
      <c r="C129" s="50" t="s">
        <v>539</v>
      </c>
      <c r="D129" s="50"/>
    </row>
    <row r="130" spans="2:4" ht="28.8">
      <c r="B130" s="50" t="s">
        <v>5085</v>
      </c>
      <c r="C130" s="50" t="s">
        <v>5086</v>
      </c>
      <c r="D130" s="50"/>
    </row>
    <row r="131" spans="2:4">
      <c r="B131" s="42" t="s">
        <v>5487</v>
      </c>
      <c r="C131" s="42" t="s">
        <v>5488</v>
      </c>
      <c r="D131" s="42"/>
    </row>
    <row r="132" spans="2:4">
      <c r="B132" s="42" t="s">
        <v>5489</v>
      </c>
      <c r="C132" s="42" t="s">
        <v>5490</v>
      </c>
      <c r="D132" s="42"/>
    </row>
    <row r="133" spans="2:4">
      <c r="B133" s="42" t="s">
        <v>5491</v>
      </c>
      <c r="C133" s="42" t="s">
        <v>5492</v>
      </c>
      <c r="D133" s="42"/>
    </row>
    <row r="134" spans="2:4">
      <c r="B134" s="42" t="s">
        <v>5493</v>
      </c>
      <c r="C134" s="42" t="s">
        <v>5494</v>
      </c>
      <c r="D134" s="42"/>
    </row>
    <row r="135" spans="2:4">
      <c r="B135" s="42" t="s">
        <v>5495</v>
      </c>
      <c r="C135" s="42" t="s">
        <v>5496</v>
      </c>
      <c r="D135" s="42"/>
    </row>
    <row r="136" spans="2:4">
      <c r="B136" s="42" t="s">
        <v>5497</v>
      </c>
      <c r="C136" s="42" t="s">
        <v>5498</v>
      </c>
      <c r="D136" s="42"/>
    </row>
    <row r="137" spans="2:4">
      <c r="B137" s="42" t="s">
        <v>5499</v>
      </c>
      <c r="C137" s="42" t="s">
        <v>5500</v>
      </c>
      <c r="D137" s="42"/>
    </row>
    <row r="138" spans="2:4">
      <c r="B138" s="42" t="s">
        <v>5501</v>
      </c>
      <c r="C138" s="42" t="s">
        <v>5502</v>
      </c>
      <c r="D138" s="42"/>
    </row>
    <row r="139" spans="2:4">
      <c r="B139" s="42" t="s">
        <v>5503</v>
      </c>
      <c r="C139" s="42" t="s">
        <v>5502</v>
      </c>
      <c r="D139" s="42"/>
    </row>
    <row r="140" spans="2:4">
      <c r="B140" s="42" t="s">
        <v>4747</v>
      </c>
      <c r="C140" s="42" t="s">
        <v>4748</v>
      </c>
      <c r="D140" s="42"/>
    </row>
    <row r="141" spans="2:4">
      <c r="B141" s="42" t="s">
        <v>7026</v>
      </c>
      <c r="C141" s="42" t="s">
        <v>750</v>
      </c>
      <c r="D141" s="42"/>
    </row>
    <row r="142" spans="2:4">
      <c r="B142" s="42" t="s">
        <v>6029</v>
      </c>
      <c r="C142" s="42" t="s">
        <v>754</v>
      </c>
      <c r="D142" s="42"/>
    </row>
    <row r="143" spans="2:4">
      <c r="B143" s="42" t="s">
        <v>886</v>
      </c>
      <c r="C143" s="42" t="s">
        <v>886</v>
      </c>
      <c r="D143" s="42"/>
    </row>
    <row r="144" spans="2:4">
      <c r="B144" s="42" t="s">
        <v>6327</v>
      </c>
      <c r="C144" s="42" t="s">
        <v>6328</v>
      </c>
      <c r="D144" s="50"/>
    </row>
    <row r="145" spans="2:4">
      <c r="B145" s="42" t="s">
        <v>6329</v>
      </c>
      <c r="C145" s="42" t="s">
        <v>6330</v>
      </c>
      <c r="D145" s="42"/>
    </row>
    <row r="146" spans="2:4">
      <c r="B146" s="42" t="s">
        <v>6331</v>
      </c>
      <c r="C146" s="42" t="s">
        <v>6332</v>
      </c>
      <c r="D146" s="42"/>
    </row>
    <row r="147" spans="2:4">
      <c r="B147" s="42" t="s">
        <v>6333</v>
      </c>
      <c r="C147" s="42" t="s">
        <v>6334</v>
      </c>
      <c r="D147" s="42"/>
    </row>
    <row r="148" spans="2:4">
      <c r="B148" s="42" t="s">
        <v>6335</v>
      </c>
      <c r="C148" s="42" t="s">
        <v>6336</v>
      </c>
      <c r="D148" s="42"/>
    </row>
    <row r="149" spans="2:4">
      <c r="B149" s="42" t="s">
        <v>6337</v>
      </c>
      <c r="C149" s="42" t="s">
        <v>6338</v>
      </c>
      <c r="D149" s="42"/>
    </row>
    <row r="150" spans="2:4">
      <c r="B150" s="42" t="s">
        <v>6462</v>
      </c>
      <c r="C150" s="42" t="s">
        <v>6463</v>
      </c>
      <c r="D150" s="42"/>
    </row>
    <row r="151" spans="2:4">
      <c r="B151" s="42" t="s">
        <v>6464</v>
      </c>
      <c r="C151" s="42" t="s">
        <v>6465</v>
      </c>
      <c r="D151" s="42"/>
    </row>
    <row r="152" spans="2:4">
      <c r="B152" s="42" t="s">
        <v>6466</v>
      </c>
      <c r="C152" s="42" t="s">
        <v>6467</v>
      </c>
      <c r="D152" s="50"/>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B1:E99"/>
  <sheetViews>
    <sheetView topLeftCell="B67" workbookViewId="0">
      <selection activeCell="E67" sqref="E1:E1048576"/>
    </sheetView>
  </sheetViews>
  <sheetFormatPr defaultColWidth="8.6640625" defaultRowHeight="14.4"/>
  <cols>
    <col min="1" max="1" width="8.6640625" style="11"/>
    <col min="2" max="2" width="22.88671875" style="11" customWidth="1"/>
    <col min="3" max="3" width="30.88671875" style="11" customWidth="1"/>
    <col min="4" max="4" width="40.33203125" style="11" customWidth="1"/>
    <col min="5" max="5" width="8.6640625" style="29"/>
    <col min="6" max="257" width="8.6640625" style="11"/>
    <col min="258" max="258" width="22.88671875" style="11" customWidth="1"/>
    <col min="259" max="259" width="30.88671875" style="11" customWidth="1"/>
    <col min="260" max="260" width="40.33203125" style="11" customWidth="1"/>
    <col min="261" max="513" width="8.6640625" style="11"/>
    <col min="514" max="514" width="22.88671875" style="11" customWidth="1"/>
    <col min="515" max="515" width="30.88671875" style="11" customWidth="1"/>
    <col min="516" max="516" width="40.33203125" style="11" customWidth="1"/>
    <col min="517" max="769" width="8.6640625" style="11"/>
    <col min="770" max="770" width="22.88671875" style="11" customWidth="1"/>
    <col min="771" max="771" width="30.88671875" style="11" customWidth="1"/>
    <col min="772" max="772" width="40.33203125" style="11" customWidth="1"/>
    <col min="773" max="1025" width="8.6640625" style="11"/>
    <col min="1026" max="1026" width="22.88671875" style="11" customWidth="1"/>
    <col min="1027" max="1027" width="30.88671875" style="11" customWidth="1"/>
    <col min="1028" max="1028" width="40.33203125" style="11" customWidth="1"/>
    <col min="1029" max="1281" width="8.6640625" style="11"/>
    <col min="1282" max="1282" width="22.88671875" style="11" customWidth="1"/>
    <col min="1283" max="1283" width="30.88671875" style="11" customWidth="1"/>
    <col min="1284" max="1284" width="40.33203125" style="11" customWidth="1"/>
    <col min="1285" max="1537" width="8.6640625" style="11"/>
    <col min="1538" max="1538" width="22.88671875" style="11" customWidth="1"/>
    <col min="1539" max="1539" width="30.88671875" style="11" customWidth="1"/>
    <col min="1540" max="1540" width="40.33203125" style="11" customWidth="1"/>
    <col min="1541" max="1793" width="8.6640625" style="11"/>
    <col min="1794" max="1794" width="22.88671875" style="11" customWidth="1"/>
    <col min="1795" max="1795" width="30.88671875" style="11" customWidth="1"/>
    <col min="1796" max="1796" width="40.33203125" style="11" customWidth="1"/>
    <col min="1797" max="2049" width="8.6640625" style="11"/>
    <col min="2050" max="2050" width="22.88671875" style="11" customWidth="1"/>
    <col min="2051" max="2051" width="30.88671875" style="11" customWidth="1"/>
    <col min="2052" max="2052" width="40.33203125" style="11" customWidth="1"/>
    <col min="2053" max="2305" width="8.6640625" style="11"/>
    <col min="2306" max="2306" width="22.88671875" style="11" customWidth="1"/>
    <col min="2307" max="2307" width="30.88671875" style="11" customWidth="1"/>
    <col min="2308" max="2308" width="40.33203125" style="11" customWidth="1"/>
    <col min="2309" max="2561" width="8.6640625" style="11"/>
    <col min="2562" max="2562" width="22.88671875" style="11" customWidth="1"/>
    <col min="2563" max="2563" width="30.88671875" style="11" customWidth="1"/>
    <col min="2564" max="2564" width="40.33203125" style="11" customWidth="1"/>
    <col min="2565" max="2817" width="8.6640625" style="11"/>
    <col min="2818" max="2818" width="22.88671875" style="11" customWidth="1"/>
    <col min="2819" max="2819" width="30.88671875" style="11" customWidth="1"/>
    <col min="2820" max="2820" width="40.33203125" style="11" customWidth="1"/>
    <col min="2821" max="3073" width="8.6640625" style="11"/>
    <col min="3074" max="3074" width="22.88671875" style="11" customWidth="1"/>
    <col min="3075" max="3075" width="30.88671875" style="11" customWidth="1"/>
    <col min="3076" max="3076" width="40.33203125" style="11" customWidth="1"/>
    <col min="3077" max="3329" width="8.6640625" style="11"/>
    <col min="3330" max="3330" width="22.88671875" style="11" customWidth="1"/>
    <col min="3331" max="3331" width="30.88671875" style="11" customWidth="1"/>
    <col min="3332" max="3332" width="40.33203125" style="11" customWidth="1"/>
    <col min="3333" max="3585" width="8.6640625" style="11"/>
    <col min="3586" max="3586" width="22.88671875" style="11" customWidth="1"/>
    <col min="3587" max="3587" width="30.88671875" style="11" customWidth="1"/>
    <col min="3588" max="3588" width="40.33203125" style="11" customWidth="1"/>
    <col min="3589" max="3841" width="8.6640625" style="11"/>
    <col min="3842" max="3842" width="22.88671875" style="11" customWidth="1"/>
    <col min="3843" max="3843" width="30.88671875" style="11" customWidth="1"/>
    <col min="3844" max="3844" width="40.33203125" style="11" customWidth="1"/>
    <col min="3845" max="4097" width="8.6640625" style="11"/>
    <col min="4098" max="4098" width="22.88671875" style="11" customWidth="1"/>
    <col min="4099" max="4099" width="30.88671875" style="11" customWidth="1"/>
    <col min="4100" max="4100" width="40.33203125" style="11" customWidth="1"/>
    <col min="4101" max="4353" width="8.6640625" style="11"/>
    <col min="4354" max="4354" width="22.88671875" style="11" customWidth="1"/>
    <col min="4355" max="4355" width="30.88671875" style="11" customWidth="1"/>
    <col min="4356" max="4356" width="40.33203125" style="11" customWidth="1"/>
    <col min="4357" max="4609" width="8.6640625" style="11"/>
    <col min="4610" max="4610" width="22.88671875" style="11" customWidth="1"/>
    <col min="4611" max="4611" width="30.88671875" style="11" customWidth="1"/>
    <col min="4612" max="4612" width="40.33203125" style="11" customWidth="1"/>
    <col min="4613" max="4865" width="8.6640625" style="11"/>
    <col min="4866" max="4866" width="22.88671875" style="11" customWidth="1"/>
    <col min="4867" max="4867" width="30.88671875" style="11" customWidth="1"/>
    <col min="4868" max="4868" width="40.33203125" style="11" customWidth="1"/>
    <col min="4869" max="5121" width="8.6640625" style="11"/>
    <col min="5122" max="5122" width="22.88671875" style="11" customWidth="1"/>
    <col min="5123" max="5123" width="30.88671875" style="11" customWidth="1"/>
    <col min="5124" max="5124" width="40.33203125" style="11" customWidth="1"/>
    <col min="5125" max="5377" width="8.6640625" style="11"/>
    <col min="5378" max="5378" width="22.88671875" style="11" customWidth="1"/>
    <col min="5379" max="5379" width="30.88671875" style="11" customWidth="1"/>
    <col min="5380" max="5380" width="40.33203125" style="11" customWidth="1"/>
    <col min="5381" max="5633" width="8.6640625" style="11"/>
    <col min="5634" max="5634" width="22.88671875" style="11" customWidth="1"/>
    <col min="5635" max="5635" width="30.88671875" style="11" customWidth="1"/>
    <col min="5636" max="5636" width="40.33203125" style="11" customWidth="1"/>
    <col min="5637" max="5889" width="8.6640625" style="11"/>
    <col min="5890" max="5890" width="22.88671875" style="11" customWidth="1"/>
    <col min="5891" max="5891" width="30.88671875" style="11" customWidth="1"/>
    <col min="5892" max="5892" width="40.33203125" style="11" customWidth="1"/>
    <col min="5893" max="6145" width="8.6640625" style="11"/>
    <col min="6146" max="6146" width="22.88671875" style="11" customWidth="1"/>
    <col min="6147" max="6147" width="30.88671875" style="11" customWidth="1"/>
    <col min="6148" max="6148" width="40.33203125" style="11" customWidth="1"/>
    <col min="6149" max="6401" width="8.6640625" style="11"/>
    <col min="6402" max="6402" width="22.88671875" style="11" customWidth="1"/>
    <col min="6403" max="6403" width="30.88671875" style="11" customWidth="1"/>
    <col min="6404" max="6404" width="40.33203125" style="11" customWidth="1"/>
    <col min="6405" max="6657" width="8.6640625" style="11"/>
    <col min="6658" max="6658" width="22.88671875" style="11" customWidth="1"/>
    <col min="6659" max="6659" width="30.88671875" style="11" customWidth="1"/>
    <col min="6660" max="6660" width="40.33203125" style="11" customWidth="1"/>
    <col min="6661" max="6913" width="8.6640625" style="11"/>
    <col min="6914" max="6914" width="22.88671875" style="11" customWidth="1"/>
    <col min="6915" max="6915" width="30.88671875" style="11" customWidth="1"/>
    <col min="6916" max="6916" width="40.33203125" style="11" customWidth="1"/>
    <col min="6917" max="7169" width="8.6640625" style="11"/>
    <col min="7170" max="7170" width="22.88671875" style="11" customWidth="1"/>
    <col min="7171" max="7171" width="30.88671875" style="11" customWidth="1"/>
    <col min="7172" max="7172" width="40.33203125" style="11" customWidth="1"/>
    <col min="7173" max="7425" width="8.6640625" style="11"/>
    <col min="7426" max="7426" width="22.88671875" style="11" customWidth="1"/>
    <col min="7427" max="7427" width="30.88671875" style="11" customWidth="1"/>
    <col min="7428" max="7428" width="40.33203125" style="11" customWidth="1"/>
    <col min="7429" max="7681" width="8.6640625" style="11"/>
    <col min="7682" max="7682" width="22.88671875" style="11" customWidth="1"/>
    <col min="7683" max="7683" width="30.88671875" style="11" customWidth="1"/>
    <col min="7684" max="7684" width="40.33203125" style="11" customWidth="1"/>
    <col min="7685" max="7937" width="8.6640625" style="11"/>
    <col min="7938" max="7938" width="22.88671875" style="11" customWidth="1"/>
    <col min="7939" max="7939" width="30.88671875" style="11" customWidth="1"/>
    <col min="7940" max="7940" width="40.33203125" style="11" customWidth="1"/>
    <col min="7941" max="8193" width="8.6640625" style="11"/>
    <col min="8194" max="8194" width="22.88671875" style="11" customWidth="1"/>
    <col min="8195" max="8195" width="30.88671875" style="11" customWidth="1"/>
    <col min="8196" max="8196" width="40.33203125" style="11" customWidth="1"/>
    <col min="8197" max="8449" width="8.6640625" style="11"/>
    <col min="8450" max="8450" width="22.88671875" style="11" customWidth="1"/>
    <col min="8451" max="8451" width="30.88671875" style="11" customWidth="1"/>
    <col min="8452" max="8452" width="40.33203125" style="11" customWidth="1"/>
    <col min="8453" max="8705" width="8.6640625" style="11"/>
    <col min="8706" max="8706" width="22.88671875" style="11" customWidth="1"/>
    <col min="8707" max="8707" width="30.88671875" style="11" customWidth="1"/>
    <col min="8708" max="8708" width="40.33203125" style="11" customWidth="1"/>
    <col min="8709" max="8961" width="8.6640625" style="11"/>
    <col min="8962" max="8962" width="22.88671875" style="11" customWidth="1"/>
    <col min="8963" max="8963" width="30.88671875" style="11" customWidth="1"/>
    <col min="8964" max="8964" width="40.33203125" style="11" customWidth="1"/>
    <col min="8965" max="9217" width="8.6640625" style="11"/>
    <col min="9218" max="9218" width="22.88671875" style="11" customWidth="1"/>
    <col min="9219" max="9219" width="30.88671875" style="11" customWidth="1"/>
    <col min="9220" max="9220" width="40.33203125" style="11" customWidth="1"/>
    <col min="9221" max="9473" width="8.6640625" style="11"/>
    <col min="9474" max="9474" width="22.88671875" style="11" customWidth="1"/>
    <col min="9475" max="9475" width="30.88671875" style="11" customWidth="1"/>
    <col min="9476" max="9476" width="40.33203125" style="11" customWidth="1"/>
    <col min="9477" max="9729" width="8.6640625" style="11"/>
    <col min="9730" max="9730" width="22.88671875" style="11" customWidth="1"/>
    <col min="9731" max="9731" width="30.88671875" style="11" customWidth="1"/>
    <col min="9732" max="9732" width="40.33203125" style="11" customWidth="1"/>
    <col min="9733" max="9985" width="8.6640625" style="11"/>
    <col min="9986" max="9986" width="22.88671875" style="11" customWidth="1"/>
    <col min="9987" max="9987" width="30.88671875" style="11" customWidth="1"/>
    <col min="9988" max="9988" width="40.33203125" style="11" customWidth="1"/>
    <col min="9989" max="10241" width="8.6640625" style="11"/>
    <col min="10242" max="10242" width="22.88671875" style="11" customWidth="1"/>
    <col min="10243" max="10243" width="30.88671875" style="11" customWidth="1"/>
    <col min="10244" max="10244" width="40.33203125" style="11" customWidth="1"/>
    <col min="10245" max="10497" width="8.6640625" style="11"/>
    <col min="10498" max="10498" width="22.88671875" style="11" customWidth="1"/>
    <col min="10499" max="10499" width="30.88671875" style="11" customWidth="1"/>
    <col min="10500" max="10500" width="40.33203125" style="11" customWidth="1"/>
    <col min="10501" max="10753" width="8.6640625" style="11"/>
    <col min="10754" max="10754" width="22.88671875" style="11" customWidth="1"/>
    <col min="10755" max="10755" width="30.88671875" style="11" customWidth="1"/>
    <col min="10756" max="10756" width="40.33203125" style="11" customWidth="1"/>
    <col min="10757" max="11009" width="8.6640625" style="11"/>
    <col min="11010" max="11010" width="22.88671875" style="11" customWidth="1"/>
    <col min="11011" max="11011" width="30.88671875" style="11" customWidth="1"/>
    <col min="11012" max="11012" width="40.33203125" style="11" customWidth="1"/>
    <col min="11013" max="11265" width="8.6640625" style="11"/>
    <col min="11266" max="11266" width="22.88671875" style="11" customWidth="1"/>
    <col min="11267" max="11267" width="30.88671875" style="11" customWidth="1"/>
    <col min="11268" max="11268" width="40.33203125" style="11" customWidth="1"/>
    <col min="11269" max="11521" width="8.6640625" style="11"/>
    <col min="11522" max="11522" width="22.88671875" style="11" customWidth="1"/>
    <col min="11523" max="11523" width="30.88671875" style="11" customWidth="1"/>
    <col min="11524" max="11524" width="40.33203125" style="11" customWidth="1"/>
    <col min="11525" max="11777" width="8.6640625" style="11"/>
    <col min="11778" max="11778" width="22.88671875" style="11" customWidth="1"/>
    <col min="11779" max="11779" width="30.88671875" style="11" customWidth="1"/>
    <col min="11780" max="11780" width="40.33203125" style="11" customWidth="1"/>
    <col min="11781" max="12033" width="8.6640625" style="11"/>
    <col min="12034" max="12034" width="22.88671875" style="11" customWidth="1"/>
    <col min="12035" max="12035" width="30.88671875" style="11" customWidth="1"/>
    <col min="12036" max="12036" width="40.33203125" style="11" customWidth="1"/>
    <col min="12037" max="12289" width="8.6640625" style="11"/>
    <col min="12290" max="12290" width="22.88671875" style="11" customWidth="1"/>
    <col min="12291" max="12291" width="30.88671875" style="11" customWidth="1"/>
    <col min="12292" max="12292" width="40.33203125" style="11" customWidth="1"/>
    <col min="12293" max="12545" width="8.6640625" style="11"/>
    <col min="12546" max="12546" width="22.88671875" style="11" customWidth="1"/>
    <col min="12547" max="12547" width="30.88671875" style="11" customWidth="1"/>
    <col min="12548" max="12548" width="40.33203125" style="11" customWidth="1"/>
    <col min="12549" max="12801" width="8.6640625" style="11"/>
    <col min="12802" max="12802" width="22.88671875" style="11" customWidth="1"/>
    <col min="12803" max="12803" width="30.88671875" style="11" customWidth="1"/>
    <col min="12804" max="12804" width="40.33203125" style="11" customWidth="1"/>
    <col min="12805" max="13057" width="8.6640625" style="11"/>
    <col min="13058" max="13058" width="22.88671875" style="11" customWidth="1"/>
    <col min="13059" max="13059" width="30.88671875" style="11" customWidth="1"/>
    <col min="13060" max="13060" width="40.33203125" style="11" customWidth="1"/>
    <col min="13061" max="13313" width="8.6640625" style="11"/>
    <col min="13314" max="13314" width="22.88671875" style="11" customWidth="1"/>
    <col min="13315" max="13315" width="30.88671875" style="11" customWidth="1"/>
    <col min="13316" max="13316" width="40.33203125" style="11" customWidth="1"/>
    <col min="13317" max="13569" width="8.6640625" style="11"/>
    <col min="13570" max="13570" width="22.88671875" style="11" customWidth="1"/>
    <col min="13571" max="13571" width="30.88671875" style="11" customWidth="1"/>
    <col min="13572" max="13572" width="40.33203125" style="11" customWidth="1"/>
    <col min="13573" max="13825" width="8.6640625" style="11"/>
    <col min="13826" max="13826" width="22.88671875" style="11" customWidth="1"/>
    <col min="13827" max="13827" width="30.88671875" style="11" customWidth="1"/>
    <col min="13828" max="13828" width="40.33203125" style="11" customWidth="1"/>
    <col min="13829" max="14081" width="8.6640625" style="11"/>
    <col min="14082" max="14082" width="22.88671875" style="11" customWidth="1"/>
    <col min="14083" max="14083" width="30.88671875" style="11" customWidth="1"/>
    <col min="14084" max="14084" width="40.33203125" style="11" customWidth="1"/>
    <col min="14085" max="14337" width="8.6640625" style="11"/>
    <col min="14338" max="14338" width="22.88671875" style="11" customWidth="1"/>
    <col min="14339" max="14339" width="30.88671875" style="11" customWidth="1"/>
    <col min="14340" max="14340" width="40.33203125" style="11" customWidth="1"/>
    <col min="14341" max="14593" width="8.6640625" style="11"/>
    <col min="14594" max="14594" width="22.88671875" style="11" customWidth="1"/>
    <col min="14595" max="14595" width="30.88671875" style="11" customWidth="1"/>
    <col min="14596" max="14596" width="40.33203125" style="11" customWidth="1"/>
    <col min="14597" max="14849" width="8.6640625" style="11"/>
    <col min="14850" max="14850" width="22.88671875" style="11" customWidth="1"/>
    <col min="14851" max="14851" width="30.88671875" style="11" customWidth="1"/>
    <col min="14852" max="14852" width="40.33203125" style="11" customWidth="1"/>
    <col min="14853" max="15105" width="8.6640625" style="11"/>
    <col min="15106" max="15106" width="22.88671875" style="11" customWidth="1"/>
    <col min="15107" max="15107" width="30.88671875" style="11" customWidth="1"/>
    <col min="15108" max="15108" width="40.33203125" style="11" customWidth="1"/>
    <col min="15109" max="15361" width="8.6640625" style="11"/>
    <col min="15362" max="15362" width="22.88671875" style="11" customWidth="1"/>
    <col min="15363" max="15363" width="30.88671875" style="11" customWidth="1"/>
    <col min="15364" max="15364" width="40.33203125" style="11" customWidth="1"/>
    <col min="15365" max="15617" width="8.6640625" style="11"/>
    <col min="15618" max="15618" width="22.88671875" style="11" customWidth="1"/>
    <col min="15619" max="15619" width="30.88671875" style="11" customWidth="1"/>
    <col min="15620" max="15620" width="40.33203125" style="11" customWidth="1"/>
    <col min="15621" max="15873" width="8.6640625" style="11"/>
    <col min="15874" max="15874" width="22.88671875" style="11" customWidth="1"/>
    <col min="15875" max="15875" width="30.88671875" style="11" customWidth="1"/>
    <col min="15876" max="15876" width="40.33203125" style="11" customWidth="1"/>
    <col min="15877" max="16129" width="8.6640625" style="11"/>
    <col min="16130" max="16130" width="22.88671875" style="11" customWidth="1"/>
    <col min="16131" max="16131" width="30.88671875" style="11" customWidth="1"/>
    <col min="16132" max="16132" width="40.33203125" style="11" customWidth="1"/>
    <col min="16133" max="16384" width="8.6640625" style="11"/>
  </cols>
  <sheetData>
    <row r="1" spans="2:4" ht="28.8">
      <c r="B1" s="33" t="s">
        <v>3736</v>
      </c>
      <c r="C1" s="34" t="s">
        <v>3737</v>
      </c>
      <c r="D1" s="34"/>
    </row>
    <row r="2" spans="2:4" ht="28.8">
      <c r="B2" s="12" t="s">
        <v>3738</v>
      </c>
      <c r="C2" s="12" t="s">
        <v>3739</v>
      </c>
      <c r="D2" s="12"/>
    </row>
    <row r="3" spans="2:4" ht="43.2">
      <c r="B3" s="12" t="s">
        <v>3740</v>
      </c>
      <c r="C3" s="12" t="s">
        <v>3741</v>
      </c>
      <c r="D3" s="12"/>
    </row>
    <row r="4" spans="2:4" ht="28.8">
      <c r="B4" s="12" t="s">
        <v>5020</v>
      </c>
      <c r="C4" s="12" t="s">
        <v>5021</v>
      </c>
      <c r="D4" s="12"/>
    </row>
    <row r="5" spans="2:4" ht="43.2">
      <c r="B5" s="12" t="s">
        <v>3742</v>
      </c>
      <c r="C5" s="12" t="s">
        <v>3743</v>
      </c>
      <c r="D5" s="12"/>
    </row>
    <row r="6" spans="2:4" ht="43.2">
      <c r="B6" s="12" t="s">
        <v>3744</v>
      </c>
      <c r="C6" s="12" t="s">
        <v>3745</v>
      </c>
      <c r="D6" s="12"/>
    </row>
    <row r="7" spans="2:4" ht="43.2">
      <c r="B7" s="12" t="s">
        <v>3746</v>
      </c>
      <c r="C7" s="12" t="s">
        <v>3747</v>
      </c>
      <c r="D7" s="12"/>
    </row>
    <row r="8" spans="2:4" ht="43.2">
      <c r="B8" s="12" t="s">
        <v>3748</v>
      </c>
      <c r="C8" s="12" t="s">
        <v>3749</v>
      </c>
      <c r="D8" s="12"/>
    </row>
    <row r="9" spans="2:4" ht="28.8">
      <c r="B9" s="12" t="s">
        <v>3750</v>
      </c>
      <c r="C9" s="12" t="s">
        <v>3751</v>
      </c>
      <c r="D9" s="12"/>
    </row>
    <row r="10" spans="2:4" ht="28.8">
      <c r="B10" s="12" t="s">
        <v>3752</v>
      </c>
      <c r="C10" s="12" t="s">
        <v>3753</v>
      </c>
      <c r="D10" s="12"/>
    </row>
    <row r="11" spans="2:4" ht="28.8">
      <c r="B11" s="12" t="s">
        <v>3754</v>
      </c>
      <c r="C11" s="12" t="s">
        <v>3755</v>
      </c>
      <c r="D11" s="12"/>
    </row>
    <row r="12" spans="2:4" ht="43.2">
      <c r="B12" s="12" t="s">
        <v>5504</v>
      </c>
      <c r="C12" s="12" t="s">
        <v>5505</v>
      </c>
      <c r="D12" s="12"/>
    </row>
    <row r="13" spans="2:4" ht="28.8">
      <c r="B13" s="12" t="s">
        <v>6468</v>
      </c>
      <c r="C13" s="12" t="s">
        <v>6469</v>
      </c>
      <c r="D13" s="63"/>
    </row>
    <row r="14" spans="2:4" ht="28.8">
      <c r="B14" s="12" t="s">
        <v>6470</v>
      </c>
      <c r="C14" s="12" t="s">
        <v>6471</v>
      </c>
      <c r="D14" s="12"/>
    </row>
    <row r="15" spans="2:4" ht="28.8">
      <c r="B15" s="12" t="s">
        <v>5995</v>
      </c>
      <c r="C15" s="12" t="s">
        <v>5996</v>
      </c>
      <c r="D15" s="12"/>
    </row>
    <row r="16" spans="2:4" ht="28.8">
      <c r="B16" s="12" t="s">
        <v>3756</v>
      </c>
      <c r="C16" s="12" t="s">
        <v>2</v>
      </c>
      <c r="D16" s="12"/>
    </row>
    <row r="17" spans="2:4" ht="28.8">
      <c r="B17" s="12" t="s">
        <v>3757</v>
      </c>
      <c r="C17" s="12" t="s">
        <v>3758</v>
      </c>
      <c r="D17" s="12"/>
    </row>
    <row r="18" spans="2:4" ht="28.8">
      <c r="B18" s="12" t="s">
        <v>3759</v>
      </c>
      <c r="C18" s="16" t="s">
        <v>3760</v>
      </c>
      <c r="D18" s="12"/>
    </row>
    <row r="19" spans="2:4" ht="28.8">
      <c r="B19" s="12" t="s">
        <v>5506</v>
      </c>
      <c r="C19" s="12" t="s">
        <v>5507</v>
      </c>
      <c r="D19" s="12"/>
    </row>
    <row r="20" spans="2:4" ht="43.2">
      <c r="B20" s="12" t="s">
        <v>7009</v>
      </c>
      <c r="C20" s="12" t="s">
        <v>6931</v>
      </c>
      <c r="D20" s="12"/>
    </row>
    <row r="21" spans="2:4" ht="28.8">
      <c r="B21" s="12" t="s">
        <v>3761</v>
      </c>
      <c r="C21" s="12" t="s">
        <v>3762</v>
      </c>
      <c r="D21" s="12"/>
    </row>
    <row r="22" spans="2:4" ht="28.8">
      <c r="B22" s="12" t="s">
        <v>3763</v>
      </c>
      <c r="C22" s="12" t="s">
        <v>3764</v>
      </c>
      <c r="D22" s="12"/>
    </row>
    <row r="23" spans="2:4" ht="28.8">
      <c r="B23" s="12" t="s">
        <v>5022</v>
      </c>
      <c r="C23" s="12" t="s">
        <v>5023</v>
      </c>
      <c r="D23" s="12"/>
    </row>
    <row r="24" spans="2:4" ht="28.8">
      <c r="B24" s="12" t="s">
        <v>5024</v>
      </c>
      <c r="C24" s="12" t="s">
        <v>5025</v>
      </c>
      <c r="D24" s="12"/>
    </row>
    <row r="25" spans="2:4" ht="28.8">
      <c r="B25" s="12" t="s">
        <v>3765</v>
      </c>
      <c r="C25" s="12" t="s">
        <v>3766</v>
      </c>
      <c r="D25" s="12"/>
    </row>
    <row r="26" spans="2:4" ht="28.8">
      <c r="B26" s="12" t="s">
        <v>3767</v>
      </c>
      <c r="C26" s="12" t="s">
        <v>3768</v>
      </c>
      <c r="D26" s="12"/>
    </row>
    <row r="27" spans="2:4" ht="28.8">
      <c r="B27" s="12" t="s">
        <v>3769</v>
      </c>
      <c r="C27" s="12" t="s">
        <v>3770</v>
      </c>
      <c r="D27" s="12"/>
    </row>
    <row r="28" spans="2:4">
      <c r="B28" s="12" t="s">
        <v>3771</v>
      </c>
      <c r="C28" s="12" t="s">
        <v>3772</v>
      </c>
      <c r="D28" s="12"/>
    </row>
    <row r="29" spans="2:4" ht="28.8">
      <c r="B29" s="12" t="s">
        <v>3773</v>
      </c>
      <c r="C29" s="12" t="s">
        <v>3774</v>
      </c>
      <c r="D29" s="12"/>
    </row>
    <row r="30" spans="2:4">
      <c r="B30" s="12" t="s">
        <v>5026</v>
      </c>
      <c r="C30" s="12" t="s">
        <v>5027</v>
      </c>
      <c r="D30" s="12"/>
    </row>
    <row r="31" spans="2:4" ht="28.8">
      <c r="B31" s="12" t="s">
        <v>5508</v>
      </c>
      <c r="C31" s="12" t="s">
        <v>5509</v>
      </c>
      <c r="D31" s="12"/>
    </row>
    <row r="32" spans="2:4">
      <c r="B32" s="12" t="s">
        <v>3775</v>
      </c>
      <c r="C32" s="12" t="s">
        <v>3776</v>
      </c>
      <c r="D32" s="12"/>
    </row>
    <row r="33" spans="2:4" ht="28.8">
      <c r="B33" s="12" t="s">
        <v>5510</v>
      </c>
      <c r="C33" s="12" t="s">
        <v>5511</v>
      </c>
      <c r="D33"/>
    </row>
    <row r="34" spans="2:4">
      <c r="B34" s="12" t="s">
        <v>3777</v>
      </c>
      <c r="C34" s="12" t="s">
        <v>3778</v>
      </c>
      <c r="D34" s="12"/>
    </row>
    <row r="35" spans="2:4" ht="28.8">
      <c r="B35" s="12" t="s">
        <v>3779</v>
      </c>
      <c r="C35" s="12" t="s">
        <v>3780</v>
      </c>
      <c r="D35" s="12"/>
    </row>
    <row r="36" spans="2:4" ht="28.8">
      <c r="B36" s="12" t="s">
        <v>3781</v>
      </c>
      <c r="C36" s="12" t="s">
        <v>3782</v>
      </c>
      <c r="D36" s="12"/>
    </row>
    <row r="37" spans="2:4" ht="28.8">
      <c r="B37" s="12" t="s">
        <v>3783</v>
      </c>
      <c r="C37" s="12" t="s">
        <v>3784</v>
      </c>
      <c r="D37" s="12"/>
    </row>
    <row r="38" spans="2:4" ht="28.8">
      <c r="B38" s="12" t="s">
        <v>3785</v>
      </c>
      <c r="C38" s="12" t="s">
        <v>3786</v>
      </c>
      <c r="D38" s="12"/>
    </row>
    <row r="39" spans="2:4">
      <c r="B39" s="12" t="s">
        <v>3787</v>
      </c>
      <c r="C39" s="12" t="s">
        <v>3788</v>
      </c>
      <c r="D39" s="12"/>
    </row>
    <row r="40" spans="2:4">
      <c r="B40" s="12" t="s">
        <v>3789</v>
      </c>
      <c r="C40" s="12" t="s">
        <v>3790</v>
      </c>
      <c r="D40" s="12"/>
    </row>
    <row r="41" spans="2:4">
      <c r="B41" s="12" t="s">
        <v>3791</v>
      </c>
      <c r="C41" s="12" t="s">
        <v>3792</v>
      </c>
      <c r="D41" s="12"/>
    </row>
    <row r="42" spans="2:4" ht="28.8">
      <c r="B42" s="12" t="s">
        <v>3793</v>
      </c>
      <c r="C42" s="12" t="s">
        <v>3794</v>
      </c>
      <c r="D42" s="12"/>
    </row>
    <row r="43" spans="2:4">
      <c r="B43" s="12" t="s">
        <v>3795</v>
      </c>
      <c r="C43" s="12" t="s">
        <v>3796</v>
      </c>
      <c r="D43" s="12"/>
    </row>
    <row r="44" spans="2:4">
      <c r="B44" s="12" t="s">
        <v>3797</v>
      </c>
      <c r="C44" s="12" t="s">
        <v>3798</v>
      </c>
      <c r="D44" s="12"/>
    </row>
    <row r="45" spans="2:4">
      <c r="B45" s="12" t="s">
        <v>3799</v>
      </c>
      <c r="C45" s="12" t="s">
        <v>3800</v>
      </c>
      <c r="D45" s="12"/>
    </row>
    <row r="46" spans="2:4" ht="28.8">
      <c r="B46" s="12" t="s">
        <v>5512</v>
      </c>
      <c r="C46" s="12" t="s">
        <v>5513</v>
      </c>
      <c r="D46" s="12"/>
    </row>
    <row r="47" spans="2:4" ht="28.8">
      <c r="B47" s="16" t="s">
        <v>5514</v>
      </c>
      <c r="C47" s="16" t="s">
        <v>5515</v>
      </c>
      <c r="D47" s="16"/>
    </row>
    <row r="48" spans="2:4">
      <c r="B48" s="31" t="s">
        <v>5516</v>
      </c>
      <c r="C48" s="31" t="s">
        <v>5517</v>
      </c>
      <c r="D48" s="31"/>
    </row>
    <row r="49" spans="2:4">
      <c r="B49" s="31" t="s">
        <v>5518</v>
      </c>
      <c r="C49" s="31" t="s">
        <v>5519</v>
      </c>
      <c r="D49" s="31"/>
    </row>
    <row r="50" spans="2:4">
      <c r="B50" s="31" t="s">
        <v>5520</v>
      </c>
      <c r="C50" s="31" t="s">
        <v>5521</v>
      </c>
      <c r="D50" s="31"/>
    </row>
    <row r="51" spans="2:4">
      <c r="B51" s="31" t="s">
        <v>5522</v>
      </c>
      <c r="C51" s="31" t="s">
        <v>5523</v>
      </c>
      <c r="D51" s="31"/>
    </row>
    <row r="52" spans="2:4">
      <c r="B52" s="31" t="s">
        <v>3801</v>
      </c>
      <c r="C52" s="31" t="s">
        <v>3802</v>
      </c>
      <c r="D52" s="31"/>
    </row>
    <row r="53" spans="2:4">
      <c r="B53" s="31" t="s">
        <v>5943</v>
      </c>
      <c r="C53" s="31" t="s">
        <v>5944</v>
      </c>
      <c r="D53" s="31"/>
    </row>
    <row r="54" spans="2:4">
      <c r="B54" s="31" t="s">
        <v>3803</v>
      </c>
      <c r="C54" s="31" t="s">
        <v>3804</v>
      </c>
      <c r="D54" s="31"/>
    </row>
    <row r="55" spans="2:4">
      <c r="B55" s="31" t="s">
        <v>3805</v>
      </c>
      <c r="C55" s="31" t="s">
        <v>3806</v>
      </c>
      <c r="D55" s="31"/>
    </row>
    <row r="56" spans="2:4">
      <c r="B56" s="31" t="s">
        <v>3807</v>
      </c>
      <c r="C56" s="31" t="s">
        <v>3808</v>
      </c>
      <c r="D56" s="31"/>
    </row>
    <row r="57" spans="2:4">
      <c r="B57" s="31" t="s">
        <v>6472</v>
      </c>
      <c r="C57" s="31" t="s">
        <v>6473</v>
      </c>
      <c r="D57" s="31"/>
    </row>
    <row r="58" spans="2:4">
      <c r="B58" s="31" t="s">
        <v>7010</v>
      </c>
      <c r="C58" s="31" t="s">
        <v>7011</v>
      </c>
      <c r="D58" s="31"/>
    </row>
    <row r="59" spans="2:4">
      <c r="B59" s="31" t="s">
        <v>5028</v>
      </c>
      <c r="C59" s="31" t="s">
        <v>5029</v>
      </c>
      <c r="D59" s="31"/>
    </row>
    <row r="60" spans="2:4" ht="28.8">
      <c r="B60" s="39" t="s">
        <v>7012</v>
      </c>
      <c r="C60" s="39" t="s">
        <v>7013</v>
      </c>
      <c r="D60" s="39"/>
    </row>
    <row r="61" spans="2:4" ht="28.8">
      <c r="B61" s="39" t="s">
        <v>7014</v>
      </c>
      <c r="C61" s="39" t="s">
        <v>7015</v>
      </c>
      <c r="D61" s="39"/>
    </row>
    <row r="62" spans="2:4" ht="28.8">
      <c r="B62" s="39" t="s">
        <v>7016</v>
      </c>
      <c r="C62" s="39" t="s">
        <v>7017</v>
      </c>
      <c r="D62" s="39"/>
    </row>
    <row r="63" spans="2:4" ht="28.8">
      <c r="B63" s="39" t="s">
        <v>7018</v>
      </c>
      <c r="C63" s="39" t="s">
        <v>7019</v>
      </c>
      <c r="D63" s="39"/>
    </row>
    <row r="64" spans="2:4" ht="28.8">
      <c r="B64" s="39" t="s">
        <v>5087</v>
      </c>
      <c r="C64" s="39" t="s">
        <v>5088</v>
      </c>
      <c r="D64" s="39"/>
    </row>
    <row r="65" spans="2:4" ht="28.8">
      <c r="B65" s="39" t="s">
        <v>5089</v>
      </c>
      <c r="C65" s="39" t="s">
        <v>5090</v>
      </c>
      <c r="D65" s="39"/>
    </row>
    <row r="66" spans="2:4" ht="43.2">
      <c r="B66" s="39" t="s">
        <v>7020</v>
      </c>
      <c r="C66" s="39" t="s">
        <v>7021</v>
      </c>
      <c r="D66" s="39"/>
    </row>
    <row r="67" spans="2:4" ht="43.2">
      <c r="B67" s="39" t="s">
        <v>5030</v>
      </c>
      <c r="C67" s="39" t="s">
        <v>5031</v>
      </c>
      <c r="D67" s="39"/>
    </row>
    <row r="68" spans="2:4" ht="28.8">
      <c r="B68" s="39" t="s">
        <v>5032</v>
      </c>
      <c r="C68" s="39" t="s">
        <v>5033</v>
      </c>
      <c r="D68" s="39"/>
    </row>
    <row r="69" spans="2:4">
      <c r="B69" s="31" t="s">
        <v>6484</v>
      </c>
      <c r="C69" s="31" t="s">
        <v>6485</v>
      </c>
      <c r="D69" s="31"/>
    </row>
    <row r="70" spans="2:4">
      <c r="B70" s="31" t="s">
        <v>3809</v>
      </c>
      <c r="C70" s="31" t="s">
        <v>3810</v>
      </c>
      <c r="D70" s="31"/>
    </row>
    <row r="71" spans="2:4">
      <c r="B71" s="31" t="s">
        <v>3811</v>
      </c>
      <c r="C71" s="31" t="s">
        <v>3812</v>
      </c>
      <c r="D71" s="31"/>
    </row>
    <row r="72" spans="2:4">
      <c r="B72" s="31" t="s">
        <v>3813</v>
      </c>
      <c r="C72" s="31" t="s">
        <v>3814</v>
      </c>
      <c r="D72" s="31"/>
    </row>
    <row r="73" spans="2:4">
      <c r="B73" s="31" t="s">
        <v>3815</v>
      </c>
      <c r="C73" s="31" t="s">
        <v>3816</v>
      </c>
      <c r="D73" s="31"/>
    </row>
    <row r="74" spans="2:4">
      <c r="B74" s="31" t="s">
        <v>3817</v>
      </c>
      <c r="C74" s="31" t="s">
        <v>3818</v>
      </c>
      <c r="D74" s="31"/>
    </row>
    <row r="75" spans="2:4">
      <c r="B75" s="31" t="s">
        <v>3819</v>
      </c>
      <c r="C75" s="31" t="s">
        <v>3820</v>
      </c>
      <c r="D75" s="31"/>
    </row>
    <row r="76" spans="2:4">
      <c r="B76" s="31" t="s">
        <v>3821</v>
      </c>
      <c r="C76" s="31" t="s">
        <v>3822</v>
      </c>
      <c r="D76" s="31"/>
    </row>
    <row r="77" spans="2:4">
      <c r="B77" s="31" t="s">
        <v>3823</v>
      </c>
      <c r="C77" s="31" t="s">
        <v>3824</v>
      </c>
      <c r="D77" s="31"/>
    </row>
    <row r="78" spans="2:4">
      <c r="B78" s="31" t="s">
        <v>3825</v>
      </c>
      <c r="C78" s="31" t="s">
        <v>3826</v>
      </c>
      <c r="D78" s="31"/>
    </row>
    <row r="79" spans="2:4">
      <c r="B79" s="31" t="s">
        <v>3827</v>
      </c>
      <c r="C79" s="31" t="s">
        <v>3828</v>
      </c>
      <c r="D79" s="31"/>
    </row>
    <row r="80" spans="2:4">
      <c r="B80" s="31" t="s">
        <v>3829</v>
      </c>
      <c r="C80" s="31" t="s">
        <v>3830</v>
      </c>
      <c r="D80" s="31"/>
    </row>
    <row r="81" spans="2:3">
      <c r="B81" s="11" t="s">
        <v>7022</v>
      </c>
      <c r="C81" s="11" t="s">
        <v>7023</v>
      </c>
    </row>
    <row r="82" spans="2:3">
      <c r="B82" s="11" t="s">
        <v>3831</v>
      </c>
      <c r="C82" s="11" t="s">
        <v>3832</v>
      </c>
    </row>
    <row r="83" spans="2:3">
      <c r="B83" s="11" t="s">
        <v>3833</v>
      </c>
      <c r="C83" s="11" t="s">
        <v>3834</v>
      </c>
    </row>
    <row r="84" spans="2:3">
      <c r="B84" s="11" t="s">
        <v>3835</v>
      </c>
      <c r="C84" s="11" t="s">
        <v>3836</v>
      </c>
    </row>
    <row r="85" spans="2:3">
      <c r="B85" s="11" t="s">
        <v>6486</v>
      </c>
      <c r="C85" s="11" t="s">
        <v>6487</v>
      </c>
    </row>
    <row r="86" spans="2:3">
      <c r="B86" s="11" t="s">
        <v>7024</v>
      </c>
      <c r="C86" s="11" t="s">
        <v>7025</v>
      </c>
    </row>
    <row r="87" spans="2:3">
      <c r="B87" s="11" t="s">
        <v>6339</v>
      </c>
      <c r="C87" s="11" t="s">
        <v>6340</v>
      </c>
    </row>
    <row r="88" spans="2:3">
      <c r="B88" s="11" t="s">
        <v>6341</v>
      </c>
      <c r="C88" s="11" t="s">
        <v>6342</v>
      </c>
    </row>
    <row r="89" spans="2:3">
      <c r="B89" s="11" t="s">
        <v>6343</v>
      </c>
      <c r="C89" s="11" t="s">
        <v>6344</v>
      </c>
    </row>
    <row r="90" spans="2:3">
      <c r="B90" s="11" t="s">
        <v>3837</v>
      </c>
      <c r="C90" s="11" t="s">
        <v>3838</v>
      </c>
    </row>
    <row r="91" spans="2:3">
      <c r="B91" s="11" t="s">
        <v>3839</v>
      </c>
      <c r="C91" s="11" t="s">
        <v>3840</v>
      </c>
    </row>
    <row r="92" spans="2:3">
      <c r="B92" s="11" t="s">
        <v>3841</v>
      </c>
      <c r="C92" s="11" t="s">
        <v>3842</v>
      </c>
    </row>
    <row r="93" spans="2:3">
      <c r="B93" s="11" t="s">
        <v>3843</v>
      </c>
      <c r="C93" s="11" t="s">
        <v>3844</v>
      </c>
    </row>
    <row r="94" spans="2:3">
      <c r="B94" s="11" t="s">
        <v>6488</v>
      </c>
      <c r="C94" s="11" t="s">
        <v>6489</v>
      </c>
    </row>
    <row r="95" spans="2:3">
      <c r="B95" s="11" t="s">
        <v>3845</v>
      </c>
      <c r="C95" s="11" t="s">
        <v>3846</v>
      </c>
    </row>
    <row r="96" spans="2:3">
      <c r="B96" s="11" t="s">
        <v>3847</v>
      </c>
      <c r="C96" s="11" t="s">
        <v>2819</v>
      </c>
    </row>
    <row r="97" spans="2:3">
      <c r="B97" s="11" t="s">
        <v>3848</v>
      </c>
      <c r="C97" s="11" t="s">
        <v>3849</v>
      </c>
    </row>
    <row r="98" spans="2:3">
      <c r="B98" s="11" t="s">
        <v>3850</v>
      </c>
      <c r="C98" s="11" t="s">
        <v>2756</v>
      </c>
    </row>
    <row r="99" spans="2:3">
      <c r="B99" s="11" t="s">
        <v>3851</v>
      </c>
      <c r="C99" s="11" t="s">
        <v>3852</v>
      </c>
    </row>
  </sheetData>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B1:D6"/>
  <sheetViews>
    <sheetView workbookViewId="0">
      <selection activeCell="E1" sqref="E1:E1048576"/>
    </sheetView>
  </sheetViews>
  <sheetFormatPr defaultColWidth="8.6640625" defaultRowHeight="14.4"/>
  <cols>
    <col min="1" max="1" width="8.6640625" style="11"/>
    <col min="2" max="2" width="18.6640625" style="11" customWidth="1"/>
    <col min="3" max="3" width="37" style="11" customWidth="1"/>
    <col min="4" max="4" width="39" style="11" customWidth="1"/>
    <col min="5" max="257" width="8.6640625" style="11"/>
    <col min="258" max="258" width="18.6640625" style="11" customWidth="1"/>
    <col min="259" max="259" width="37" style="11" customWidth="1"/>
    <col min="260" max="260" width="39" style="11" customWidth="1"/>
    <col min="261" max="513" width="8.6640625" style="11"/>
    <col min="514" max="514" width="18.6640625" style="11" customWidth="1"/>
    <col min="515" max="515" width="37" style="11" customWidth="1"/>
    <col min="516" max="516" width="39" style="11" customWidth="1"/>
    <col min="517" max="769" width="8.6640625" style="11"/>
    <col min="770" max="770" width="18.6640625" style="11" customWidth="1"/>
    <col min="771" max="771" width="37" style="11" customWidth="1"/>
    <col min="772" max="772" width="39" style="11" customWidth="1"/>
    <col min="773" max="1025" width="8.6640625" style="11"/>
    <col min="1026" max="1026" width="18.6640625" style="11" customWidth="1"/>
    <col min="1027" max="1027" width="37" style="11" customWidth="1"/>
    <col min="1028" max="1028" width="39" style="11" customWidth="1"/>
    <col min="1029" max="1281" width="8.6640625" style="11"/>
    <col min="1282" max="1282" width="18.6640625" style="11" customWidth="1"/>
    <col min="1283" max="1283" width="37" style="11" customWidth="1"/>
    <col min="1284" max="1284" width="39" style="11" customWidth="1"/>
    <col min="1285" max="1537" width="8.6640625" style="11"/>
    <col min="1538" max="1538" width="18.6640625" style="11" customWidth="1"/>
    <col min="1539" max="1539" width="37" style="11" customWidth="1"/>
    <col min="1540" max="1540" width="39" style="11" customWidth="1"/>
    <col min="1541" max="1793" width="8.6640625" style="11"/>
    <col min="1794" max="1794" width="18.6640625" style="11" customWidth="1"/>
    <col min="1795" max="1795" width="37" style="11" customWidth="1"/>
    <col min="1796" max="1796" width="39" style="11" customWidth="1"/>
    <col min="1797" max="2049" width="8.6640625" style="11"/>
    <col min="2050" max="2050" width="18.6640625" style="11" customWidth="1"/>
    <col min="2051" max="2051" width="37" style="11" customWidth="1"/>
    <col min="2052" max="2052" width="39" style="11" customWidth="1"/>
    <col min="2053" max="2305" width="8.6640625" style="11"/>
    <col min="2306" max="2306" width="18.6640625" style="11" customWidth="1"/>
    <col min="2307" max="2307" width="37" style="11" customWidth="1"/>
    <col min="2308" max="2308" width="39" style="11" customWidth="1"/>
    <col min="2309" max="2561" width="8.6640625" style="11"/>
    <col min="2562" max="2562" width="18.6640625" style="11" customWidth="1"/>
    <col min="2563" max="2563" width="37" style="11" customWidth="1"/>
    <col min="2564" max="2564" width="39" style="11" customWidth="1"/>
    <col min="2565" max="2817" width="8.6640625" style="11"/>
    <col min="2818" max="2818" width="18.6640625" style="11" customWidth="1"/>
    <col min="2819" max="2819" width="37" style="11" customWidth="1"/>
    <col min="2820" max="2820" width="39" style="11" customWidth="1"/>
    <col min="2821" max="3073" width="8.6640625" style="11"/>
    <col min="3074" max="3074" width="18.6640625" style="11" customWidth="1"/>
    <col min="3075" max="3075" width="37" style="11" customWidth="1"/>
    <col min="3076" max="3076" width="39" style="11" customWidth="1"/>
    <col min="3077" max="3329" width="8.6640625" style="11"/>
    <col min="3330" max="3330" width="18.6640625" style="11" customWidth="1"/>
    <col min="3331" max="3331" width="37" style="11" customWidth="1"/>
    <col min="3332" max="3332" width="39" style="11" customWidth="1"/>
    <col min="3333" max="3585" width="8.6640625" style="11"/>
    <col min="3586" max="3586" width="18.6640625" style="11" customWidth="1"/>
    <col min="3587" max="3587" width="37" style="11" customWidth="1"/>
    <col min="3588" max="3588" width="39" style="11" customWidth="1"/>
    <col min="3589" max="3841" width="8.6640625" style="11"/>
    <col min="3842" max="3842" width="18.6640625" style="11" customWidth="1"/>
    <col min="3843" max="3843" width="37" style="11" customWidth="1"/>
    <col min="3844" max="3844" width="39" style="11" customWidth="1"/>
    <col min="3845" max="4097" width="8.6640625" style="11"/>
    <col min="4098" max="4098" width="18.6640625" style="11" customWidth="1"/>
    <col min="4099" max="4099" width="37" style="11" customWidth="1"/>
    <col min="4100" max="4100" width="39" style="11" customWidth="1"/>
    <col min="4101" max="4353" width="8.6640625" style="11"/>
    <col min="4354" max="4354" width="18.6640625" style="11" customWidth="1"/>
    <col min="4355" max="4355" width="37" style="11" customWidth="1"/>
    <col min="4356" max="4356" width="39" style="11" customWidth="1"/>
    <col min="4357" max="4609" width="8.6640625" style="11"/>
    <col min="4610" max="4610" width="18.6640625" style="11" customWidth="1"/>
    <col min="4611" max="4611" width="37" style="11" customWidth="1"/>
    <col min="4612" max="4612" width="39" style="11" customWidth="1"/>
    <col min="4613" max="4865" width="8.6640625" style="11"/>
    <col min="4866" max="4866" width="18.6640625" style="11" customWidth="1"/>
    <col min="4867" max="4867" width="37" style="11" customWidth="1"/>
    <col min="4868" max="4868" width="39" style="11" customWidth="1"/>
    <col min="4869" max="5121" width="8.6640625" style="11"/>
    <col min="5122" max="5122" width="18.6640625" style="11" customWidth="1"/>
    <col min="5123" max="5123" width="37" style="11" customWidth="1"/>
    <col min="5124" max="5124" width="39" style="11" customWidth="1"/>
    <col min="5125" max="5377" width="8.6640625" style="11"/>
    <col min="5378" max="5378" width="18.6640625" style="11" customWidth="1"/>
    <col min="5379" max="5379" width="37" style="11" customWidth="1"/>
    <col min="5380" max="5380" width="39" style="11" customWidth="1"/>
    <col min="5381" max="5633" width="8.6640625" style="11"/>
    <col min="5634" max="5634" width="18.6640625" style="11" customWidth="1"/>
    <col min="5635" max="5635" width="37" style="11" customWidth="1"/>
    <col min="5636" max="5636" width="39" style="11" customWidth="1"/>
    <col min="5637" max="5889" width="8.6640625" style="11"/>
    <col min="5890" max="5890" width="18.6640625" style="11" customWidth="1"/>
    <col min="5891" max="5891" width="37" style="11" customWidth="1"/>
    <col min="5892" max="5892" width="39" style="11" customWidth="1"/>
    <col min="5893" max="6145" width="8.6640625" style="11"/>
    <col min="6146" max="6146" width="18.6640625" style="11" customWidth="1"/>
    <col min="6147" max="6147" width="37" style="11" customWidth="1"/>
    <col min="6148" max="6148" width="39" style="11" customWidth="1"/>
    <col min="6149" max="6401" width="8.6640625" style="11"/>
    <col min="6402" max="6402" width="18.6640625" style="11" customWidth="1"/>
    <col min="6403" max="6403" width="37" style="11" customWidth="1"/>
    <col min="6404" max="6404" width="39" style="11" customWidth="1"/>
    <col min="6405" max="6657" width="8.6640625" style="11"/>
    <col min="6658" max="6658" width="18.6640625" style="11" customWidth="1"/>
    <col min="6659" max="6659" width="37" style="11" customWidth="1"/>
    <col min="6660" max="6660" width="39" style="11" customWidth="1"/>
    <col min="6661" max="6913" width="8.6640625" style="11"/>
    <col min="6914" max="6914" width="18.6640625" style="11" customWidth="1"/>
    <col min="6915" max="6915" width="37" style="11" customWidth="1"/>
    <col min="6916" max="6916" width="39" style="11" customWidth="1"/>
    <col min="6917" max="7169" width="8.6640625" style="11"/>
    <col min="7170" max="7170" width="18.6640625" style="11" customWidth="1"/>
    <col min="7171" max="7171" width="37" style="11" customWidth="1"/>
    <col min="7172" max="7172" width="39" style="11" customWidth="1"/>
    <col min="7173" max="7425" width="8.6640625" style="11"/>
    <col min="7426" max="7426" width="18.6640625" style="11" customWidth="1"/>
    <col min="7427" max="7427" width="37" style="11" customWidth="1"/>
    <col min="7428" max="7428" width="39" style="11" customWidth="1"/>
    <col min="7429" max="7681" width="8.6640625" style="11"/>
    <col min="7682" max="7682" width="18.6640625" style="11" customWidth="1"/>
    <col min="7683" max="7683" width="37" style="11" customWidth="1"/>
    <col min="7684" max="7684" width="39" style="11" customWidth="1"/>
    <col min="7685" max="7937" width="8.6640625" style="11"/>
    <col min="7938" max="7938" width="18.6640625" style="11" customWidth="1"/>
    <col min="7939" max="7939" width="37" style="11" customWidth="1"/>
    <col min="7940" max="7940" width="39" style="11" customWidth="1"/>
    <col min="7941" max="8193" width="8.6640625" style="11"/>
    <col min="8194" max="8194" width="18.6640625" style="11" customWidth="1"/>
    <col min="8195" max="8195" width="37" style="11" customWidth="1"/>
    <col min="8196" max="8196" width="39" style="11" customWidth="1"/>
    <col min="8197" max="8449" width="8.6640625" style="11"/>
    <col min="8450" max="8450" width="18.6640625" style="11" customWidth="1"/>
    <col min="8451" max="8451" width="37" style="11" customWidth="1"/>
    <col min="8452" max="8452" width="39" style="11" customWidth="1"/>
    <col min="8453" max="8705" width="8.6640625" style="11"/>
    <col min="8706" max="8706" width="18.6640625" style="11" customWidth="1"/>
    <col min="8707" max="8707" width="37" style="11" customWidth="1"/>
    <col min="8708" max="8708" width="39" style="11" customWidth="1"/>
    <col min="8709" max="8961" width="8.6640625" style="11"/>
    <col min="8962" max="8962" width="18.6640625" style="11" customWidth="1"/>
    <col min="8963" max="8963" width="37" style="11" customWidth="1"/>
    <col min="8964" max="8964" width="39" style="11" customWidth="1"/>
    <col min="8965" max="9217" width="8.6640625" style="11"/>
    <col min="9218" max="9218" width="18.6640625" style="11" customWidth="1"/>
    <col min="9219" max="9219" width="37" style="11" customWidth="1"/>
    <col min="9220" max="9220" width="39" style="11" customWidth="1"/>
    <col min="9221" max="9473" width="8.6640625" style="11"/>
    <col min="9474" max="9474" width="18.6640625" style="11" customWidth="1"/>
    <col min="9475" max="9475" width="37" style="11" customWidth="1"/>
    <col min="9476" max="9476" width="39" style="11" customWidth="1"/>
    <col min="9477" max="9729" width="8.6640625" style="11"/>
    <col min="9730" max="9730" width="18.6640625" style="11" customWidth="1"/>
    <col min="9731" max="9731" width="37" style="11" customWidth="1"/>
    <col min="9732" max="9732" width="39" style="11" customWidth="1"/>
    <col min="9733" max="9985" width="8.6640625" style="11"/>
    <col min="9986" max="9986" width="18.6640625" style="11" customWidth="1"/>
    <col min="9987" max="9987" width="37" style="11" customWidth="1"/>
    <col min="9988" max="9988" width="39" style="11" customWidth="1"/>
    <col min="9989" max="10241" width="8.6640625" style="11"/>
    <col min="10242" max="10242" width="18.6640625" style="11" customWidth="1"/>
    <col min="10243" max="10243" width="37" style="11" customWidth="1"/>
    <col min="10244" max="10244" width="39" style="11" customWidth="1"/>
    <col min="10245" max="10497" width="8.6640625" style="11"/>
    <col min="10498" max="10498" width="18.6640625" style="11" customWidth="1"/>
    <col min="10499" max="10499" width="37" style="11" customWidth="1"/>
    <col min="10500" max="10500" width="39" style="11" customWidth="1"/>
    <col min="10501" max="10753" width="8.6640625" style="11"/>
    <col min="10754" max="10754" width="18.6640625" style="11" customWidth="1"/>
    <col min="10755" max="10755" width="37" style="11" customWidth="1"/>
    <col min="10756" max="10756" width="39" style="11" customWidth="1"/>
    <col min="10757" max="11009" width="8.6640625" style="11"/>
    <col min="11010" max="11010" width="18.6640625" style="11" customWidth="1"/>
    <col min="11011" max="11011" width="37" style="11" customWidth="1"/>
    <col min="11012" max="11012" width="39" style="11" customWidth="1"/>
    <col min="11013" max="11265" width="8.6640625" style="11"/>
    <col min="11266" max="11266" width="18.6640625" style="11" customWidth="1"/>
    <col min="11267" max="11267" width="37" style="11" customWidth="1"/>
    <col min="11268" max="11268" width="39" style="11" customWidth="1"/>
    <col min="11269" max="11521" width="8.6640625" style="11"/>
    <col min="11522" max="11522" width="18.6640625" style="11" customWidth="1"/>
    <col min="11523" max="11523" width="37" style="11" customWidth="1"/>
    <col min="11524" max="11524" width="39" style="11" customWidth="1"/>
    <col min="11525" max="11777" width="8.6640625" style="11"/>
    <col min="11778" max="11778" width="18.6640625" style="11" customWidth="1"/>
    <col min="11779" max="11779" width="37" style="11" customWidth="1"/>
    <col min="11780" max="11780" width="39" style="11" customWidth="1"/>
    <col min="11781" max="12033" width="8.6640625" style="11"/>
    <col min="12034" max="12034" width="18.6640625" style="11" customWidth="1"/>
    <col min="12035" max="12035" width="37" style="11" customWidth="1"/>
    <col min="12036" max="12036" width="39" style="11" customWidth="1"/>
    <col min="12037" max="12289" width="8.6640625" style="11"/>
    <col min="12290" max="12290" width="18.6640625" style="11" customWidth="1"/>
    <col min="12291" max="12291" width="37" style="11" customWidth="1"/>
    <col min="12292" max="12292" width="39" style="11" customWidth="1"/>
    <col min="12293" max="12545" width="8.6640625" style="11"/>
    <col min="12546" max="12546" width="18.6640625" style="11" customWidth="1"/>
    <col min="12547" max="12547" width="37" style="11" customWidth="1"/>
    <col min="12548" max="12548" width="39" style="11" customWidth="1"/>
    <col min="12549" max="12801" width="8.6640625" style="11"/>
    <col min="12802" max="12802" width="18.6640625" style="11" customWidth="1"/>
    <col min="12803" max="12803" width="37" style="11" customWidth="1"/>
    <col min="12804" max="12804" width="39" style="11" customWidth="1"/>
    <col min="12805" max="13057" width="8.6640625" style="11"/>
    <col min="13058" max="13058" width="18.6640625" style="11" customWidth="1"/>
    <col min="13059" max="13059" width="37" style="11" customWidth="1"/>
    <col min="13060" max="13060" width="39" style="11" customWidth="1"/>
    <col min="13061" max="13313" width="8.6640625" style="11"/>
    <col min="13314" max="13314" width="18.6640625" style="11" customWidth="1"/>
    <col min="13315" max="13315" width="37" style="11" customWidth="1"/>
    <col min="13316" max="13316" width="39" style="11" customWidth="1"/>
    <col min="13317" max="13569" width="8.6640625" style="11"/>
    <col min="13570" max="13570" width="18.6640625" style="11" customWidth="1"/>
    <col min="13571" max="13571" width="37" style="11" customWidth="1"/>
    <col min="13572" max="13572" width="39" style="11" customWidth="1"/>
    <col min="13573" max="13825" width="8.6640625" style="11"/>
    <col min="13826" max="13826" width="18.6640625" style="11" customWidth="1"/>
    <col min="13827" max="13827" width="37" style="11" customWidth="1"/>
    <col min="13828" max="13828" width="39" style="11" customWidth="1"/>
    <col min="13829" max="14081" width="8.6640625" style="11"/>
    <col min="14082" max="14082" width="18.6640625" style="11" customWidth="1"/>
    <col min="14083" max="14083" width="37" style="11" customWidth="1"/>
    <col min="14084" max="14084" width="39" style="11" customWidth="1"/>
    <col min="14085" max="14337" width="8.6640625" style="11"/>
    <col min="14338" max="14338" width="18.6640625" style="11" customWidth="1"/>
    <col min="14339" max="14339" width="37" style="11" customWidth="1"/>
    <col min="14340" max="14340" width="39" style="11" customWidth="1"/>
    <col min="14341" max="14593" width="8.6640625" style="11"/>
    <col min="14594" max="14594" width="18.6640625" style="11" customWidth="1"/>
    <col min="14595" max="14595" width="37" style="11" customWidth="1"/>
    <col min="14596" max="14596" width="39" style="11" customWidth="1"/>
    <col min="14597" max="14849" width="8.6640625" style="11"/>
    <col min="14850" max="14850" width="18.6640625" style="11" customWidth="1"/>
    <col min="14851" max="14851" width="37" style="11" customWidth="1"/>
    <col min="14852" max="14852" width="39" style="11" customWidth="1"/>
    <col min="14853" max="15105" width="8.6640625" style="11"/>
    <col min="15106" max="15106" width="18.6640625" style="11" customWidth="1"/>
    <col min="15107" max="15107" width="37" style="11" customWidth="1"/>
    <col min="15108" max="15108" width="39" style="11" customWidth="1"/>
    <col min="15109" max="15361" width="8.6640625" style="11"/>
    <col min="15362" max="15362" width="18.6640625" style="11" customWidth="1"/>
    <col min="15363" max="15363" width="37" style="11" customWidth="1"/>
    <col min="15364" max="15364" width="39" style="11" customWidth="1"/>
    <col min="15365" max="15617" width="8.6640625" style="11"/>
    <col min="15618" max="15618" width="18.6640625" style="11" customWidth="1"/>
    <col min="15619" max="15619" width="37" style="11" customWidth="1"/>
    <col min="15620" max="15620" width="39" style="11" customWidth="1"/>
    <col min="15621" max="15873" width="8.6640625" style="11"/>
    <col min="15874" max="15874" width="18.6640625" style="11" customWidth="1"/>
    <col min="15875" max="15875" width="37" style="11" customWidth="1"/>
    <col min="15876" max="15876" width="39" style="11" customWidth="1"/>
    <col min="15877" max="16129" width="8.6640625" style="11"/>
    <col min="16130" max="16130" width="18.6640625" style="11" customWidth="1"/>
    <col min="16131" max="16131" width="37" style="11" customWidth="1"/>
    <col min="16132" max="16132" width="39" style="11" customWidth="1"/>
    <col min="16133" max="16384" width="8.6640625" style="11"/>
  </cols>
  <sheetData>
    <row r="1" spans="2:4">
      <c r="B1" s="33" t="s">
        <v>3853</v>
      </c>
      <c r="C1" s="34" t="s">
        <v>3854</v>
      </c>
      <c r="D1" s="34"/>
    </row>
    <row r="2" spans="2:4">
      <c r="B2" s="12" t="s">
        <v>3855</v>
      </c>
      <c r="C2" s="12" t="s">
        <v>3856</v>
      </c>
      <c r="D2" s="12"/>
    </row>
    <row r="3" spans="2:4">
      <c r="B3" s="12" t="s">
        <v>3857</v>
      </c>
      <c r="C3" s="12" t="s">
        <v>989</v>
      </c>
      <c r="D3" s="12"/>
    </row>
    <row r="4" spans="2:4">
      <c r="B4" s="12" t="s">
        <v>3858</v>
      </c>
      <c r="C4" s="12" t="s">
        <v>3859</v>
      </c>
      <c r="D4" s="12"/>
    </row>
    <row r="5" spans="2:4">
      <c r="B5" s="12" t="s">
        <v>3860</v>
      </c>
      <c r="C5" s="12" t="s">
        <v>993</v>
      </c>
      <c r="D5" s="12"/>
    </row>
    <row r="6" spans="2:4">
      <c r="B6" s="12" t="s">
        <v>3861</v>
      </c>
      <c r="C6" s="12" t="s">
        <v>3861</v>
      </c>
      <c r="D6" s="1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Formulas</vt:lpstr>
      <vt:lpstr>Buttons</vt:lpstr>
      <vt:lpstr>ClientScript</vt:lpstr>
      <vt:lpstr>Dialogs</vt:lpstr>
      <vt:lpstr>Fields</vt:lpstr>
      <vt:lpstr>Main</vt:lpstr>
      <vt:lpstr>Messages</vt:lpstr>
      <vt:lpstr>ServerControls</vt:lpstr>
      <vt:lpstr>Business-General</vt:lpstr>
      <vt:lpstr>Business-Messages</vt:lpstr>
      <vt:lpstr>Common-Main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2019-02-07T18:50:31Z</dcterms:modified>
</cp:coreProperties>
</file>