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0" yWindow="0" windowWidth="20250" windowHeight="6660" firstSheet="3" activeTab="1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45621"/>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<sst xmlns="http://schemas.openxmlformats.org/spreadsheetml/2006/main" count="8506" uniqueCount="7836">
  <si>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</si>
  <si>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</si>
  <si>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</si>
  <si>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</si>
  <si>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</si>
  <si>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</si>
  <si>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</si>
  <si>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</si>
  <si>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</si>
  <si>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</si>
  <si>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</si>
  <si>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ActivateTara</t>
  </si>
  <si>
    <t>Activate TaraVault</t>
  </si>
  <si>
    <t>Add</t>
  </si>
  <si>
    <t>AddAssociation</t>
  </si>
  <si>
    <t>Add Association</t>
  </si>
  <si>
    <t>AddComment</t>
  </si>
  <si>
    <t>Add Comment</t>
  </si>
  <si>
    <t>AddContact</t>
  </si>
  <si>
    <t>Add Contact</t>
  </si>
  <si>
    <t>AddRole</t>
  </si>
  <si>
    <t>Add Role</t>
  </si>
  <si>
    <t>AddTransition</t>
  </si>
  <si>
    <t>Add Transition</t>
  </si>
  <si>
    <t>AddUsers</t>
  </si>
  <si>
    <t>Add Users</t>
  </si>
  <si>
    <t>AddWorkflow</t>
  </si>
  <si>
    <t>Add Workflow</t>
  </si>
  <si>
    <t>AdminView</t>
  </si>
  <si>
    <t>Admin View</t>
  </si>
  <si>
    <t>Apply</t>
  </si>
  <si>
    <t>ApplyFilter</t>
  </si>
  <si>
    <t>Apply Filter</t>
  </si>
  <si>
    <t>Approve</t>
  </si>
  <si>
    <t>BackList</t>
  </si>
  <si>
    <t>Back to List</t>
  </si>
  <si>
    <t>Blocked</t>
  </si>
  <si>
    <t>Cancel</t>
  </si>
  <si>
    <t>Caution</t>
  </si>
  <si>
    <t>Change</t>
  </si>
  <si>
    <t>ClearCache</t>
  </si>
  <si>
    <t>Clear Cache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</si>
  <si>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</si>
  <si>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</si>
  <si>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</si>
  <si>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</si>
  <si>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</si>
  <si>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</si>
  <si>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</si>
  <si>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</si>
  <si>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</si>
  <si>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</si>
  <si>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</si>
  <si>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</si>
  <si>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</si>
  <si>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</si>
  <si>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</si>
  <si>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</si>
  <si>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</si>
  <si>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</si>
  <si>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</si>
  <si>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</si>
  <si>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</si>
  <si>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</si>
  <si>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</si>
  <si>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</si>
  <si>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EndSession</t>
  </si>
  <si>
    <t>End Session</t>
  </si>
  <si>
    <t>Execute</t>
  </si>
  <si>
    <t>Export</t>
  </si>
  <si>
    <t>Fail</t>
  </si>
  <si>
    <t>Filter</t>
  </si>
  <si>
    <t>Find</t>
  </si>
  <si>
    <t>Finish</t>
  </si>
  <si>
    <t>ForceReSync</t>
  </si>
  <si>
    <t>Force Re-Sync</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</si>
  <si>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</si>
  <si>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</si>
  <si>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</si>
  <si>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</si>
  <si>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</si>
  <si>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</si>
  <si>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</si>
  <si>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</si>
  <si>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</si>
  <si>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</si>
  <si>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</si>
  <si>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</si>
  <si>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</si>
  <si>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</si>
  <si>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</si>
  <si>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</si>
  <si>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</si>
  <si>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</si>
  <si>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</si>
  <si>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</si>
  <si>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</si>
  <si>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</si>
  <si>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</si>
  <si>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</si>
  <si>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</si>
  <si>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</si>
  <si>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</si>
  <si>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</si>
  <si>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</si>
  <si>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</si>
  <si>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</si>
  <si>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</si>
  <si>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</si>
  <si>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</si>
  <si>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</si>
  <si>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</si>
  <si>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</si>
  <si>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</si>
  <si>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</si>
  <si>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</si>
  <si>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</si>
  <si>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</si>
  <si>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</si>
  <si>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</si>
  <si>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</si>
  <si>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</si>
  <si>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</si>
  <si>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</si>
  <si>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</si>
  <si>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</si>
  <si>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</si>
  <si>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</si>
  <si>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</si>
  <si>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</si>
  <si>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</si>
  <si>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</si>
  <si>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</si>
  <si>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</si>
  <si>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</si>
  <si>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</si>
  <si>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SignOffOtherLocations</t>
  </si>
  <si>
    <t>Sign Off The Other Locations</t>
  </si>
  <si>
    <t>Split</t>
  </si>
  <si>
    <t>Steps</t>
  </si>
  <si>
    <t>Submit</t>
  </si>
  <si>
    <t>SubmitTimecard</t>
  </si>
  <si>
    <t>Submit Timecard</t>
  </si>
  <si>
    <t>Subscribe</t>
  </si>
  <si>
    <t>Suggest</t>
  </si>
  <si>
    <t>Test</t>
  </si>
  <si>
    <t>Tools</t>
  </si>
  <si>
    <t>Undelete</t>
  </si>
  <si>
    <t>Unsubscribe</t>
  </si>
  <si>
    <t>Update</t>
  </si>
  <si>
    <t>UpdateAndClose</t>
  </si>
  <si>
    <t>Update and Close</t>
  </si>
  <si>
    <t>Upload</t>
  </si>
  <si>
    <t>View</t>
  </si>
  <si>
    <t>ViewItem</t>
  </si>
  <si>
    <t>View Item</t>
  </si>
  <si>
    <t>ViewProjectMappings</t>
  </si>
  <si>
    <t>View Project Mappings</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</si>
  <si>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</si>
  <si>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</si>
  <si>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</si>
  <si>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</si>
  <si>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</si>
  <si>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</si>
  <si>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</si>
  <si>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</si>
  <si>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</si>
  <si>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</si>
  <si>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</si>
  <si>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</si>
  <si>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</si>
  <si>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</si>
  <si>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</si>
  <si>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</si>
  <si>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</si>
  <si>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</si>
  <si>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</si>
  <si>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</si>
  <si>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</si>
  <si>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</si>
  <si>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</si>
  <si>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</si>
  <si>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</si>
  <si>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</si>
  <si>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</si>
  <si>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</si>
  <si>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</si>
  <si>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</si>
  <si>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</si>
  <si>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</si>
  <si>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</si>
  <si>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</si>
  <si>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</si>
  <si>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</si>
  <si>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</si>
  <si>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</si>
  <si>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</si>
  <si>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</si>
  <si>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</si>
  <si>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</si>
  <si>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</si>
  <si>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</si>
  <si>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</si>
  <si>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</si>
  <si>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</si>
  <si>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</si>
  <si>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</si>
  <si>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</si>
  <si>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</si>
  <si>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</si>
  <si>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</si>
  <si>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</si>
  <si>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</si>
  <si>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</si>
  <si>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</si>
  <si>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</si>
  <si>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</si>
  <si>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</si>
  <si>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</si>
  <si>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</si>
  <si>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</si>
  <si>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</si>
  <si>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</si>
  <si>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</si>
  <si>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</si>
  <si>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</si>
  <si>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</si>
  <si>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</si>
  <si>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</si>
  <si>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</si>
  <si>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</si>
  <si>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</si>
  <si>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</si>
  <si>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</si>
  <si>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</si>
  <si>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</si>
  <si>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</si>
  <si>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</si>
  <si>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</si>
  <si>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</si>
  <si>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</si>
  <si>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</si>
  <si>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</si>
  <si>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</si>
  <si>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</si>
  <si>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</si>
  <si>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</si>
  <si>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</si>
  <si>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</si>
  <si>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</si>
  <si>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</si>
  <si>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</si>
  <si>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</si>
  <si>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</si>
  <si>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</si>
  <si>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</si>
  <si>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</si>
  <si>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</si>
  <si>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</si>
  <si>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</si>
  <si>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</si>
  <si>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</si>
  <si>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</si>
  <si>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</si>
  <si>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</si>
  <si>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</si>
  <si>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</si>
  <si>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</si>
  <si>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</si>
  <si>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</si>
  <si>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</si>
  <si>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</si>
  <si>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</si>
  <si>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</si>
  <si>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</si>
  <si>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</si>
  <si>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</si>
  <si>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</si>
  <si>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</si>
  <si>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</si>
  <si>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</si>
  <si>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</si>
  <si>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</si>
  <si>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</si>
  <si>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</si>
  <si>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</si>
  <si>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</si>
  <si>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</si>
  <si>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</si>
  <si>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</si>
  <si>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</si>
  <si>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</si>
  <si>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</si>
  <si>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</si>
  <si>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</si>
  <si>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</si>
  <si>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</si>
  <si>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</si>
  <si>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</si>
  <si>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</si>
  <si>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</si>
  <si>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</si>
  <si>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</si>
  <si>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</si>
  <si>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</si>
  <si>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</si>
  <si>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</si>
  <si>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</si>
  <si>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</si>
  <si>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</si>
  <si>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</si>
  <si>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</si>
  <si>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</si>
  <si>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</si>
  <si>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</si>
  <si>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</si>
  <si>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</si>
  <si>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</si>
  <si>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</si>
  <si>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</si>
  <si>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</si>
  <si>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</si>
  <si>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</si>
  <si>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</si>
  <si>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</si>
  <si>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</si>
  <si>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</si>
  <si>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</si>
  <si>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</si>
  <si>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</si>
  <si>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</si>
  <si>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</si>
  <si>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</si>
  <si>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</si>
  <si>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</si>
  <si>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</si>
  <si>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</si>
  <si>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</si>
  <si>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</si>
  <si>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</si>
  <si>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</si>
  <si>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</si>
  <si>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</si>
  <si>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</si>
  <si>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</si>
  <si>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</si>
  <si>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</si>
  <si>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</si>
  <si>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</si>
  <si>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</si>
  <si>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</si>
  <si>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</si>
  <si>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</si>
  <si>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</si>
  <si>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</si>
  <si>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</si>
  <si>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</si>
  <si>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</si>
  <si>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</si>
  <si>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</si>
  <si>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</si>
  <si>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</si>
  <si>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</si>
  <si>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</si>
  <si>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</si>
  <si>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</si>
  <si>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</si>
  <si>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</si>
  <si>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</si>
  <si>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</si>
  <si>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</si>
  <si>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</si>
  <si>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</si>
  <si>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You need to enter the Actual Result when recording a Blocked Test Step!</t>
  </si>
  <si>
    <t>TestCaseExecution_ActualResultNeededForCaution</t>
  </si>
  <si>
    <t>You need to enter the Actual Result when recording a Test Step Caution!</t>
  </si>
  <si>
    <t>TestCaseExecution_ActualResultNeededForFail</t>
  </si>
  <si>
    <t>You need to enter the Actual Result when recording a Failure!</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</si>
  <si>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</si>
  <si>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</si>
  <si>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</si>
  <si>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</si>
  <si>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</si>
  <si>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</si>
  <si>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</si>
  <si>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</si>
  <si>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</si>
  <si>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</si>
  <si>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</si>
  <si>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</si>
  <si>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</si>
  <si>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</si>
  <si>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</si>
  <si>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</si>
  <si>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</si>
  <si>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</si>
  <si>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</si>
  <si>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</si>
  <si>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</si>
  <si>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</si>
  <si>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</si>
  <si>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</si>
  <si>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</si>
  <si>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</si>
  <si>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</si>
  <si>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</si>
  <si>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</si>
  <si>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</si>
  <si>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</si>
  <si>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</si>
  <si>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</si>
  <si>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</si>
  <si>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</si>
  <si>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</si>
  <si>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</si>
  <si>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</si>
  <si>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</si>
  <si>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</si>
  <si>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</si>
  <si>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</si>
  <si>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</si>
  <si>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</si>
  <si>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</si>
  <si>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</si>
  <si>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</si>
  <si>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</si>
  <si>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</si>
  <si>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</si>
  <si>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</si>
  <si>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</si>
  <si>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</si>
  <si>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</si>
  <si>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</si>
  <si>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</si>
  <si>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</si>
  <si>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</si>
  <si>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</si>
  <si>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</si>
  <si>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</si>
  <si>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</si>
  <si>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</si>
  <si>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</si>
  <si>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</si>
  <si>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</si>
  <si>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</si>
  <si>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</si>
  <si>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</si>
  <si>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</si>
  <si>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</si>
  <si>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</si>
  <si>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</si>
  <si>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</si>
  <si>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</si>
  <si>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</si>
  <si>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</si>
  <si>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</si>
  <si>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</si>
  <si>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</si>
  <si>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</si>
  <si>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</si>
  <si>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</si>
  <si>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</si>
  <si>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</si>
  <si>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</si>
  <si>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</si>
  <si>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</si>
  <si>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</si>
  <si>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</si>
  <si>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</si>
  <si>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</si>
  <si>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</si>
  <si>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</si>
  <si>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</si>
  <si>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</si>
  <si>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</si>
  <si>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</si>
  <si>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</si>
  <si>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</si>
  <si>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</si>
  <si>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</si>
  <si>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</si>
  <si>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</si>
  <si>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</si>
  <si>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</si>
  <si>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</si>
  <si>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</si>
  <si>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</si>
  <si>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</si>
  <si>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</si>
  <si>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</si>
  <si>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Remove &lt;</t>
  </si>
  <si>
    <t>MappingSelector_RemoveAll</t>
  </si>
  <si>
    <t>Remove 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</si>
  <si>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</si>
  <si>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</si>
  <si>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</si>
  <si>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</si>
  <si>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</si>
  <si>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</si>
  <si>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</si>
  <si>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</si>
  <si>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</si>
  <si>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</si>
  <si>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</si>
  <si>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</si>
  <si>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</si>
  <si>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</si>
  <si>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</si>
  <si>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</si>
  <si>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</si>
  <si>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</si>
  <si>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</si>
  <si>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</si>
  <si>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</si>
  <si>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</si>
  <si>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</si>
  <si>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</si>
  <si>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</si>
  <si>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</si>
  <si>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</si>
  <si>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</si>
  <si>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</si>
  <si>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</si>
  <si>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</si>
  <si>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</si>
  <si>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</si>
  <si>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</si>
  <si>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</si>
  <si>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</si>
  <si>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</si>
  <si>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</si>
  <si>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</si>
  <si>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</si>
  <si>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</si>
  <si>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</si>
  <si>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</si>
  <si>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</si>
  <si>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</si>
  <si>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</si>
  <si>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</si>
  <si>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</si>
  <si>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</si>
  <si>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</si>
  <si>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</si>
  <si>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</si>
  <si>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</si>
  <si>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</si>
  <si>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</si>
  <si>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</si>
  <si>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</si>
  <si>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</si>
  <si>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</si>
  <si>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</si>
  <si>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</si>
  <si>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</si>
  <si>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</si>
  <si>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</si>
  <si>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</si>
  <si>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Save 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</si>
  <si>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</si>
  <si>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</si>
  <si>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</si>
  <si>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</si>
  <si>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</si>
  <si>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</si>
  <si>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</si>
  <si>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</si>
  <si>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</si>
  <si>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</si>
  <si>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</si>
  <si>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</si>
  <si>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</si>
  <si>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</si>
  <si>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</si>
  <si>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</si>
  <si>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</si>
  <si>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</si>
  <si>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</si>
  <si>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</si>
  <si>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Are you sure you want to make a copy of this project?</t>
  </si>
  <si>
    <t>Administration_CopyProjectDialogText</t>
  </si>
  <si>
    <t>Making a copy of the selected project. Please Wait...</t>
  </si>
  <si>
    <t>Administration_CopyProjectDialogTitle</t>
  </si>
  <si>
    <t>Copy Project</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</si>
  <si>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</si>
  <si>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</si>
  <si>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</si>
  <si>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</si>
  <si>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</si>
  <si>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</si>
  <si>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</si>
  <si>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</si>
  <si>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</si>
  <si>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</si>
  <si>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</si>
  <si>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</si>
  <si>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</si>
  <si>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</si>
  <si>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</si>
  <si>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</si>
  <si>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</si>
  <si>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</si>
  <si>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</si>
  <si>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</si>
  <si>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</si>
  <si>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</si>
  <si>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</si>
  <si>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</si>
  <si>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</si>
  <si>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</si>
  <si>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</si>
  <si>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</si>
  <si>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</si>
  <si>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</si>
  <si>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</si>
  <si>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</si>
  <si>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</si>
  <si>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</si>
  <si>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</si>
  <si>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</si>
  <si>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</si>
  <si>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</si>
  <si>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</si>
  <si>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</si>
  <si>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</si>
  <si>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</si>
  <si>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</si>
  <si>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</si>
  <si>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</si>
  <si>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</si>
  <si>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</si>
  <si>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</si>
  <si>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</si>
  <si>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</si>
  <si>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</si>
  <si>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</si>
  <si>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</si>
  <si>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</si>
  <si>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</si>
  <si>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</si>
  <si>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</si>
  <si>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</si>
  <si>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</si>
  <si>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</si>
  <si>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</si>
  <si>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</si>
  <si>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</si>
  <si>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</si>
  <si>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</si>
  <si>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</si>
  <si>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</si>
  <si>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</si>
  <si>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</si>
  <si>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</si>
  <si>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</si>
  <si>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</si>
  <si>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</si>
  <si>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</si>
  <si>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</si>
  <si>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</si>
  <si>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</si>
  <si>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</si>
  <si>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</si>
  <si>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</si>
  <si>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</si>
  <si>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</si>
  <si>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</si>
  <si>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</si>
  <si>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</si>
  <si>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</si>
  <si>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</si>
  <si>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</si>
  <si>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</si>
  <si>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</si>
  <si>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</si>
  <si>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</si>
  <si>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</si>
  <si>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</si>
  <si>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</si>
  <si>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</si>
  <si>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</si>
  <si>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</si>
  <si>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</si>
  <si>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</si>
  <si>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</si>
  <si>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</si>
  <si>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</si>
  <si>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</si>
  <si>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</si>
  <si>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</si>
  <si>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</si>
  <si>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</si>
  <si>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</si>
  <si>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</si>
  <si>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</si>
  <si>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</si>
  <si>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</si>
  <si>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</si>
  <si>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</si>
  <si>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</si>
  <si>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</si>
  <si>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</si>
  <si>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</si>
  <si>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</si>
  <si>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</si>
  <si>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</si>
  <si>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</si>
  <si>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</si>
  <si>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</si>
  <si>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</si>
  <si>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</si>
  <si>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</si>
  <si>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</si>
  <si>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</si>
  <si>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</si>
  <si>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</si>
  <si>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</si>
  <si>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</si>
  <si>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</si>
  <si>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</si>
  <si>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</si>
  <si>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</si>
  <si>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</si>
  <si>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</si>
  <si>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</si>
  <si>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</si>
  <si>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</si>
  <si>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</si>
  <si>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</si>
  <si>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</si>
  <si>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</si>
  <si>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</si>
  <si>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</si>
  <si>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</si>
  <si>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</si>
  <si>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</si>
  <si>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</si>
  <si>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</si>
  <si>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</si>
  <si>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</si>
  <si>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</si>
  <si>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</si>
  <si>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</si>
  <si>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</si>
  <si>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</si>
  <si>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</si>
  <si>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</si>
  <si>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</si>
  <si>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</si>
  <si>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</si>
  <si>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</si>
  <si>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星期一</t>
  </si>
  <si>
    <t>星期六</t>
  </si>
  <si>
    <t>星期日</t>
  </si>
  <si>
    <t>星期四</t>
  </si>
  <si>
    <t>星期二</t>
  </si>
  <si>
    <t>執行此腳本時出現未知的錯誤。</t>
  </si>
  <si>
    <t>星期三</t>
  </si>
  <si>
    <t>最近 30 天</t>
  </si>
  <si>
    <t>最近 7 天</t>
  </si>
  <si>
    <t>上個月</t>
  </si>
  <si>
    <t>標準日期範圍：</t>
  </si>
  <si>
    <t>本月</t>
  </si>
  <si>
    <t>今天</t>
  </si>
  <si>
    <t>昨天</t>
  </si>
  <si>
    <t>-- 任何 --</t>
  </si>
  <si>
    <t>-- 請選擇 --</t>
  </si>
  <si>
    <t>顯示</t>
  </si>
  <si>
    <t>-- 字體 --</t>
  </si>
  <si>
    <t>-- 大小 --</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</si>
  <si>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</si>
  <si>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</si>
  <si>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</si>
  <si>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</si>
  <si>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</si>
  <si>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</si>
  <si>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</si>
  <si>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</si>
  <si>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</si>
  <si>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</si>
  <si>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</si>
  <si>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</si>
  <si>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</si>
  <si>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</si>
  <si>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</si>
  <si>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</si>
  <si>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</si>
  <si>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</si>
  <si>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</si>
  <si>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</si>
  <si>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</si>
  <si>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</si>
  <si>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</si>
  <si>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</si>
  <si>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</si>
  <si>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</si>
  <si>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</si>
  <si>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</si>
  <si>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</si>
  <si>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</si>
  <si>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</si>
  <si>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</si>
  <si>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</si>
  <si>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</si>
  <si>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</si>
  <si>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</si>
  <si>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</si>
  <si>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</si>
  <si>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</si>
  <si>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</si>
  <si>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</si>
  <si>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</si>
  <si>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</si>
  <si>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</si>
  <si>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</si>
  <si>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</si>
  <si>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</si>
  <si>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</si>
  <si>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</si>
  <si>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</si>
  <si>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</si>
  <si>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</si>
  <si>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</si>
  <si>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</si>
  <si>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</si>
  <si>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</si>
  <si>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</si>
  <si>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</si>
  <si>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</si>
  <si>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</si>
  <si>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</si>
  <si>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</si>
  <si>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</si>
  <si>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</si>
  <si>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</si>
  <si>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</si>
  <si>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</si>
  <si>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</si>
  <si>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</si>
  <si>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</si>
  <si>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</si>
  <si>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</si>
  <si>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</si>
  <si>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</si>
  <si>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</si>
  <si>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</si>
  <si>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</si>
  <si>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</si>
  <si>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</si>
  <si>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</si>
  <si>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</si>
  <si>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</si>
  <si>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</si>
  <si>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</si>
  <si>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</si>
  <si>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</si>
  <si>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</si>
  <si>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</si>
  <si>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</si>
  <si>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</si>
  <si>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</si>
  <si>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</si>
  <si>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</si>
  <si>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</si>
  <si>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</si>
  <si>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</si>
  <si>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</si>
  <si>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</si>
  <si>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</si>
  <si>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</si>
  <si>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</si>
  <si>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</si>
  <si>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</si>
  <si>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</si>
  <si>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</si>
  <si>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</si>
  <si>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</si>
  <si>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</si>
  <si>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</si>
  <si>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</si>
  <si>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</si>
  <si>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</si>
  <si>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</si>
  <si>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</si>
  <si>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</si>
  <si>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</si>
  <si>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</si>
  <si>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</si>
  <si>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</si>
  <si>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</si>
  <si>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</si>
  <si>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</si>
  <si>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</si>
  <si>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</si>
  <si>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</si>
  <si>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</si>
  <si>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</si>
  <si>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</si>
  <si>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</si>
  <si>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</si>
  <si>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</si>
  <si>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</si>
  <si>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</si>
  <si>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</si>
  <si>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</si>
  <si>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</si>
  <si>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</si>
  <si>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</si>
  <si>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</si>
  <si>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</si>
  <si>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</si>
  <si>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</si>
  <si>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</si>
  <si>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</si>
  <si>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</si>
  <si>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</si>
  <si>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</si>
  <si>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</si>
  <si>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</si>
  <si>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</si>
  <si>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</si>
  <si>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</si>
  <si>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</si>
  <si>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</si>
  <si>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</si>
  <si>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</si>
  <si>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</si>
  <si>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</si>
  <si>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</si>
  <si>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</si>
  <si>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</si>
  <si>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</si>
  <si>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</si>
  <si>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</si>
  <si>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</si>
  <si>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</si>
  <si>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</si>
  <si>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</si>
  <si>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</si>
  <si>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</si>
  <si>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</si>
  <si>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</si>
  <si>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</si>
  <si>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</si>
  <si>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</si>
  <si>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</si>
  <si>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</si>
  <si>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</si>
  <si>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</si>
  <si>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</si>
  <si>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</si>
  <si>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</si>
  <si>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</si>
  <si>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</si>
  <si>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</si>
  <si>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</si>
  <si>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</si>
  <si>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</si>
  <si>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</si>
  <si>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</si>
  <si>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</si>
  <si>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</si>
  <si>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</si>
  <si>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</si>
  <si>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</si>
  <si>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</si>
  <si>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</si>
  <si>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</si>
  <si>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</si>
  <si>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</si>
  <si>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</si>
  <si>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</si>
  <si>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</si>
  <si>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</si>
  <si>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</si>
  <si>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</si>
  <si>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</si>
  <si>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</si>
  <si>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</si>
  <si>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</si>
  <si>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</si>
  <si>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</si>
  <si>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</si>
  <si>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</si>
  <si>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</si>
  <si>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</si>
  <si>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</si>
  <si>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Global_UnknownDropDownValue</t>
  </si>
  <si>
    <t>-- Unknown --</t>
  </si>
  <si>
    <t>Global_SelectRole</t>
  </si>
  <si>
    <t>--- Select Role ---</t>
  </si>
  <si>
    <t>Admin_PlanningOptions_SuggestPointMetric</t>
  </si>
  <si>
    <t>Global_AllActive</t>
  </si>
  <si>
    <t>All Active</t>
  </si>
  <si>
    <t>Global_AllButDeleted</t>
  </si>
  <si>
    <t>All But Deleted</t>
  </si>
  <si>
    <t>Requirements_FocusOn</t>
  </si>
  <si>
    <t>Focus On</t>
  </si>
  <si>
    <t>SidebarPanel_QuickFilters</t>
  </si>
  <si>
    <t>Quick Filter</t>
  </si>
  <si>
    <t>Global_AllReleases2</t>
  </si>
  <si>
    <t>(All Releases)</t>
  </si>
  <si>
    <t>TaskDetails_SameAsCurrentTask</t>
  </si>
  <si>
    <t>-- Same as Current Task --</t>
  </si>
  <si>
    <t>--- 伺服器預設值 ---</t>
  </si>
  <si>
    <t>--- 使用應用程式預設值 ---</t>
  </si>
  <si>
    <t>--- 選擇專案 ---</t>
  </si>
  <si>
    <t>--- 所有版本 ---</t>
  </si>
  <si>
    <t>-- 所有 --</t>
  </si>
  <si>
    <t>-- 無 --</t>
  </si>
  <si>
    <t>--- 請選擇 ---</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</si>
  <si>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</si>
  <si>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</si>
  <si>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</si>
  <si>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</si>
  <si>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</si>
  <si>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</si>
  <si>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</si>
  <si>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</si>
  <si>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</si>
  <si>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</si>
  <si>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</si>
  <si>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</si>
  <si>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</si>
  <si>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</si>
  <si>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</si>
  <si>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</si>
  <si>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</si>
  <si>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</si>
  <si>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</si>
  <si>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</si>
  <si>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</si>
  <si>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</si>
  <si>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</si>
  <si>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</si>
  <si>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</si>
  <si>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</si>
  <si>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</si>
  <si>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</si>
  <si>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</si>
  <si>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</si>
  <si>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</si>
  <si>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</si>
  <si>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</si>
  <si>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</si>
  <si>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</si>
  <si>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</si>
  <si>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</si>
  <si>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</si>
  <si>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</si>
  <si>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</si>
  <si>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</si>
  <si>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</si>
  <si>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</si>
  <si>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</si>
  <si>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</si>
  <si>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</si>
  <si>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</si>
  <si>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</si>
  <si>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</si>
  <si>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</si>
  <si>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</si>
  <si>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</si>
  <si>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</si>
  <si>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</si>
  <si>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</si>
  <si>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</si>
  <si>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</si>
  <si>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</si>
  <si>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</si>
  <si>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</si>
  <si>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</si>
  <si>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</si>
  <si>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</si>
  <si>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</si>
  <si>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</si>
  <si>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</si>
  <si>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</si>
  <si>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</si>
  <si>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</si>
  <si>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</si>
  <si>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</si>
  <si>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</si>
  <si>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</si>
  <si>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</si>
  <si>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</si>
  <si>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</si>
  <si>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</si>
  <si>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</si>
  <si>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</si>
  <si>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</si>
  <si>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</si>
  <si>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</si>
  <si>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</si>
  <si>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</si>
  <si>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</si>
  <si>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</si>
  <si>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</si>
  <si>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</si>
  <si>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</si>
  <si>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</si>
  <si>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</si>
  <si>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</si>
  <si>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</si>
  <si>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</si>
  <si>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</si>
  <si>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</si>
  <si>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</si>
  <si>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</si>
  <si>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</si>
  <si>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</si>
  <si>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</si>
  <si>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</si>
  <si>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</si>
  <si>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</si>
  <si>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</si>
  <si>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</si>
  <si>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</si>
  <si>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</si>
  <si>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</si>
  <si>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</si>
  <si>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</si>
  <si>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</si>
  <si>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</si>
  <si>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</si>
  <si>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</si>
  <si>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</si>
  <si>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</si>
  <si>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</si>
  <si>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</si>
  <si>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</si>
  <si>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</si>
  <si>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</si>
  <si>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</si>
  <si>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</si>
  <si>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</si>
  <si>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</si>
  <si>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</si>
  <si>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</si>
  <si>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</si>
  <si>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</si>
  <si>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</si>
  <si>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</si>
  <si>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</si>
  <si>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</si>
  <si>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</si>
  <si>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</si>
  <si>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</si>
  <si>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</si>
  <si>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</si>
  <si>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</si>
  <si>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</si>
  <si>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</si>
  <si>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</si>
  <si>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</si>
  <si>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</si>
  <si>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</si>
  <si>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</si>
  <si>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</si>
  <si>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</si>
  <si>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</si>
  <si>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</si>
  <si>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</si>
  <si>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</si>
  <si>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</si>
  <si>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</si>
  <si>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</si>
  <si>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</si>
  <si>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</si>
  <si>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</si>
  <si>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</si>
  <si>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</si>
  <si>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</si>
  <si>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</si>
  <si>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</si>
  <si>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</si>
  <si>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</si>
  <si>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</si>
  <si>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</si>
  <si>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</si>
  <si>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</si>
  <si>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</si>
  <si>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</si>
  <si>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</si>
  <si>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</si>
  <si>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</si>
  <si>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</si>
  <si>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</si>
  <si>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</si>
  <si>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</si>
  <si>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</si>
  <si>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</si>
  <si>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</si>
  <si>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</si>
  <si>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</si>
  <si>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</si>
  <si>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</si>
  <si>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</si>
  <si>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</si>
  <si>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</si>
  <si>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</si>
  <si>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</si>
  <si>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</si>
  <si>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</si>
  <si>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</si>
  <si>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</si>
  <si>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</si>
  <si>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</si>
  <si>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</si>
  <si>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</si>
  <si>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</si>
  <si>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</si>
  <si>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</si>
  <si>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</si>
  <si>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</si>
  <si>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</si>
  <si>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</si>
  <si>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</si>
  <si>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</si>
  <si>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</si>
  <si>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</si>
  <si>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</si>
  <si>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</si>
  <si>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</si>
  <si>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</si>
  <si>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</si>
  <si>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</si>
  <si>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</si>
  <si>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</si>
  <si>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</si>
  <si>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</si>
  <si>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</si>
  <si>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</si>
  <si>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</si>
  <si>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</si>
  <si>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</si>
  <si>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</si>
  <si>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</si>
  <si>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</si>
  <si>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</si>
  <si>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</si>
  <si>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</si>
  <si>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</si>
  <si>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</si>
  <si>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</si>
  <si>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</si>
  <si>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</si>
  <si>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</si>
  <si>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</si>
  <si>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</si>
  <si>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</si>
  <si>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</si>
  <si>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</si>
  <si>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</si>
  <si>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</si>
  <si>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</si>
  <si>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</si>
  <si>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</si>
  <si>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</si>
  <si>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</si>
  <si>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</si>
  <si>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</si>
  <si>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</si>
  <si>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</si>
  <si>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</si>
  <si>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</si>
  <si>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</si>
  <si>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</si>
  <si>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</si>
  <si>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</si>
  <si>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</si>
  <si>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</si>
  <si>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</si>
  <si>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</si>
  <si>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</si>
  <si>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</si>
  <si>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</si>
  <si>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</si>
  <si>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</si>
  <si>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</si>
  <si>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</si>
  <si>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</si>
  <si>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</si>
  <si>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</si>
  <si>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</si>
  <si>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</si>
  <si>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</si>
  <si>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</si>
  <si>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</si>
  <si>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</si>
  <si>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</si>
  <si>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</si>
  <si>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</si>
  <si>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</si>
  <si>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</si>
  <si>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</si>
  <si>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</si>
  <si>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</si>
  <si>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</si>
  <si>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</si>
  <si>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</si>
  <si>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</si>
  <si>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</si>
  <si>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</si>
  <si>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</si>
  <si>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</si>
  <si>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</si>
  <si>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</si>
  <si>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</si>
  <si>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</si>
  <si>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</si>
  <si>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</si>
  <si>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</si>
  <si>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</si>
  <si>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</si>
  <si>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</si>
  <si>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</si>
  <si>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</si>
  <si>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</si>
  <si>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</si>
  <si>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</si>
  <si>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</si>
  <si>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</si>
  <si>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</si>
  <si>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</si>
  <si>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</si>
  <si>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</si>
  <si>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</si>
  <si>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</si>
  <si>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</si>
  <si>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</si>
  <si>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</si>
  <si>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</si>
  <si>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</si>
  <si>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</si>
  <si>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</si>
  <si>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</si>
  <si>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</si>
  <si>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</si>
  <si>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</si>
  <si>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</si>
  <si>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</si>
  <si>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</si>
  <si>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</si>
  <si>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</si>
  <si>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</si>
  <si>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</si>
  <si>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</si>
  <si>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</si>
  <si>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</si>
  <si>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</si>
  <si>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</si>
  <si>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</si>
  <si>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</si>
  <si>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</si>
  <si>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</si>
  <si>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</si>
  <si>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</si>
  <si>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</si>
  <si>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</si>
  <si>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</si>
  <si>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</si>
  <si>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</si>
  <si>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</si>
  <si>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</si>
  <si>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</si>
  <si>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</si>
  <si>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</si>
  <si>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</si>
  <si>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</si>
  <si>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</si>
  <si>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</si>
  <si>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</si>
  <si>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</si>
  <si>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</si>
  <si>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</si>
  <si>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</si>
  <si>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</si>
  <si>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</si>
  <si>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</si>
  <si>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</si>
  <si>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</si>
  <si>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</si>
  <si>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</si>
  <si>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</si>
  <si>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</si>
  <si>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</si>
  <si>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</si>
  <si>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</si>
  <si>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</si>
  <si>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</si>
  <si>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</si>
  <si>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</si>
  <si>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</si>
  <si>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</si>
  <si>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</si>
  <si>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</si>
  <si>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</si>
  <si>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</si>
  <si>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</si>
  <si>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</si>
  <si>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</si>
  <si>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</si>
  <si>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</si>
  <si>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</si>
  <si>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</si>
  <si>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</si>
  <si>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</si>
  <si>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</si>
  <si>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</si>
  <si>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</si>
  <si>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</si>
  <si>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</si>
  <si>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</si>
  <si>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</si>
  <si>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</si>
  <si>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</si>
  <si>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</si>
  <si>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</si>
  <si>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</si>
  <si>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</si>
  <si>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</si>
  <si>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</si>
  <si>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</si>
  <si>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</si>
  <si>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</si>
  <si>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</si>
  <si>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</si>
  <si>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</si>
  <si>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</si>
  <si>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</si>
  <si>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</si>
  <si>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</si>
  <si>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</si>
  <si>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</si>
  <si>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</si>
  <si>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</si>
  <si>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</si>
  <si>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</si>
  <si>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</si>
  <si>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</si>
  <si>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</si>
  <si>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</si>
  <si>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</si>
  <si>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</si>
  <si>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</si>
  <si>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</si>
  <si>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</si>
  <si>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</si>
  <si>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</si>
  <si>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</si>
  <si>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</si>
  <si>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 Group Name</t>
  </si>
  <si>
    <t>ProjectGroupRole</t>
  </si>
  <si>
    <t>Project Group 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</si>
  <si>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</si>
  <si>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</si>
  <si>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</si>
  <si>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</si>
  <si>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</si>
  <si>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</si>
  <si>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</si>
  <si>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</si>
  <si>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</si>
  <si>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</si>
  <si>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</si>
  <si>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</si>
  <si>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</si>
  <si>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</si>
  <si>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</si>
  <si>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</si>
  <si>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</si>
  <si>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</si>
  <si>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</si>
  <si>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</si>
  <si>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</si>
  <si>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</si>
  <si>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</si>
  <si>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</si>
  <si>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</si>
  <si>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</si>
  <si>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</si>
  <si>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</si>
  <si>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</si>
  <si>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</si>
  <si>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</si>
  <si>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</si>
  <si>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</si>
  <si>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</si>
  <si>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</si>
  <si>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</si>
  <si>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</si>
  <si>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</si>
  <si>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</si>
  <si>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</si>
  <si>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</si>
  <si>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 ID</t>
  </si>
  <si>
    <t>ProjectActive</t>
  </si>
  <si>
    <t>Project 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</si>
  <si>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</si>
  <si>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</si>
  <si>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</si>
  <si>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</si>
  <si>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</si>
  <si>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</si>
  <si>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</si>
  <si>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</si>
  <si>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</si>
  <si>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</si>
  <si>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</si>
  <si>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</si>
  <si>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ArtifactDesc</t>
  </si>
  <si>
    <t>UpdateDate</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</si>
  <si>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</si>
  <si>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</si>
  <si>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</si>
  <si>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</si>
  <si>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</si>
  <si>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</si>
  <si>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</si>
  <si>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</si>
  <si>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</si>
  <si>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</si>
  <si>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</si>
  <si>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</si>
  <si>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</si>
  <si>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</si>
  <si>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</si>
  <si>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</si>
  <si>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</si>
  <si>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</si>
  <si>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</si>
  <si>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</si>
  <si>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</si>
  <si>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</si>
  <si>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</si>
  <si>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</si>
  <si>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</si>
  <si>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</si>
  <si>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</si>
  <si>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</si>
  <si>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</si>
  <si>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</si>
  <si>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</si>
  <si>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</si>
  <si>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</si>
  <si>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</si>
  <si>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</si>
  <si>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</si>
  <si>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</si>
  <si>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</si>
  <si>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</si>
  <si>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</si>
  <si>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</si>
  <si>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</si>
  <si>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</si>
  <si>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</si>
  <si>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</si>
  <si>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</si>
  <si>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</si>
  <si>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Global_Operations</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</si>
  <si>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</si>
  <si>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</si>
  <si>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</si>
  <si>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</si>
  <si>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</si>
  <si>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</si>
  <si>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</si>
  <si>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</si>
  <si>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</si>
  <si>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</si>
  <si>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</si>
  <si>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</si>
  <si>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</si>
  <si>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</si>
  <si>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</si>
  <si>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</si>
  <si>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</si>
  <si>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</si>
  <si>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</si>
  <si>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All Projects</t>
  </si>
  <si>
    <t>ProjectList_BrowseView</t>
  </si>
  <si>
    <t>Return to Normal View</t>
  </si>
  <si>
    <t>ProjectList_CurrentProject</t>
  </si>
  <si>
    <t>Current 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</si>
  <si>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</si>
  <si>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</si>
  <si>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</si>
  <si>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</si>
  <si>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</si>
  <si>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</si>
  <si>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</si>
  <si>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</si>
  <si>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</si>
  <si>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</si>
  <si>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</si>
  <si>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</si>
  <si>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</si>
  <si>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</si>
  <si>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</si>
  <si>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</si>
  <si>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</si>
  <si>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</si>
  <si>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</si>
  <si>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</si>
  <si>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</si>
  <si>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</si>
  <si>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</si>
  <si>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</si>
  <si>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</si>
  <si>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</si>
  <si>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</si>
  <si>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</si>
  <si>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</si>
  <si>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</si>
  <si>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</si>
  <si>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</si>
  <si>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</si>
  <si>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</si>
  <si>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The following incidents have already been logged for this test step:</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</si>
  <si>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</si>
  <si>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</si>
  <si>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</si>
  <si>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</si>
  <si>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</si>
  <si>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</si>
  <si>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</si>
  <si>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</si>
  <si>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</si>
  <si>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</si>
  <si>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</si>
  <si>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</si>
  <si>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</si>
  <si>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</si>
  <si>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</si>
  <si>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</si>
  <si>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</si>
  <si>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</si>
  <si>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</si>
  <si>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</si>
  <si>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</si>
  <si>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</si>
  <si>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</si>
  <si>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</si>
  <si>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Please enter/edit the following information for the test automation engine. Required fields are indicated in &lt;b&gt;bold&lt;/b&gt;:</t>
  </si>
  <si>
    <t>Admin_AutomationEngineDetails_LinkHome</t>
  </si>
  <si>
    <t>&lt;&lt; Back to Test Automation Engine 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</si>
  <si>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</si>
  <si>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</si>
  <si>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</si>
  <si>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</si>
  <si>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</si>
  <si>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</si>
  <si>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</si>
  <si>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</si>
  <si>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</si>
  <si>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</si>
  <si>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</si>
  <si>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To add a new comment, enter it below and click either [Save] or [Add Comment]:</t>
  </si>
  <si>
    <t>Global_Discussion</t>
  </si>
  <si>
    <t>Global_ExistingDiscussion</t>
  </si>
  <si>
    <t>Existing Comments</t>
  </si>
  <si>
    <t>Global_hours</t>
  </si>
  <si>
    <t>Global_BackTo</t>
  </si>
  <si>
    <t>&amp;lt;&amp;lt; Back 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</si>
  <si>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</si>
  <si>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</si>
  <si>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</si>
  <si>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</si>
  <si>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</si>
  <si>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</si>
  <si>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</si>
  <si>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</si>
  <si>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</si>
  <si>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</si>
  <si>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</si>
  <si>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</si>
  <si>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</si>
  <si>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</si>
  <si>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</si>
  <si>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</si>
  <si>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</si>
  <si>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</si>
  <si>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</si>
  <si>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</si>
  <si>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</si>
  <si>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</si>
  <si>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</si>
  <si>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</si>
  <si>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</si>
  <si>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</si>
  <si>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</si>
  <si>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</si>
  <si>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</si>
  <si>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</si>
  <si>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</si>
  <si>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</si>
  <si>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</si>
  <si>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</si>
  <si>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</si>
  <si>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</si>
  <si>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</si>
  <si>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</si>
  <si>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</si>
  <si>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</si>
  <si>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</si>
  <si>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</si>
  <si>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</si>
  <si>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</si>
  <si>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</si>
  <si>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</si>
  <si>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</si>
  <si>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</si>
  <si>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</si>
  <si>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</si>
  <si>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</si>
  <si>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</si>
  <si>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</si>
  <si>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</si>
  <si>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</si>
  <si>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</si>
  <si>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</si>
  <si>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</si>
  <si>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</si>
  <si>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</si>
  <si>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</si>
  <si>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</si>
  <si>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</si>
  <si>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</si>
  <si>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</si>
  <si>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</si>
  <si>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</si>
  <si>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</si>
  <si>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</si>
  <si>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</si>
  <si>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</si>
  <si>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</si>
  <si>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</si>
  <si>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</si>
  <si>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</si>
  <si>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</si>
  <si>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</si>
  <si>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</si>
  <si>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</si>
  <si>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</si>
  <si>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</si>
  <si>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</si>
  <si>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</si>
  <si>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</si>
  <si>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</si>
  <si>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</si>
  <si>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</si>
  <si>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</si>
  <si>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</si>
  <si>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</si>
  <si>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</si>
  <si>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</si>
  <si>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</si>
  <si>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</si>
  <si>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</si>
  <si>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</si>
  <si>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</si>
  <si>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</si>
  <si>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</si>
  <si>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</si>
  <si>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</si>
  <si>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</si>
  <si>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</si>
  <si>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</si>
  <si>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</si>
  <si>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</si>
  <si>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</si>
  <si>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</si>
  <si>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</si>
  <si>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</si>
  <si>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</si>
  <si>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</si>
  <si>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</si>
  <si>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</si>
  <si>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</si>
  <si>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</si>
  <si>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</si>
  <si>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</si>
  <si>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</si>
  <si>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</si>
  <si>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</si>
  <si>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</si>
  <si>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</si>
  <si>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</si>
  <si>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</si>
  <si>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</si>
  <si>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</si>
  <si>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</si>
  <si>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</si>
  <si>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</si>
  <si>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</si>
  <si>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</si>
  <si>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</si>
  <si>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</si>
  <si>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</si>
  <si>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</si>
  <si>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</si>
  <si>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</si>
  <si>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</si>
  <si>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</si>
  <si>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</si>
  <si>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</si>
  <si>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</si>
  <si>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</si>
  <si>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</si>
  <si>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</si>
  <si>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</si>
  <si>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</si>
  <si>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</si>
  <si>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</si>
  <si>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</si>
  <si>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</si>
  <si>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</si>
  <si>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</si>
  <si>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</si>
  <si>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</si>
  <si>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</si>
  <si>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</si>
  <si>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</si>
  <si>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</si>
  <si>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</si>
  <si>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</si>
  <si>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</si>
  <si>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</si>
  <si>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</si>
  <si>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</si>
  <si>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</si>
  <si>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</si>
  <si>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</si>
  <si>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</si>
  <si>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</si>
  <si>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</si>
  <si>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</si>
  <si>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</si>
  <si>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</si>
  <si>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</si>
  <si>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</si>
  <si>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</si>
  <si>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</si>
  <si>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</si>
  <si>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</si>
  <si>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</si>
  <si>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</si>
  <si>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</si>
  <si>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</si>
  <si>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</si>
  <si>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</si>
  <si>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</si>
  <si>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</si>
  <si>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</si>
  <si>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</si>
  <si>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</si>
  <si>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</si>
  <si>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</si>
  <si>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</si>
  <si>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</si>
  <si>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</si>
  <si>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</si>
  <si>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</si>
  <si>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</si>
  <si>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</si>
  <si>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</si>
  <si>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</si>
  <si>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</si>
  <si>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</si>
  <si>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</si>
  <si>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</si>
  <si>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</si>
  <si>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</si>
  <si>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</si>
  <si>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</si>
  <si>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</si>
  <si>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</si>
  <si>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</si>
  <si>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</si>
  <si>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</si>
  <si>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</si>
  <si>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</si>
  <si>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</si>
  <si>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</si>
  <si>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</si>
  <si>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</si>
  <si>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</si>
  <si>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</si>
  <si>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</si>
  <si>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 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</si>
  <si>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</si>
  <si>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</si>
  <si>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</si>
  <si>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</si>
  <si>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</si>
  <si>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</si>
  <si>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</si>
  <si>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</si>
  <si>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</si>
  <si>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</si>
  <si>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</si>
  <si>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</si>
  <si>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</si>
  <si>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</si>
  <si>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</si>
  <si>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</si>
  <si>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</si>
  <si>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</si>
  <si>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</si>
  <si>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</si>
  <si>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</si>
  <si>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</si>
  <si>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</si>
  <si>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</si>
  <si>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</si>
  <si>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</si>
  <si>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</si>
  <si>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</si>
  <si>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</si>
  <si>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</si>
  <si>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</si>
  <si>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</si>
  <si>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</si>
  <si>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</si>
  <si>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</si>
  <si>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</si>
  <si>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</si>
  <si>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</si>
  <si>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</si>
  <si>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</si>
  <si>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</si>
  <si>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</si>
  <si>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</si>
  <si>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</si>
  <si>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</si>
  <si>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</si>
  <si>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</si>
  <si>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</si>
  <si>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</si>
  <si>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</si>
  <si>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</si>
  <si>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</si>
  <si>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</si>
  <si>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</si>
  <si>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</si>
  <si>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</si>
  <si>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</si>
  <si>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&lt;&lt; Back to Requirements List</t>
  </si>
  <si>
    <t>ReleaseDetails_BackToList</t>
  </si>
  <si>
    <t>&lt;&lt; Back to Release 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</si>
  <si>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</si>
  <si>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</si>
  <si>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</si>
  <si>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</si>
  <si>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</si>
  <si>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</si>
  <si>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</si>
  <si>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</si>
  <si>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</si>
  <si>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&lt;&lt; Back to Test 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</si>
  <si>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</si>
  <si>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</si>
  <si>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</si>
  <si>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</si>
  <si>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</si>
  <si>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</si>
  <si>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</si>
  <si>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</si>
  <si>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</si>
  <si>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</si>
  <si>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</si>
  <si>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</si>
  <si>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</si>
  <si>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</si>
  <si>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</si>
  <si>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</si>
  <si>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</si>
  <si>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</si>
  <si>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</si>
  <si>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</si>
  <si>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</si>
  <si>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</si>
  <si>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</si>
  <si>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</si>
  <si>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</si>
  <si>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</si>
  <si>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</si>
  <si>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</si>
  <si>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</si>
  <si>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</si>
  <si>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</si>
  <si>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</si>
  <si>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</si>
  <si>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</si>
  <si>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&lt;&lt; Back to Host List</t>
  </si>
  <si>
    <t>TestRunDetails_BackToList</t>
  </si>
  <si>
    <t>&lt;&lt; Back to Test Run List</t>
  </si>
  <si>
    <t>TestRunDetails_TestCaseAndTestStep</t>
  </si>
  <si>
    <t>Test # / Step #</t>
  </si>
  <si>
    <t>TestRunDetails_ViewIncidents</t>
  </si>
  <si>
    <t>&gt; View Incidents</t>
  </si>
  <si>
    <t>TestSetDetails_BackToList</t>
  </si>
  <si>
    <t>&lt;&lt; Back to Test Set List</t>
  </si>
  <si>
    <t>TestStepDetails_BackToList</t>
  </si>
  <si>
    <t>&lt;&lt; Back to Test Step 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</si>
  <si>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</si>
  <si>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</si>
  <si>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</si>
  <si>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</si>
  <si>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</si>
  <si>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</si>
  <si>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</si>
  <si>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</si>
  <si>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</si>
  <si>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</si>
  <si>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</si>
  <si>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</si>
  <si>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&lt;&lt; Back to Incident 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</si>
  <si>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</si>
  <si>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</si>
  <si>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</si>
  <si>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</si>
  <si>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</si>
  <si>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</si>
  <si>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</si>
  <si>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&lt;&lt; Back to Task 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</si>
  <si>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</si>
  <si>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</si>
  <si>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</si>
  <si>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</si>
  <si>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</si>
  <si>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</si>
  <si>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</si>
  <si>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</si>
  <si>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</si>
  <si>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</si>
  <si>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</si>
  <si>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</si>
  <si>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</si>
  <si>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</si>
  <si>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</si>
  <si>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</si>
  <si>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</si>
  <si>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</si>
  <si>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</si>
  <si>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</si>
  <si>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</si>
  <si>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</si>
  <si>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</si>
  <si>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</si>
  <si>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</si>
  <si>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</si>
  <si>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</si>
  <si>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</si>
  <si>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</si>
  <si>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</si>
  <si>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</si>
  <si>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</si>
  <si>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</si>
  <si>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</si>
  <si>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</si>
  <si>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</si>
  <si>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</si>
  <si>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</si>
  <si>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</si>
  <si>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</si>
  <si>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</si>
  <si>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</si>
  <si>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</si>
  <si>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</si>
  <si>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</si>
  <si>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&lt;&lt; Back to File List</t>
  </si>
  <si>
    <t>SourceCodeFileDetails_SourceCodeFile</t>
  </si>
  <si>
    <t>Source Code File</t>
  </si>
  <si>
    <t>ReportConfiguration_BackToHome</t>
  </si>
  <si>
    <t>&lt;&lt; Back to Reports 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</si>
  <si>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</si>
  <si>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</si>
  <si>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</si>
  <si>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</si>
  <si>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</si>
  <si>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</si>
  <si>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</si>
  <si>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</si>
  <si>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</si>
  <si>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</si>
  <si>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</si>
  <si>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</si>
  <si>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</si>
  <si>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</si>
  <si>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</si>
  <si>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</si>
  <si>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</si>
  <si>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</si>
  <si>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</si>
  <si>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</si>
  <si>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</si>
  <si>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</si>
  <si>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</si>
  <si>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</si>
  <si>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</si>
  <si>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&lt;&lt; Back to Revision List</t>
  </si>
  <si>
    <t>SourceCodeRevisionDetails_SourceCodeRevision</t>
  </si>
  <si>
    <t>Source Code Revision</t>
  </si>
  <si>
    <t>TestCaseExecution_BackToTests</t>
  </si>
  <si>
    <t>&lt;&lt; Back To Tests</t>
  </si>
  <si>
    <t>TestCaseExecution_ChooseRelease</t>
  </si>
  <si>
    <t>Please Choose the Release To Execute Against:</t>
  </si>
  <si>
    <t>TestCaseExecution_ChooseTestStep1</t>
  </si>
  <si>
    <t>Please choose a different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</si>
  <si>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</si>
  <si>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</si>
  <si>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</si>
  <si>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</si>
  <si>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</si>
  <si>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</si>
  <si>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</si>
  <si>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</si>
  <si>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</si>
  <si>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</si>
  <si>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</si>
  <si>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</si>
  <si>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</si>
  <si>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</si>
  <si>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</si>
  <si>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</si>
  <si>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</si>
  <si>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</si>
  <si>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&lt;&lt; Back to Document 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</si>
  <si>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</si>
  <si>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</si>
  <si>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</si>
  <si>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</si>
  <si>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</si>
  <si>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</si>
  <si>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</si>
  <si>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</si>
  <si>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</si>
  <si>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</si>
  <si>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</si>
  <si>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</si>
  <si>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</si>
  <si>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</si>
  <si>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</si>
  <si>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</si>
  <si>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</si>
  <si>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</si>
  <si>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</si>
  <si>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</si>
  <si>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</si>
  <si>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</si>
  <si>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</si>
  <si>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</si>
  <si>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</si>
  <si>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</si>
  <si>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</si>
  <si>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</si>
  <si>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</si>
  <si>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</si>
  <si>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</si>
  <si>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</si>
  <si>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</si>
  <si>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</si>
  <si>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</si>
  <si>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</si>
  <si>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</si>
  <si>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</si>
  <si>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</si>
  <si>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</si>
  <si>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</si>
  <si>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</si>
  <si>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</si>
  <si>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</si>
  <si>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</si>
  <si>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</si>
  <si>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</si>
  <si>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</si>
  <si>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</si>
  <si>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</si>
  <si>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</si>
  <si>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</si>
  <si>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</si>
  <si>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</si>
  <si>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</si>
  <si>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</si>
  <si>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</si>
  <si>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</si>
  <si>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</si>
  <si>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</si>
  <si>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</si>
  <si>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</si>
  <si>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</si>
  <si>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</si>
  <si>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</si>
  <si>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</si>
  <si>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</si>
  <si>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</si>
  <si>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</si>
  <si>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</si>
  <si>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</si>
  <si>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</si>
  <si>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</si>
  <si>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</si>
  <si>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</si>
  <si>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&lt;&lt; Back To Resource 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</si>
  <si>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</si>
  <si>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</si>
  <si>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</si>
  <si>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</si>
  <si>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</si>
  <si>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</si>
  <si>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</si>
  <si>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</si>
  <si>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</si>
  <si>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</si>
  <si>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</si>
  <si>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</si>
  <si>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</si>
  <si>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</si>
  <si>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</si>
  <si>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</si>
  <si>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</si>
  <si>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</si>
  <si>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</si>
  <si>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</si>
  <si>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</si>
  <si>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</si>
  <si>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</si>
  <si>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</si>
  <si>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</si>
  <si>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</si>
  <si>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</si>
  <si>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</si>
  <si>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</si>
  <si>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</si>
  <si>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</si>
  <si>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</si>
  <si>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</si>
  <si>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Once you have finished, click [Update] to confirm them.</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</si>
  <si>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</si>
  <si>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</si>
  <si>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</si>
  <si>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</si>
  <si>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</si>
  <si>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</si>
  <si>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</si>
  <si>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</si>
  <si>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</si>
  <si>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</si>
  <si>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</si>
  <si>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</si>
  <si>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</si>
  <si>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</si>
  <si>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</si>
  <si>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</si>
  <si>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</si>
  <si>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</si>
  <si>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</si>
  <si>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</si>
  <si>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</si>
  <si>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</si>
  <si>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</si>
  <si>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&lt;&lt; Back To Build 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</si>
  <si>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</si>
  <si>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</si>
  <si>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</si>
  <si>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</si>
  <si>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</si>
  <si>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</si>
  <si>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</si>
  <si>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</si>
  <si>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</si>
  <si>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</si>
  <si>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</si>
  <si>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</si>
  <si>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</si>
  <si>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</si>
  <si>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</si>
  <si>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</si>
  <si>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</si>
  <si>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</si>
  <si>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</si>
  <si>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</si>
  <si>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</si>
  <si>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</si>
  <si>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</si>
  <si>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</si>
  <si>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</si>
  <si>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</si>
  <si>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</si>
  <si>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</si>
  <si>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</si>
  <si>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</si>
  <si>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</si>
  <si>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</si>
  <si>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</si>
  <si>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</si>
  <si>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</si>
  <si>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</si>
  <si>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</si>
  <si>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</si>
  <si>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</si>
  <si>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</si>
  <si>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</si>
  <si>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</si>
  <si>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</si>
  <si>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</si>
  <si>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</si>
  <si>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</si>
  <si>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</si>
  <si>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</si>
  <si>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</si>
  <si>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</si>
  <si>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</si>
  <si>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Add / Edit User</t>
  </si>
  <si>
    <t>UserDetails_AddEditUser_Legend</t>
  </si>
  <si>
    <t>Please review the information listed below and make any changes if necessary.&lt;br /&gt;
                                Once you have finished, click [Update/Insert] to confirm them.</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</si>
  <si>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</si>
  <si>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</si>
  <si>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</si>
  <si>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</si>
  <si>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</si>
  <si>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</si>
  <si>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</si>
  <si>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</si>
  <si>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</si>
  <si>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</si>
  <si>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</si>
  <si>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</si>
  <si>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</si>
  <si>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</si>
  <si>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</si>
  <si>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</si>
  <si>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</si>
  <si>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</si>
  <si>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</si>
  <si>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</si>
  <si>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</si>
  <si>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</si>
  <si>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</si>
  <si>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</si>
  <si>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</si>
  <si>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</si>
  <si>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</si>
  <si>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</si>
  <si>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</si>
  <si>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</si>
  <si>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</si>
  <si>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</si>
  <si>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</si>
  <si>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</si>
  <si>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</si>
  <si>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</si>
  <si>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</si>
  <si>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</si>
  <si>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</si>
  <si>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</si>
  <si>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</si>
  <si>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</si>
  <si>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</si>
  <si>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</si>
  <si>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</si>
  <si>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</si>
  <si>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</si>
  <si>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</si>
  <si>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</si>
  <si>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</si>
  <si>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</si>
  <si>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</si>
  <si>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</si>
  <si>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</si>
  <si>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</si>
  <si>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</si>
  <si>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</si>
  <si>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</si>
  <si>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</si>
  <si>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</si>
  <si>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</si>
  <si>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</si>
  <si>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</si>
  <si>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</si>
  <si>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</si>
  <si>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</si>
  <si>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</si>
  <si>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</si>
  <si>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</si>
  <si>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</si>
  <si>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</si>
  <si>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</si>
  <si>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</si>
  <si>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</si>
  <si>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</si>
  <si>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</si>
  <si>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</si>
  <si>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</si>
  <si>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</si>
  <si>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</si>
  <si>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</si>
  <si>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</si>
  <si>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</si>
  <si>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</si>
  <si>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</si>
  <si>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</si>
  <si>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</si>
  <si>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</si>
  <si>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</si>
  <si>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</si>
  <si>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</si>
  <si>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</si>
  <si>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</si>
  <si>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</si>
  <si>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</si>
  <si>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</si>
  <si>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</si>
  <si>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</si>
  <si>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</si>
  <si>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</si>
  <si>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</si>
  <si>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</si>
  <si>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</si>
  <si>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</si>
  <si>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</si>
  <si>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</si>
  <si>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</si>
  <si>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</si>
  <si>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</si>
  <si>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</si>
  <si>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</si>
  <si>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</si>
  <si>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</si>
  <si>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</si>
  <si>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</si>
  <si>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</si>
  <si>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</si>
  <si>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</si>
  <si>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</si>
  <si>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</si>
  <si>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</si>
  <si>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</si>
  <si>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</si>
  <si>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</si>
  <si>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</si>
  <si>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</si>
  <si>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</si>
  <si>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</si>
  <si>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</si>
  <si>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</si>
  <si>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</si>
  <si>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</si>
  <si>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</si>
  <si>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</si>
  <si>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</si>
  <si>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</si>
  <si>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</si>
  <si>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</si>
  <si>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</si>
  <si>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</si>
  <si>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</si>
  <si>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</si>
  <si>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</si>
  <si>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(Change 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</si>
  <si>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</si>
  <si>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</si>
  <si>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</si>
  <si>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</si>
  <si>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</si>
  <si>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</si>
  <si>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</si>
  <si>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</si>
  <si>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</si>
  <si>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</si>
  <si>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remote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</si>
  <si>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</si>
  <si>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</si>
  <si>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</si>
  <si>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</si>
  <si>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</si>
  <si>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</si>
  <si>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</si>
  <si>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</si>
  <si>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</si>
  <si>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</si>
  <si>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</si>
  <si>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</si>
  <si>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</si>
  <si>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</si>
  <si>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</si>
  <si>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</si>
  <si>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</si>
  <si>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</si>
  <si>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</si>
  <si>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</si>
  <si>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</si>
  <si>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</si>
  <si>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</si>
  <si>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</si>
  <si>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</si>
  <si>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</si>
  <si>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</si>
  <si>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</si>
  <si>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</si>
  <si>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</si>
  <si>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</si>
  <si>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</si>
  <si>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</si>
  <si>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</si>
  <si>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</si>
  <si>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</si>
  <si>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</si>
  <si>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</si>
  <si>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</si>
  <si>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</si>
  <si>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</si>
  <si>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</si>
  <si>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</si>
  <si>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</si>
  <si>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</si>
  <si>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</si>
  <si>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</si>
  <si>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</si>
  <si>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</si>
  <si>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</si>
  <si>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</si>
  <si>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</si>
  <si>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</si>
  <si>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</si>
  <si>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</si>
  <si>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</si>
  <si>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</si>
  <si>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</si>
  <si>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</si>
  <si>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</si>
  <si>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</si>
  <si>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</si>
  <si>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</si>
  <si>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&amp;lt;&amp;lt; Back to Custom 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</si>
  <si>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</si>
  <si>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</si>
  <si>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</si>
  <si>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</si>
  <si>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</si>
  <si>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</si>
  <si>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</si>
  <si>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</si>
  <si>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</si>
  <si>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</si>
  <si>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</si>
  <si>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</si>
  <si>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</si>
  <si>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</si>
  <si>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&amp;lt;&amp;lt; Back to Workflow List</t>
  </si>
  <si>
    <t>Admin_WorkflowDetails_Default</t>
  </si>
  <si>
    <t>(Default)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</si>
  <si>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</si>
  <si>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</si>
  <si>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</si>
  <si>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</si>
  <si>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</si>
  <si>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</si>
  <si>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</si>
  <si>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</si>
  <si>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</si>
  <si>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</si>
  <si>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</si>
  <si>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&amp;lt;&amp;lt; Back to Workflow Steps 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</si>
  <si>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</si>
  <si>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</si>
  <si>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</si>
  <si>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</si>
  <si>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</si>
  <si>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</si>
  <si>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</si>
  <si>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</si>
  <si>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</si>
  <si>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</si>
  <si>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</si>
  <si>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There are the various workflows available in the project. To add a new workflow, click the Add button, to edit an existing workflow, click on the Steps hyperlink.</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</si>
  <si>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</si>
  <si>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</si>
  <si>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</si>
  <si>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</si>
  <si>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</si>
  <si>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</si>
  <si>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</si>
  <si>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</si>
  <si>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</si>
  <si>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</si>
  <si>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</si>
  <si>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</si>
  <si>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</si>
  <si>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</si>
  <si>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</si>
  <si>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</si>
  <si>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</si>
  <si>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</si>
  <si>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</si>
  <si>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</si>
  <si>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</si>
  <si>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</si>
  <si>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</si>
  <si>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</si>
  <si>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</si>
  <si>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</si>
  <si>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</si>
  <si>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</si>
  <si>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</si>
  <si>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</si>
  <si>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</si>
  <si>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</si>
  <si>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</si>
  <si>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</si>
  <si>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</si>
  <si>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</si>
  <si>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</si>
  <si>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</si>
  <si>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</si>
  <si>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</si>
  <si>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</si>
  <si>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</si>
  <si>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</si>
  <si>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</si>
  <si>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</si>
  <si>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</si>
  <si>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</si>
  <si>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</si>
  <si>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</si>
  <si>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</si>
  <si>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</si>
  <si>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</si>
  <si>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</si>
  <si>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</si>
  <si>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</si>
  <si>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</si>
  <si>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</si>
  <si>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</si>
  <si>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</si>
  <si>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</si>
  <si>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</si>
  <si>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</si>
  <si>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</si>
  <si>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</si>
  <si>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</si>
  <si>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</si>
  <si>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</si>
  <si>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</si>
  <si>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</si>
  <si>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</si>
  <si>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</si>
  <si>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</si>
  <si>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</si>
  <si>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</si>
  <si>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</si>
  <si>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</si>
  <si>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</si>
  <si>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</si>
  <si>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</si>
  <si>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</si>
  <si>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</si>
  <si>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</si>
  <si>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Global_ReturnToMobile</t>
  </si>
  <si>
    <t>Return to Mobile Site</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</si>
  <si>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</si>
  <si>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</si>
  <si>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</si>
  <si>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</si>
  <si>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</si>
  <si>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</si>
  <si>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</si>
  <si>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</si>
  <si>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</si>
  <si>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</si>
  <si>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</si>
  <si>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</si>
  <si>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</si>
  <si>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</si>
  <si>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</si>
  <si>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</si>
  <si>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</si>
  <si>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</si>
  <si>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</si>
  <si>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</si>
  <si>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</si>
  <si>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</si>
  <si>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</si>
  <si>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</si>
  <si>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</si>
  <si>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&amp;lt;&amp;lt; Modify the Report 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</si>
  <si>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</si>
  <si>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</si>
  <si>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</si>
  <si>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</si>
  <si>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</si>
  <si>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</si>
  <si>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</si>
  <si>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</si>
  <si>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</si>
  <si>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</si>
  <si>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</si>
  <si>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</si>
  <si>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</si>
  <si>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</si>
  <si>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</si>
  <si>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</si>
  <si>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</si>
  <si>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</si>
  <si>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</si>
  <si>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</si>
  <si>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</si>
  <si>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</si>
  <si>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</si>
  <si>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</si>
  <si>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</si>
  <si>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</si>
  <si>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</si>
  <si>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</si>
  <si>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</si>
  <si>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</si>
  <si>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</si>
  <si>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</si>
  <si>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</si>
  <si>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</si>
  <si>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</si>
  <si>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</si>
  <si>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</si>
  <si>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</si>
  <si>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</si>
  <si>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</si>
  <si>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</si>
  <si>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</si>
  <si>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</si>
  <si>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</si>
  <si>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</si>
  <si>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</si>
  <si>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</si>
  <si>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</si>
  <si>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</si>
  <si>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</si>
  <si>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</si>
  <si>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</si>
  <si>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</si>
  <si>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</si>
  <si>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</si>
  <si>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</si>
  <si>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</si>
  <si>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</si>
  <si>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</si>
  <si>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</si>
  <si>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</si>
  <si>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</si>
  <si>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</si>
  <si>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</si>
  <si>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</si>
  <si>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</si>
  <si>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</si>
  <si>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</si>
  <si>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</si>
  <si>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</si>
  <si>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</si>
  <si>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</si>
  <si>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</si>
  <si>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</si>
  <si>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</si>
  <si>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</si>
  <si>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</si>
  <si>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</si>
  <si>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</si>
  <si>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</si>
  <si>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</si>
  <si>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</si>
  <si>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</si>
  <si>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</si>
  <si>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</si>
  <si>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</si>
  <si>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</si>
  <si>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</si>
  <si>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</si>
  <si>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</si>
  <si>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</si>
  <si>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The following document types have been created in this project. Please make any changes and click [Add] or [Update].&lt;br /&gt;
						To remove an existing document type just make it inactive by setting its Active flag to No.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</si>
  <si>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</si>
  <si>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</si>
  <si>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</si>
  <si>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</si>
  <si>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</si>
  <si>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</si>
  <si>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</si>
  <si>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</si>
  <si>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</si>
  <si>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</si>
  <si>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</si>
  <si>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</si>
  <si>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</si>
  <si>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</si>
  <si>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</si>
  <si>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</si>
  <si>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</si>
  <si>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</si>
  <si>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</si>
  <si>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</si>
  <si>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</si>
  <si>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</si>
  <si>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</si>
  <si>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</si>
  <si>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</si>
  <si>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</si>
  <si>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</si>
  <si>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</si>
  <si>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</si>
  <si>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</si>
  <si>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</si>
  <si>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</si>
  <si>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</si>
  <si>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</si>
  <si>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</si>
  <si>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</si>
  <si>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</si>
  <si>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</si>
  <si>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</si>
  <si>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</si>
  <si>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</si>
  <si>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</si>
  <si>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</si>
  <si>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</si>
  <si>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</si>
  <si>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</si>
  <si>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</si>
  <si>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</si>
  <si>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</si>
  <si>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</si>
  <si>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</si>
  <si>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</si>
  <si>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</si>
  <si>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</si>
  <si>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</si>
  <si>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</si>
  <si>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</si>
  <si>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</si>
  <si>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</si>
  <si>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</si>
  <si>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</si>
  <si>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</si>
  <si>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</si>
  <si>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The following schedule and calendar options are currently being used by this project. To change the settings, just modify the values and then click [Update] to commit the changes.</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</si>
  <si>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</si>
  <si>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</si>
  <si>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</si>
  <si>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</si>
  <si>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</si>
  <si>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</si>
  <si>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</si>
  <si>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</si>
  <si>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&amp;lt;&amp;lt; Back To Project List</t>
  </si>
  <si>
    <t>Admin_ProjectDetails_NewProject</t>
  </si>
  <si>
    <t>New Project</t>
  </si>
  <si>
    <t>Admin_ProjectDetails_String1</t>
  </si>
  <si>
    <t>Admin_ProjectDetails_String2</t>
  </si>
  <si>
    <t>Once you have finished, click [Update/Insert] to confirm them.</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</si>
  <si>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</si>
  <si>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</si>
  <si>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</si>
  <si>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</si>
  <si>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</si>
  <si>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</si>
  <si>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</si>
  <si>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</si>
  <si>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&amp;lt;&amp;lt; Back To Project Group 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</si>
  <si>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</si>
  <si>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</si>
  <si>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</si>
  <si>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</si>
  <si>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</si>
  <si>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</si>
  <si>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</si>
  <si>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</si>
  <si>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</si>
  <si>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</si>
  <si>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</si>
  <si>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</si>
  <si>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</si>
  <si>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</si>
  <si>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</si>
  <si>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</si>
  <si>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</si>
  <si>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</si>
  <si>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</si>
  <si>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</si>
  <si>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</si>
  <si>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</si>
  <si>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</si>
  <si>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</si>
  <si>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</si>
  <si>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</si>
  <si>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</si>
  <si>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</si>
  <si>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</si>
  <si>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</si>
  <si>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</si>
  <si>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</si>
  <si>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</si>
  <si>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</si>
  <si>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</si>
  <si>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</si>
  <si>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</si>
  <si>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</si>
  <si>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</si>
  <si>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</si>
  <si>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</si>
  <si>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</si>
  <si>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</si>
  <si>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</si>
  <si>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</si>
  <si>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</si>
  <si>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</si>
  <si>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</si>
  <si>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</si>
  <si>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</si>
  <si>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</si>
  <si>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</si>
  <si>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</si>
  <si>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</si>
  <si>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</si>
  <si>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</si>
  <si>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</si>
  <si>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</si>
  <si>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</si>
  <si>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</si>
  <si>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</si>
  <si>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</si>
  <si>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</si>
  <si>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</si>
  <si>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</si>
  <si>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[Update]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</si>
  <si>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</si>
  <si>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</si>
  <si>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</si>
  <si>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</si>
  <si>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</si>
  <si>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</si>
  <si>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</si>
  <si>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</si>
  <si>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</si>
  <si>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</si>
  <si>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</si>
  <si>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</si>
  <si>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</si>
  <si>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</si>
  <si>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</si>
  <si>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</si>
  <si>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</si>
  <si>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</si>
  <si>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</si>
  <si>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</si>
  <si>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</si>
  <si>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</si>
  <si>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</si>
  <si>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</si>
  <si>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</si>
  <si>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</si>
  <si>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</si>
  <si>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</si>
  <si>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</si>
  <si>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</si>
  <si>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</si>
  <si>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</si>
  <si>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&amp;lt;&amp;lt; Back To Project Group Membership</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</si>
  <si>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</si>
  <si>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</si>
  <si>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</si>
  <si>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</si>
  <si>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</si>
  <si>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</si>
  <si>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</si>
  <si>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&amp;lt;&amp;lt; Back To Project Membership</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</si>
  <si>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</si>
  <si>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</si>
  <si>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</si>
  <si>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</si>
  <si>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</si>
  <si>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</si>
  <si>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</si>
  <si>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</si>
  <si>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</si>
  <si>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</si>
  <si>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</si>
  <si>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</si>
  <si>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</si>
  <si>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</si>
  <si>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</si>
  <si>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</si>
  <si>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</si>
  <si>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</si>
  <si>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</si>
  <si>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</si>
  <si>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</si>
  <si>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</si>
  <si>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</si>
  <si>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</si>
  <si>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</si>
  <si>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</si>
  <si>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</si>
  <si>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</si>
  <si>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</si>
  <si>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</si>
  <si>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</si>
  <si>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</si>
  <si>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</si>
  <si>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</si>
  <si>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</si>
  <si>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</si>
  <si>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</si>
  <si>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</si>
  <si>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</si>
  <si>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</si>
  <si>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</si>
  <si>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</si>
  <si>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&amp;lt;&amp;lt; 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</si>
  <si>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</si>
  <si>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</si>
  <si>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</si>
  <si>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</si>
  <si>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</si>
  <si>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</si>
  <si>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</si>
  <si>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</si>
  <si>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</si>
  <si>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&amp;lt;&amp;lt; Back to Project 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</si>
  <si>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</si>
  <si>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</si>
  <si>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</si>
  <si>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</si>
  <si>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</si>
  <si>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</si>
  <si>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</si>
  <si>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</si>
  <si>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</si>
  <si>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</si>
  <si>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</si>
  <si>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</si>
  <si>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</si>
  <si>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</si>
  <si>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</si>
  <si>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</si>
  <si>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</si>
  <si>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</si>
  <si>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</si>
  <si>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</si>
  <si>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</si>
  <si>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</si>
  <si>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</si>
  <si>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</si>
  <si>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</si>
  <si>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</si>
  <si>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</si>
  <si>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</si>
  <si>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</si>
  <si>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</si>
  <si>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</si>
  <si>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</si>
  <si>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</si>
  <si>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</si>
  <si>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</si>
  <si>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</si>
  <si>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</si>
  <si>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</si>
  <si>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</si>
  <si>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</si>
  <si>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</si>
  <si>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</si>
  <si>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</si>
  <si>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</si>
  <si>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</si>
  <si>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</si>
  <si>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</si>
  <si>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</si>
  <si>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</si>
  <si>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</si>
  <si>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</si>
  <si>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</si>
  <si>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</si>
  <si>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</si>
  <si>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</si>
  <si>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</si>
  <si>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</si>
  <si>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</si>
  <si>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</si>
  <si>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</si>
  <si>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</si>
  <si>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</si>
  <si>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</si>
  <si>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</si>
  <si>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</si>
  <si>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</si>
  <si>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</si>
  <si>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</si>
  <si>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</si>
  <si>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</si>
  <si>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</si>
  <si>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</si>
  <si>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</si>
  <si>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</si>
  <si>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</si>
  <si>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</si>
  <si>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</si>
  <si>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</si>
  <si>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</si>
  <si>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</si>
  <si>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</si>
  <si>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</si>
  <si>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</si>
  <si>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</si>
  <si>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</si>
  <si>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</si>
  <si>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</si>
  <si>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</si>
  <si>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</si>
  <si>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</si>
  <si>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</si>
  <si>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</si>
  <si>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&amp;lt;&amp;lt; 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</si>
  <si>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</si>
  <si>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</si>
  <si>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</si>
  <si>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</si>
  <si>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</si>
  <si>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</si>
  <si>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</si>
  <si>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</si>
  <si>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</si>
  <si>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</si>
  <si>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</si>
  <si>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</si>
  <si>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</si>
  <si>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</si>
  <si>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</si>
  <si>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</si>
  <si>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</si>
  <si>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&amp;lt;&amp;lt; Back to Version Control 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</si>
  <si>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</si>
  <si>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</si>
  <si>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</si>
  <si>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</si>
  <si>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</si>
  <si>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</si>
  <si>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</si>
  <si>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</si>
  <si>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</si>
  <si>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</si>
  <si>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</si>
  <si>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</si>
  <si>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</si>
  <si>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</si>
  <si>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</si>
  <si>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</si>
  <si>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</si>
  <si>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</si>
  <si>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</si>
  <si>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</si>
  <si>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</si>
  <si>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</si>
  <si>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</si>
  <si>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</si>
  <si>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</si>
  <si>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</si>
  <si>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</si>
  <si>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</si>
  <si>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</si>
  <si>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</si>
  <si>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</si>
  <si>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</si>
  <si>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</si>
  <si>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</si>
  <si>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</si>
  <si>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</si>
  <si>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</si>
  <si>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</si>
  <si>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</si>
  <si>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</si>
  <si>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</si>
  <si>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</si>
  <si>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</si>
  <si>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</si>
  <si>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</si>
  <si>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</si>
  <si>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</si>
  <si>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</si>
  <si>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</si>
  <si>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</si>
  <si>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</si>
  <si>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</si>
  <si>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&amp;lt;&amp;lt; Back To User 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</si>
  <si>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</si>
  <si>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</si>
  <si>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</si>
  <si>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</si>
  <si>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</si>
  <si>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</si>
  <si>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</si>
  <si>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</si>
  <si>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</si>
  <si>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</si>
  <si>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</si>
  <si>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</si>
  <si>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</si>
  <si>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</si>
  <si>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</si>
  <si>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</si>
  <si>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</si>
  <si>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</si>
  <si>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</si>
  <si>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</si>
  <si>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</si>
  <si>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</si>
  <si>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</si>
  <si>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There are the various requirement workflows available in the project. To add a new workflow, click the Add Workflow link, to edit an existing workflow, click on the Steps hyperlink:</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</si>
  <si>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</si>
  <si>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</si>
  <si>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</si>
  <si>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</si>
  <si>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</si>
  <si>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</si>
  <si>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</si>
  <si>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</si>
  <si>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</si>
  <si>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</si>
  <si>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</si>
  <si>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</si>
  <si>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</si>
  <si>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</si>
  <si>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</si>
  <si>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</si>
  <si>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</si>
  <si>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</si>
  <si>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</si>
  <si>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</si>
  <si>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</si>
  <si>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</si>
  <si>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</si>
  <si>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</si>
  <si>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</si>
  <si>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</si>
  <si>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</si>
  <si>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</si>
  <si>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</si>
  <si>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</si>
  <si>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</si>
  <si>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</si>
  <si>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</si>
  <si>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</si>
  <si>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</si>
  <si>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</si>
  <si>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</si>
  <si>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There are the various Task workflows available in the project. To add a new workflow, click the Add Workflow link, to edit an existing workflow, click on the Steps hyperlink:</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</si>
  <si>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</si>
  <si>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</si>
  <si>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</si>
  <si>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</si>
  <si>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</si>
  <si>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</si>
  <si>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</si>
  <si>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</si>
  <si>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</si>
  <si>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</si>
  <si>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</si>
  <si>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</si>
  <si>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</si>
  <si>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</si>
  <si>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</si>
  <si>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Unknown</t>
  </si>
  <si>
    <t>UserProfile_Avatar</t>
  </si>
  <si>
    <t>Avatar</t>
  </si>
  <si>
    <t>ProjectList_Contacts</t>
  </si>
  <si>
    <t>My Contacts</t>
  </si>
  <si>
    <t>UserProfile_Avatar_DeleteExisting</t>
  </si>
  <si>
    <t>UserProfile_Avatar_Notes</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</si>
  <si>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</si>
  <si>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</si>
  <si>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</si>
  <si>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</si>
  <si>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</si>
  <si>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</si>
  <si>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</si>
  <si>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</si>
  <si>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</si>
  <si>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</si>
  <si>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</si>
  <si>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</si>
  <si>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</si>
  <si>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</si>
  <si>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</si>
  <si>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</si>
  <si>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</si>
  <si>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</si>
  <si>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</si>
  <si>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</si>
  <si>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</si>
  <si>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</si>
  <si>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</si>
  <si>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</si>
  <si>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</si>
  <si>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</si>
  <si>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</si>
  <si>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</si>
  <si>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</si>
  <si>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</si>
  <si>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</si>
  <si>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</si>
  <si>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</si>
  <si>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</si>
  <si>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</si>
  <si>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</si>
  <si>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</si>
  <si>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</si>
  <si>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</si>
  <si>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</si>
  <si>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</si>
  <si>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</si>
  <si>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</si>
  <si>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</si>
  <si>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</si>
  <si>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</si>
  <si>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</si>
  <si>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</si>
  <si>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</si>
  <si>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</si>
  <si>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</si>
  <si>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</si>
  <si>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</si>
  <si>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</si>
  <si>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</si>
  <si>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</si>
  <si>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</si>
  <si>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</si>
  <si>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</si>
  <si>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</si>
  <si>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</si>
  <si>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</si>
  <si>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</si>
  <si>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</si>
  <si>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</si>
  <si>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</si>
  <si>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</si>
  <si>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</si>
  <si>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</si>
  <si>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</si>
  <si>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</si>
  <si>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</si>
  <si>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</si>
  <si>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</si>
  <si>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</si>
  <si>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</si>
  <si>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</si>
  <si>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</si>
  <si>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</si>
  <si>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</si>
  <si>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</si>
  <si>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</si>
  <si>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</si>
  <si>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</si>
  <si>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</si>
  <si>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</si>
  <si>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</si>
  <si>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User is not assigned to any TaraVault projects at this time..</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</si>
  <si>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</si>
  <si>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</si>
  <si>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</si>
  <si>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</si>
  <si>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</si>
  <si>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</si>
  <si>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</si>
  <si>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</si>
  <si>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</si>
  <si>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</si>
  <si>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</si>
  <si>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</si>
  <si>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</si>
  <si>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</si>
  <si>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</si>
  <si>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</si>
  <si>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</si>
  <si>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</si>
  <si>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</si>
  <si>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Admin_TaraVaultConfig_Intro2</t>
  </si>
  <si>
    <t>Admin_TaraVaultConfig_Intro3</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</si>
  <si>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</si>
  <si>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</si>
  <si>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</si>
  <si>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</si>
  <si>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</si>
  <si>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</si>
  <si>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</si>
  <si>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</si>
  <si>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</si>
  <si>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</si>
  <si>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</si>
  <si>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(Link Existing Incident)</t>
  </si>
  <si>
    <t>ProjectHome_ActivityStream</t>
  </si>
  <si>
    <t>Activity Stream</t>
  </si>
  <si>
    <t>ActivityList_Title</t>
  </si>
  <si>
    <t>WorkflowTransition_RequireSignature</t>
  </si>
  <si>
    <t>Require electronic signature</t>
  </si>
  <si>
    <t>保留預設值為空。</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</si>
  <si>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</si>
  <si>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</si>
  <si>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</si>
  <si>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</si>
  <si>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</si>
  <si>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</si>
  <si>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</si>
  <si>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</si>
  <si>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</si>
  <si>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</si>
  <si>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</si>
  <si>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</si>
  <si>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</si>
  <si>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</si>
  <si>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</si>
  <si>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</si>
  <si>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</si>
  <si>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</si>
  <si>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</si>
  <si>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</si>
  <si>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</si>
  <si>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</si>
  <si>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</si>
  <si>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</si>
  <si>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</si>
  <si>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</si>
  <si>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</si>
  <si>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</si>
  <si>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</si>
  <si>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</si>
  <si>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</si>
  <si>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</si>
  <si>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</si>
  <si>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</si>
  <si>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</si>
  <si>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</si>
  <si>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</si>
  <si>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</si>
  <si>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</si>
  <si>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</si>
  <si>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</si>
  <si>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</si>
  <si>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</si>
  <si>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</si>
  <si>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</si>
  <si>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</si>
  <si>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</si>
  <si>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</si>
  <si>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</si>
  <si>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</si>
  <si>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</si>
  <si>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</si>
  <si>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</si>
  <si>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</si>
  <si>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</si>
  <si>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</si>
  <si>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</si>
  <si>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</si>
  <si>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</si>
  <si>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</si>
  <si>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</si>
  <si>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</si>
  <si>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</si>
  <si>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</si>
  <si>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</si>
  <si>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</si>
  <si>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</si>
  <si>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</si>
  <si>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</si>
  <si>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</si>
  <si>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</si>
  <si>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</si>
  <si>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</si>
  <si>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</si>
  <si>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</si>
  <si>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</si>
  <si>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</si>
  <si>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</si>
  <si>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</si>
  <si>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</si>
  <si>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</si>
  <si>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</si>
  <si>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</si>
  <si>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</si>
  <si>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</si>
  <si>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</si>
  <si>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</si>
  <si>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</si>
  <si>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</si>
  <si>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</si>
  <si>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</si>
  <si>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</si>
  <si>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</si>
  <si>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</si>
  <si>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</si>
  <si>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</si>
  <si>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</si>
  <si>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</si>
  <si>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</si>
  <si>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</si>
  <si>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</si>
  <si>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</si>
  <si>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</si>
  <si>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</si>
  <si>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</si>
  <si>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</si>
  <si>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</si>
  <si>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</si>
  <si>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</si>
  <si>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</si>
  <si>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</si>
  <si>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</si>
  <si>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</si>
  <si>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</si>
  <si>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</si>
  <si>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</si>
  <si>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</si>
  <si>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</si>
  <si>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</si>
  <si>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</si>
  <si>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</si>
  <si>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</si>
  <si>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</si>
  <si>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</si>
  <si>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</si>
  <si>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</si>
  <si>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</si>
  <si>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</si>
  <si>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</si>
  <si>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</si>
  <si>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</si>
  <si>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</si>
  <si>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</si>
  <si>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</si>
  <si>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</si>
  <si>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</si>
  <si>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</si>
  <si>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</si>
  <si>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</si>
  <si>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</si>
  <si>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</si>
  <si>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</si>
  <si>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</si>
  <si>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</si>
  <si>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</si>
  <si>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</si>
  <si>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</si>
  <si>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</si>
  <si>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</si>
  <si>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</si>
  <si>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</si>
  <si>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</si>
  <si>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</si>
  <si>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</si>
  <si>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</si>
  <si>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</si>
  <si>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</si>
  <si>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</si>
  <si>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</si>
  <si>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</si>
  <si>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</si>
  <si>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</si>
  <si>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</si>
  <si>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</si>
  <si>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</si>
  <si>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</si>
  <si>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</si>
  <si>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</si>
  <si>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</si>
  <si>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</si>
  <si>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</si>
  <si>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</si>
  <si>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</si>
  <si>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</si>
  <si>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</si>
  <si>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</si>
  <si>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</si>
  <si>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</si>
  <si>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</si>
  <si>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</si>
  <si>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</si>
  <si>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</si>
  <si>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</si>
  <si>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</si>
  <si>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</si>
  <si>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</si>
  <si>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</si>
  <si>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</si>
  <si>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</si>
  <si>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</si>
  <si>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</si>
  <si>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</si>
  <si>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</si>
  <si>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</si>
  <si>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</si>
  <si>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</si>
  <si>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</si>
  <si>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</si>
  <si>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</si>
  <si>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</si>
  <si>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</si>
  <si>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</si>
  <si>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</si>
  <si>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</si>
  <si>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</si>
  <si>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</si>
  <si>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</si>
  <si>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</si>
  <si>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</si>
  <si>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</si>
  <si>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</si>
  <si>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</si>
  <si>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</si>
  <si>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</si>
  <si>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</si>
  <si>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</si>
  <si>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</si>
  <si>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</si>
  <si>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</si>
  <si>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</si>
  <si>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</si>
  <si>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</si>
  <si>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</si>
  <si>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Event details are listed below. You can edit the fields and users and whether or not this event is fired on creation, but once created the Artifact Type cannot be changed.&lt;br&gt;
Once finished, click [Update] or [Insert] to save your changes.</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</si>
  <si>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</si>
  <si>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</si>
  <si>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</si>
  <si>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</si>
  <si>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</si>
  <si>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</si>
  <si>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</si>
  <si>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</si>
  <si>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</si>
  <si>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</si>
  <si>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</si>
  <si>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</si>
  <si>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</si>
  <si>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</si>
  <si>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</si>
  <si>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</si>
  <si>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</si>
  <si>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</si>
  <si>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</si>
  <si>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</si>
  <si>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</si>
  <si>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</si>
  <si>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</si>
  <si>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</si>
  <si>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</si>
  <si>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Please review the information listed below and make any changes if necessary.&lt;br /&gt;Click [Update] to save changes.</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</si>
  <si>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</si>
  <si>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</si>
  <si>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</si>
  <si>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</si>
  <si>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</si>
  <si>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</si>
  <si>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</si>
  <si>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</si>
  <si>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</si>
  <si>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</si>
  <si>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</si>
  <si>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</si>
  <si>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</si>
  <si>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</si>
  <si>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</si>
  <si>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</si>
  <si>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</si>
  <si>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</si>
  <si>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</si>
  <si>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</si>
  <si>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</si>
  <si>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</si>
  <si>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</si>
  <si>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</si>
  <si>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</si>
  <si>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</si>
  <si>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</si>
  <si>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</si>
  <si>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</si>
  <si>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</si>
  <si>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</si>
  <si>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</si>
  <si>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</si>
  <si>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</si>
  <si>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</si>
  <si>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</si>
  <si>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</si>
  <si>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</si>
  <si>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</si>
  <si>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</si>
  <si>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</si>
  <si>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</si>
  <si>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</si>
  <si>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</si>
  <si>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</si>
  <si>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</si>
  <si>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</si>
  <si>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</si>
  <si>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</si>
  <si>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</si>
  <si>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</si>
  <si>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</si>
  <si>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</si>
  <si>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</si>
  <si>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</si>
  <si>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</si>
  <si>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</si>
  <si>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</si>
  <si>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</si>
  <si>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</si>
  <si>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</si>
  <si>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</si>
  <si>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</si>
  <si>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</si>
  <si>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</si>
  <si>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</si>
  <si>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</si>
  <si>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</si>
  <si>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</si>
  <si>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</si>
  <si>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</si>
  <si>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</si>
  <si>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</si>
  <si>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</si>
  <si>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</si>
  <si>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</si>
  <si>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</si>
  <si>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</si>
  <si>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</si>
  <si>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</si>
  <si>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</si>
  <si>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</si>
  <si>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</si>
  <si>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</si>
  <si>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</si>
  <si>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</si>
  <si>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</si>
  <si>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</si>
  <si>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</si>
  <si>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</si>
  <si>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</si>
  <si>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</si>
  <si>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</si>
  <si>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</si>
  <si>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</si>
  <si>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</si>
  <si>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</si>
  <si>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</si>
  <si>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</si>
  <si>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</si>
  <si>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</si>
  <si>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</si>
  <si>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</si>
  <si>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</si>
  <si>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</si>
  <si>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</si>
  <si>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</si>
  <si>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</si>
  <si>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</si>
  <si>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</si>
  <si>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</si>
  <si>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</si>
  <si>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</si>
  <si>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</si>
  <si>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</si>
  <si>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</si>
  <si>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</si>
  <si>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</si>
  <si>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</si>
  <si>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</si>
  <si>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</si>
  <si>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</si>
  <si>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</si>
  <si>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</si>
  <si>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</si>
  <si>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</si>
  <si>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</si>
  <si>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</si>
  <si>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</si>
  <si>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</si>
  <si>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</si>
  <si>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</si>
  <si>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</si>
  <si>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</si>
  <si>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</si>
  <si>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</si>
  <si>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</si>
  <si>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</si>
  <si>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</si>
  <si>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</si>
  <si>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</si>
  <si>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</si>
  <si>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</si>
  <si>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</si>
  <si>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</si>
  <si>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</si>
  <si>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</si>
  <si>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</si>
  <si>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</si>
  <si>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</si>
  <si>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</si>
  <si>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</si>
  <si>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</si>
  <si>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</si>
  <si>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</si>
  <si>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</si>
  <si>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</si>
  <si>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</si>
  <si>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</si>
  <si>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</si>
  <si>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</si>
  <si>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</si>
  <si>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</si>
  <si>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</si>
  <si>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</si>
  <si>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</si>
  <si>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</si>
  <si>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</si>
  <si>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</si>
  <si>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</si>
  <si>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</si>
  <si>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</si>
  <si>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</si>
  <si>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</si>
  <si>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</si>
  <si>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</si>
  <si>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</si>
  <si>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</si>
  <si>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</si>
  <si>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</si>
  <si>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</si>
  <si>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</si>
  <si>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</si>
  <si>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</si>
  <si>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</si>
  <si>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</si>
  <si>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</si>
  <si>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</si>
  <si>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</si>
  <si>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</si>
  <si>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</si>
  <si>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</si>
  <si>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</si>
  <si>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</si>
  <si>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</si>
  <si>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</si>
  <si>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</si>
  <si>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</si>
  <si>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</si>
  <si>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</si>
  <si>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</si>
  <si>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</si>
  <si>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</si>
  <si>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</si>
  <si>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</si>
  <si>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</si>
  <si>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</si>
  <si>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</si>
  <si>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</si>
  <si>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</si>
  <si>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</si>
  <si>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</si>
  <si>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</si>
  <si>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</si>
  <si>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</si>
  <si>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</si>
  <si>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</si>
  <si>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</si>
  <si>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</si>
  <si>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</si>
  <si>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</si>
  <si>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</si>
  <si>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</si>
  <si>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</si>
  <si>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</si>
  <si>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 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</si>
  <si>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</si>
  <si>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</si>
  <si>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</si>
  <si>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</si>
  <si>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</si>
  <si>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</si>
  <si>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</si>
  <si>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</si>
  <si>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</si>
  <si>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</si>
  <si>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</si>
  <si>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</si>
  <si>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</si>
  <si>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</si>
  <si>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</si>
  <si>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</si>
  <si>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</si>
  <si>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</si>
  <si>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</si>
  <si>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</si>
  <si>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</si>
  <si>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</si>
  <si>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</si>
  <si>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</si>
  <si>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</si>
  <si>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</si>
  <si>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</si>
  <si>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</si>
  <si>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</si>
  <si>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</si>
  <si>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</si>
  <si>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</si>
  <si>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</si>
  <si>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</si>
  <si>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</si>
  <si>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</si>
  <si>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</si>
  <si>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</si>
  <si>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</si>
  <si>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</si>
  <si>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</si>
  <si>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</si>
  <si>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</si>
  <si>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</si>
  <si>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</si>
  <si>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</si>
  <si>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</si>
  <si>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</si>
  <si>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</si>
  <si>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</si>
  <si>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</si>
  <si>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</si>
  <si>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</si>
  <si>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</si>
  <si>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</si>
  <si>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</si>
  <si>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</si>
  <si>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</si>
  <si>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</si>
  <si>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</si>
  <si>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</si>
  <si>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</si>
  <si>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</si>
  <si>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</si>
  <si>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</si>
  <si>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</si>
  <si>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</si>
  <si>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</si>
  <si>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</si>
  <si>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</si>
  <si>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</si>
  <si>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</si>
  <si>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</si>
  <si>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</si>
  <si>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</si>
  <si>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</si>
  <si>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</si>
  <si>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</si>
  <si>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</si>
  <si>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</si>
  <si>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</si>
  <si>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</si>
  <si>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</si>
  <si>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</si>
  <si>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</si>
  <si>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</si>
  <si>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</si>
  <si>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</si>
  <si>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</si>
  <si>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</si>
  <si>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</si>
  <si>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</si>
  <si>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</si>
  <si>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</si>
  <si>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</si>
  <si>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</si>
  <si>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</si>
  <si>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</si>
  <si>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</si>
  <si>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</si>
  <si>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</si>
  <si>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</si>
  <si>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</si>
  <si>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</si>
  <si>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</si>
  <si>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</si>
  <si>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</si>
  <si>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</si>
  <si>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</si>
  <si>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</si>
  <si>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</si>
  <si>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</si>
  <si>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</si>
  <si>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</si>
  <si>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</si>
  <si>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</si>
  <si>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</si>
  <si>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</si>
  <si>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</si>
  <si>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</si>
  <si>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</si>
  <si>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</si>
  <si>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</si>
  <si>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</si>
  <si>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</si>
  <si>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</si>
  <si>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</si>
  <si>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</si>
  <si>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</si>
  <si>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</si>
  <si>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</si>
  <si>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</si>
  <si>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</si>
  <si>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</si>
  <si>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</si>
  <si>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</si>
  <si>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</si>
  <si>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</si>
  <si>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</si>
  <si>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</si>
  <si>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</si>
  <si>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</si>
  <si>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</si>
  <si>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</si>
  <si>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</si>
  <si>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</si>
  <si>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</si>
  <si>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</si>
  <si>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</si>
  <si>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</si>
  <si>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</si>
  <si>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</si>
  <si>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</si>
  <si>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</si>
  <si>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</si>
  <si>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</si>
  <si>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</si>
  <si>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</si>
  <si>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</si>
  <si>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</si>
  <si>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</si>
  <si>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</si>
  <si>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</si>
  <si>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</si>
  <si>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</si>
  <si>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</si>
  <si>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</si>
  <si>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</si>
  <si>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</si>
  <si>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</si>
  <si>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</si>
  <si>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</si>
  <si>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</si>
  <si>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</si>
  <si>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</si>
  <si>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</si>
  <si>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</si>
  <si>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</si>
  <si>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</si>
  <si>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</si>
  <si>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</si>
  <si>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</si>
  <si>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</si>
  <si>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</si>
  <si>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</si>
  <si>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</si>
  <si>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</si>
  <si>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</si>
  <si>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</si>
  <si>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</si>
  <si>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</si>
  <si>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</si>
  <si>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</si>
  <si>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</si>
  <si>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</si>
  <si>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</si>
  <si>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</si>
  <si>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</si>
  <si>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</si>
  <si>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</si>
  <si>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</si>
  <si>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</si>
  <si>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</si>
  <si>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</si>
  <si>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</si>
  <si>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</si>
  <si>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</si>
  <si>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</si>
  <si>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</si>
  <si>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</si>
  <si>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</si>
  <si>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</si>
  <si>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</si>
  <si>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</si>
  <si>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</si>
  <si>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</si>
  <si>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</si>
  <si>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</si>
  <si>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</si>
  <si>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</si>
  <si>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</si>
  <si>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</si>
  <si>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</si>
  <si>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</si>
  <si>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</si>
  <si>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</si>
  <si>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</si>
  <si>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</si>
  <si>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</si>
  <si>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</si>
  <si>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</si>
  <si>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</si>
  <si>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</si>
  <si>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</si>
  <si>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</si>
  <si>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</si>
  <si>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</si>
  <si>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</si>
  <si>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</si>
  <si>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</si>
  <si>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</si>
  <si>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</si>
  <si>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</si>
  <si>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</si>
  <si>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</si>
  <si>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</si>
  <si>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</si>
  <si>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</si>
  <si>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</si>
  <si>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</si>
  <si>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</si>
  <si>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</si>
  <si>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</si>
  <si>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</si>
  <si>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</si>
  <si>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</si>
  <si>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</si>
  <si>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</si>
  <si>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</si>
  <si>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</si>
  <si>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</si>
  <si>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</si>
  <si>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</si>
  <si>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</si>
  <si>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</si>
  <si>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</si>
  <si>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</si>
  <si>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</si>
  <si>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</si>
  <si>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</si>
  <si>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</si>
  <si>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</si>
  <si>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</si>
  <si>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</si>
  <si>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</si>
  <si>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</si>
  <si>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</si>
  <si>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</si>
  <si>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</si>
  <si>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</si>
  <si>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</si>
  <si>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</si>
  <si>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</si>
  <si>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</si>
  <si>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</si>
  <si>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</si>
  <si>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</si>
  <si>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</si>
  <si>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</si>
  <si>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</si>
  <si>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</si>
  <si>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</si>
  <si>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</si>
  <si>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</si>
  <si>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</si>
  <si>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</si>
  <si>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</si>
  <si>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</si>
  <si>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</si>
  <si>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</si>
  <si>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</si>
  <si>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</si>
  <si>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</si>
  <si>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</si>
  <si>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</si>
  <si>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</si>
  <si>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</si>
  <si>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</si>
  <si>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</si>
  <si>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</si>
  <si>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</si>
  <si>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</si>
  <si>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</si>
  <si>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</si>
  <si>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</si>
  <si>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</si>
  <si>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</si>
  <si>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</si>
  <si>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</si>
  <si>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</si>
  <si>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</si>
  <si>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</si>
  <si>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</si>
  <si>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</si>
  <si>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</si>
  <si>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</si>
  <si>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</si>
  <si>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</si>
  <si>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</si>
  <si>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</si>
  <si>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</si>
  <si>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</si>
  <si>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</si>
  <si>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</si>
  <si>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</si>
  <si>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</si>
  <si>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</si>
  <si>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</si>
  <si>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</si>
  <si>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</si>
  <si>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</si>
  <si>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</si>
  <si>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</si>
  <si>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</si>
  <si>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</si>
  <si>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</si>
  <si>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</si>
  <si>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</si>
  <si>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</si>
  <si>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</si>
  <si>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</si>
  <si>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</si>
  <si>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</si>
  <si>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</si>
  <si>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</si>
  <si>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</si>
  <si>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</si>
  <si>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</si>
  <si>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</si>
  <si>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</si>
  <si>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</si>
  <si>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</si>
  <si>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</si>
  <si>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</si>
  <si>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</si>
  <si>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</si>
  <si>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</si>
  <si>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</si>
  <si>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</si>
  <si>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</si>
  <si>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</si>
  <si>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</si>
  <si>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</si>
  <si>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</si>
  <si>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</si>
  <si>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</si>
  <si>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</si>
  <si>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</si>
  <si>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</si>
  <si>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</si>
  <si>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</si>
  <si>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</si>
  <si>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</si>
  <si>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</si>
  <si>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</si>
  <si>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</si>
  <si>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</si>
  <si>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</si>
  <si>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</si>
  <si>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Unable to connect to the version control provider. For more details please click on the "View Events" link below.</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</si>
  <si>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</si>
  <si>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</si>
  <si>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</si>
  <si>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</si>
  <si>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</si>
  <si>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</si>
  <si>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</si>
  <si>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</si>
  <si>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</si>
  <si>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</si>
  <si>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</si>
  <si>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</si>
  <si>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</si>
  <si>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</si>
  <si>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</si>
  <si>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</si>
  <si>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</si>
  <si>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</si>
  <si>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</si>
  <si>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</si>
  <si>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</si>
  <si>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</si>
  <si>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</si>
  <si>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</si>
  <si>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</si>
  <si>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</si>
  <si>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</si>
  <si>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</si>
  <si>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</si>
  <si>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</si>
  <si>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</si>
  <si>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</si>
  <si>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</si>
  <si>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</si>
  <si>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</si>
  <si>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t least one Workflow needs to be marked as 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</si>
  <si>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</si>
  <si>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</si>
  <si>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</si>
  <si>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</si>
  <si>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</si>
  <si>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</si>
  <si>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</si>
  <si>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</si>
  <si>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</si>
  <si>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</si>
  <si>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</si>
  <si>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</si>
  <si>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</si>
  <si>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</si>
  <si>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</si>
  <si>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</si>
  <si>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</si>
  <si>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</si>
  <si>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</si>
  <si>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</si>
  <si>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</si>
  <si>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</si>
  <si>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</si>
  <si>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</si>
  <si>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</si>
  <si>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</si>
  <si>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</si>
  <si>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</si>
  <si>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</si>
  <si>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</si>
  <si>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</si>
  <si>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</si>
  <si>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</si>
  <si>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</si>
  <si>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</si>
  <si>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</si>
  <si>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</si>
  <si>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</si>
  <si>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</si>
  <si>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</si>
  <si>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</si>
  <si>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</si>
  <si>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</si>
  <si>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</si>
  <si>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</si>
  <si>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</si>
  <si>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</si>
  <si>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</si>
  <si>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</si>
  <si>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</si>
  <si>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</si>
  <si>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</si>
  <si>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</si>
  <si>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</si>
  <si>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</si>
  <si>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</si>
  <si>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</si>
  <si>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</si>
  <si>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</si>
  <si>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</si>
  <si>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</si>
  <si>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</si>
  <si>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</si>
  <si>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</si>
  <si>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</si>
  <si>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</si>
  <si>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</si>
  <si>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</si>
  <si>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</si>
  <si>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</si>
  <si>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</si>
  <si>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</si>
  <si>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</si>
  <si>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</si>
  <si>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</si>
  <si>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</si>
  <si>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</si>
  <si>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</si>
  <si>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</si>
  <si>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</si>
  <si>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</si>
  <si>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</si>
  <si>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</si>
  <si>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</si>
  <si>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</si>
  <si>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</si>
  <si>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</si>
  <si>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</si>
  <si>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</si>
  <si>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</si>
  <si>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</si>
  <si>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</si>
  <si>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</si>
  <si>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</si>
  <si>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</si>
  <si>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</si>
  <si>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</si>
  <si>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</si>
  <si>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</si>
  <si>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</si>
  <si>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</si>
  <si>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</si>
  <si>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</si>
  <si>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</si>
  <si>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</si>
  <si>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</si>
  <si>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</si>
  <si>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</si>
  <si>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</si>
  <si>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</si>
  <si>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</si>
  <si>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</si>
  <si>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</si>
  <si>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</si>
  <si>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</si>
  <si>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</si>
  <si>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</si>
  <si>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</si>
  <si>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</si>
  <si>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</si>
  <si>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</si>
  <si>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</si>
  <si>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</si>
  <si>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</si>
  <si>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</si>
  <si>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</si>
  <si>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</si>
  <si>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</si>
  <si>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</si>
  <si>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</si>
  <si>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</si>
  <si>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</si>
  <si>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</si>
  <si>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</si>
  <si>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</si>
  <si>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</si>
  <si>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</si>
  <si>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</si>
  <si>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</si>
  <si>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</si>
  <si>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</si>
  <si>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</si>
  <si>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</si>
  <si>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</si>
  <si>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</si>
  <si>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</si>
  <si>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</si>
  <si>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</si>
  <si>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</si>
  <si>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</si>
  <si>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</si>
  <si>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</si>
  <si>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</si>
  <si>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</si>
  <si>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</si>
  <si>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</si>
  <si>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</si>
  <si>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</si>
  <si>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</si>
  <si>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</si>
  <si>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</si>
  <si>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</si>
  <si>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</si>
  <si>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</si>
  <si>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</si>
  <si>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</si>
  <si>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</si>
  <si>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</si>
  <si>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</si>
  <si>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</si>
  <si>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</si>
  <si>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</si>
  <si>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</si>
  <si>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</si>
  <si>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</si>
  <si>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</si>
  <si>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</si>
  <si>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</si>
  <si>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</si>
  <si>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</si>
  <si>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</si>
  <si>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</si>
  <si>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</si>
  <si>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</si>
  <si>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</si>
  <si>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</si>
  <si>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</si>
  <si>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</si>
  <si>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</si>
  <si>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</si>
  <si>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</si>
  <si>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</si>
  <si>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</si>
  <si>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</si>
  <si>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</si>
  <si>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</si>
  <si>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</si>
  <si>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</si>
  <si>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</si>
  <si>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</si>
  <si>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</si>
  <si>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</si>
  <si>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</si>
  <si>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</si>
  <si>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</si>
  <si>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</si>
  <si>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</si>
  <si>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</si>
  <si>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</si>
  <si>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</si>
  <si>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</si>
  <si>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</si>
  <si>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</si>
  <si>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</si>
  <si>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</si>
  <si>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</si>
  <si>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</si>
  <si>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</si>
  <si>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</si>
  <si>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</si>
  <si>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</si>
  <si>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</si>
  <si>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</si>
  <si>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</si>
  <si>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</si>
  <si>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</si>
  <si>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</si>
  <si>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</si>
  <si>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</si>
  <si>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</si>
  <si>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</si>
  <si>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</si>
  <si>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</si>
  <si>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</si>
  <si>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</si>
  <si>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</si>
  <si>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</si>
  <si>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</si>
  <si>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</si>
  <si>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</si>
  <si>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</si>
  <si>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</si>
  <si>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</si>
  <si>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</si>
  <si>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</si>
  <si>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</si>
  <si>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</si>
  <si>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</si>
  <si>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</si>
  <si>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</si>
  <si>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</si>
  <si>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</si>
  <si>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</si>
  <si>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</si>
  <si>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</si>
  <si>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</si>
  <si>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</si>
  <si>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</si>
  <si>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</si>
  <si>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</si>
  <si>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</si>
  <si>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</si>
  <si>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</si>
  <si>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</si>
  <si>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</si>
  <si>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</si>
  <si>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</si>
  <si>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</si>
  <si>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</si>
  <si>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</si>
  <si>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</si>
  <si>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</si>
  <si>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</si>
  <si>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</si>
  <si>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</si>
  <si>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</si>
  <si>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</si>
  <si>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</si>
  <si>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</si>
  <si>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</si>
  <si>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</si>
  <si>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</si>
  <si>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</si>
  <si>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</si>
  <si>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</si>
  <si>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</si>
  <si>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longs,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</si>
  <si>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</si>
  <si>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</si>
  <si>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</si>
  <si>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</si>
  <si>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</si>
  <si>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</si>
  <si>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</si>
  <si>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</si>
  <si>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</si>
  <si>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</si>
  <si>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</si>
  <si>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</si>
  <si>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</si>
  <si>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</si>
  <si>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</si>
  <si>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</si>
  <si>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</si>
  <si>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</si>
  <si>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</si>
  <si>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</si>
  <si>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</si>
  <si>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</si>
  <si>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</si>
  <si>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</si>
  <si>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</si>
  <si>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</si>
  <si>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</si>
  <si>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</si>
  <si>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</si>
  <si>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</si>
  <si>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</si>
  <si>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</si>
  <si>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</si>
  <si>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</si>
  <si>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</si>
  <si>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</si>
  <si>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</si>
  <si>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</si>
  <si>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</si>
  <si>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</si>
  <si>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</si>
  <si>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</si>
  <si>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</si>
  <si>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</si>
  <si>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</si>
  <si>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</si>
  <si>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</si>
  <si>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</si>
  <si>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</si>
  <si>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</si>
  <si>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</si>
  <si>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</si>
  <si>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</si>
  <si>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</si>
  <si>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</si>
  <si>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</si>
  <si>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</si>
  <si>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</si>
  <si>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</si>
  <si>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</si>
  <si>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</si>
  <si>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</si>
  <si>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</si>
  <si>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</si>
  <si>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</si>
  <si>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</si>
  <si>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</si>
  <si>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</si>
  <si>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</si>
  <si>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</si>
  <si>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</si>
  <si>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</si>
  <si>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instance is active! Your account is currently set up for {0} TaraVault users. Each {1} Project will need to be enabled and configred before use.</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</si>
  <si>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</si>
  <si>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</si>
  <si>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</si>
  <si>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</si>
  <si>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</si>
  <si>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</si>
  <si>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</si>
  <si>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</si>
  <si>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</si>
  <si>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</si>
  <si>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</si>
  <si>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</si>
  <si>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</si>
  <si>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</si>
  <si>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</si>
  <si>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</si>
  <si>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</si>
  <si>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</si>
  <si>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</si>
  <si>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</si>
  <si>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</si>
  <si>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</si>
  <si>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</si>
  <si>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</si>
  <si>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</si>
  <si>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</si>
  <si>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</si>
  <si>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</si>
  <si>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</si>
  <si>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</si>
  <si>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</si>
  <si>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</si>
  <si>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</si>
  <si>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</si>
  <si>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</si>
  <si>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</si>
  <si>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</si>
  <si>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</si>
  <si>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</si>
  <si>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</si>
  <si>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</si>
  <si>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</si>
  <si>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</si>
  <si>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</si>
  <si>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</si>
  <si>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</si>
  <si>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</si>
  <si>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</si>
  <si>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</si>
  <si>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</si>
  <si>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</si>
  <si>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</si>
  <si>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</si>
  <si>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</si>
  <si>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</si>
  <si>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</si>
  <si>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</si>
  <si>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</si>
  <si>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</si>
  <si>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</si>
  <si>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</si>
  <si>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</si>
  <si>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</si>
  <si>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</si>
  <si>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</si>
  <si>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</si>
  <si>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</si>
  <si>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</si>
  <si>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</si>
  <si>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</si>
  <si>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</si>
  <si>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</si>
  <si>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</si>
  <si>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</si>
  <si>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</si>
  <si>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</si>
  <si>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</si>
  <si>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</si>
  <si>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</si>
  <si>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</si>
  <si>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</si>
  <si>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</si>
  <si>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</si>
  <si>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</si>
  <si>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</si>
  <si>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</si>
  <si>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</si>
  <si>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</si>
  <si>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</si>
  <si>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</si>
  <si>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</si>
  <si>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</si>
  <si>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</si>
  <si>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</si>
  <si>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</si>
  <si>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</si>
  <si>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</si>
  <si>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</si>
  <si>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</si>
  <si>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</si>
  <si>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</si>
  <si>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</si>
  <si>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</si>
  <si>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</si>
  <si>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</si>
  <si>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</si>
  <si>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</si>
  <si>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</si>
  <si>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</si>
  <si>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</si>
  <si>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</si>
  <si>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</si>
  <si>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</si>
  <si>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</si>
  <si>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</si>
  <si>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</si>
  <si>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</si>
  <si>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</si>
  <si>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</si>
  <si>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</si>
  <si>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</si>
  <si>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</si>
  <si>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</si>
  <si>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</si>
  <si>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</si>
  <si>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</si>
  <si>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</si>
  <si>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</si>
  <si>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</si>
  <si>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</si>
  <si>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</si>
  <si>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</si>
  <si>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</si>
  <si>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</si>
  <si>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</si>
  <si>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</si>
  <si>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</si>
  <si>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</si>
  <si>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</si>
  <si>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</si>
  <si>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</si>
  <si>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</si>
  <si>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</si>
  <si>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</si>
  <si>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</si>
  <si>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</si>
  <si>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</si>
  <si>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</si>
  <si>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</si>
  <si>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</si>
  <si>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</si>
  <si>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</si>
  <si>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</si>
  <si>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</si>
  <si>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</si>
  <si>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</si>
  <si>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</si>
  <si>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</si>
  <si>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</si>
  <si>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</si>
  <si>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</si>
  <si>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</si>
  <si>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</si>
  <si>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</si>
  <si>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</si>
  <si>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</si>
  <si>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</si>
  <si>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</si>
  <si>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</si>
  <si>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</si>
  <si>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</si>
  <si>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</si>
  <si>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</si>
  <si>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</si>
  <si>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</si>
  <si>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</si>
  <si>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</si>
  <si>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</si>
  <si>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</si>
  <si>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</si>
  <si>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</si>
  <si>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</si>
  <si>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</si>
  <si>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</si>
  <si>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</si>
  <si>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</si>
  <si>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</si>
  <si>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</si>
  <si>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</si>
  <si>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</si>
  <si>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</si>
  <si>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</si>
  <si>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</si>
  <si>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</si>
  <si>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</si>
  <si>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</si>
  <si>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</si>
  <si>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</si>
  <si>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</si>
  <si>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</si>
  <si>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</si>
  <si>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</si>
  <si>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</si>
  <si>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</si>
  <si>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</si>
  <si>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</si>
  <si>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</si>
  <si>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</si>
  <si>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</si>
  <si>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</si>
  <si>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</si>
  <si>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</si>
  <si>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</si>
  <si>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</si>
  <si>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</si>
  <si>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</si>
  <si>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</si>
  <si>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</si>
  <si>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</si>
  <si>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</si>
  <si>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</si>
  <si>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</si>
  <si>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</si>
  <si>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</si>
  <si>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</si>
  <si>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</si>
  <si>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</si>
  <si>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</si>
  <si>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</si>
  <si>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</si>
  <si>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</si>
  <si>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</si>
  <si>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</si>
  <si>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</si>
  <si>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</si>
  <si>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</si>
  <si>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</si>
  <si>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</si>
  <si>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</si>
  <si>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</si>
  <si>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</si>
  <si>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</si>
  <si>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</si>
  <si>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</si>
  <si>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</si>
  <si>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</si>
  <si>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</si>
  <si>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</si>
  <si>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</si>
  <si>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</si>
  <si>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</si>
  <si>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</si>
  <si>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</si>
  <si>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</si>
  <si>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</si>
  <si>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</si>
  <si>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</si>
  <si>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</si>
  <si>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</si>
  <si>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</si>
  <si>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</si>
  <si>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</si>
  <si>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</si>
  <si>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</si>
  <si>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</si>
  <si>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</si>
  <si>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</si>
  <si>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</si>
  <si>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</si>
  <si>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</si>
  <si>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</si>
  <si>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</si>
  <si>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</si>
  <si>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</si>
  <si>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</si>
  <si>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</si>
  <si>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</si>
  <si>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</si>
  <si>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</si>
  <si>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</si>
  <si>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</si>
  <si>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</si>
  <si>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</si>
  <si>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</si>
  <si>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</si>
  <si>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</si>
  <si>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</si>
  <si>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</si>
  <si>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</si>
  <si>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</si>
  <si>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</si>
  <si>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</si>
  <si>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</si>
  <si>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</si>
  <si>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</si>
  <si>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</si>
  <si>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</si>
  <si>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</si>
  <si>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</si>
  <si>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</si>
  <si>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</si>
  <si>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</si>
  <si>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</si>
  <si>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</si>
  <si>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</si>
  <si>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</si>
  <si>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</si>
  <si>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</si>
  <si>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</si>
  <si>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</si>
  <si>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</si>
  <si>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</si>
  <si>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</si>
  <si>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</si>
  <si>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</si>
  <si>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</si>
  <si>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</si>
  <si>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</si>
  <si>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</si>
  <si>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TestStep_Step</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</si>
  <si>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</si>
  <si>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</si>
  <si>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</si>
  <si>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</si>
  <si>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</si>
  <si>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</si>
  <si>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</si>
  <si>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</si>
  <si>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</si>
  <si>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</si>
  <si>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</si>
  <si>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</si>
  <si>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</si>
  <si>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</si>
  <si>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</si>
  <si>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</si>
  <si>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</si>
  <si>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</si>
  <si>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</si>
  <si>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</si>
  <si>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</si>
  <si>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</si>
  <si>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</si>
  <si>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</si>
  <si>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</si>
  <si>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</si>
  <si>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</si>
  <si>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</si>
  <si>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</si>
  <si>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</si>
  <si>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</si>
  <si>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</si>
  <si>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</si>
  <si>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</si>
  <si>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</si>
  <si>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</si>
  <si>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</si>
  <si>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</si>
  <si>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</si>
  <si>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</si>
  <si>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</si>
  <si>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</si>
  <si>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</si>
  <si>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</si>
  <si>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</si>
  <si>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</si>
  <si>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</si>
  <si>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</si>
  <si>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</si>
  <si>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</si>
  <si>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</si>
  <si>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</si>
  <si>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</si>
  <si>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</si>
  <si>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</si>
  <si>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</si>
  <si>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</si>
  <si>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</si>
  <si>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</si>
  <si>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</si>
  <si>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</si>
  <si>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</si>
  <si>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</si>
  <si>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</si>
  <si>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</si>
  <si>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</si>
  <si>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</si>
  <si>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</si>
  <si>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</si>
  <si>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</si>
  <si>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</si>
  <si>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</si>
  <si>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</si>
  <si>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</si>
  <si>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</si>
  <si>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</si>
  <si>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</si>
  <si>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</si>
  <si>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</si>
  <si>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</si>
  <si>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</si>
  <si>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</si>
  <si>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</si>
  <si>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</si>
  <si>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</si>
  <si>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</si>
  <si>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</si>
  <si>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</si>
  <si>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</si>
  <si>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</si>
  <si>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</si>
  <si>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</si>
  <si>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DiscussionManager_CannotDeletePermanentDiscussion</t>
  </si>
  <si>
    <t>You cannot delete this comment as it is marked as permanent!</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</si>
  <si>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</si>
  <si>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</si>
  <si>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</si>
  <si>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</si>
  <si>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</si>
  <si>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</si>
  <si>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 {0} no longer exists in the system.</t>
  </si>
  <si>
    <t>Project_Copy_Attachments</t>
  </si>
  <si>
    <t>Copying the project attachments</t>
  </si>
  <si>
    <t>Project_Copy_AutomationHosts</t>
  </si>
  <si>
    <t>Copying the project automation hosts</t>
  </si>
  <si>
    <t>Project_Copy_Components</t>
  </si>
  <si>
    <t>Copying the project components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</si>
  <si>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</si>
  <si>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</si>
  <si>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</si>
  <si>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</si>
  <si>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</si>
  <si>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</si>
  <si>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</si>
  <si>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</si>
  <si>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</si>
  <si>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</si>
  <si>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Project_Copy_Tasks</t>
  </si>
  <si>
    <t>Copying the project tasks</t>
  </si>
  <si>
    <t>Project_Copy_TestCases</t>
  </si>
  <si>
    <t>Copying the project test cases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</si>
  <si>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</si>
  <si>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</si>
  <si>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</si>
  <si>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</si>
  <si>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</si>
  <si>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</si>
  <si>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</si>
  <si>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</si>
  <si>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</si>
  <si>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</si>
  <si>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</si>
  <si>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</si>
  <si>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</si>
  <si>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</si>
  <si>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</si>
  <si>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</si>
  <si>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</si>
  <si>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</si>
  <si>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</si>
  <si>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</si>
  <si>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</si>
  <si>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</si>
  <si>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</si>
  <si>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</si>
  <si>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</si>
  <si>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</si>
  <si>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</si>
  <si>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</si>
  <si>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</si>
  <si>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</si>
  <si>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</si>
  <si>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</si>
  <si>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Requirement_StepNotExists</t>
  </si>
  <si>
    <t>Unable to retrieve requirement step with ID={0}</t>
  </si>
  <si>
    <t>SourceCode_BranchKeyNotFound</t>
  </si>
  <si>
    <t>The branch key '{0}' was not found so refreshing cache</t>
  </si>
  <si>
    <t>SourceCode_BranchKeyNull</t>
  </si>
  <si>
    <t>The branch key was NULL so refreshing cache</t>
  </si>
  <si>
    <t>SourceCode_InvalidCacheLongMessage</t>
  </si>
  <si>
    <t>The source version control library's source code cache is out of date and being refreshed.</t>
  </si>
  <si>
    <t>TaskManager_FolderNotExists</t>
  </si>
  <si>
    <t>The task folder with ID={0} does not exist in the system!</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</si>
  <si>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</si>
  <si>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</si>
  <si>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</si>
  <si>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</si>
  <si>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</si>
  <si>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</si>
  <si>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</si>
  <si>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</si>
  <si>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</si>
  <si>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</si>
  <si>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</si>
  <si>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</si>
  <si>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</si>
  <si>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</si>
  <si>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</si>
  <si>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</si>
  <si>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</si>
  <si>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</si>
  <si>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</si>
  <si>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</si>
  <si>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</si>
  <si>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</si>
  <si>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</si>
  <si>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</si>
  <si>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</si>
  <si>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</si>
  <si>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</si>
  <si>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</si>
  <si>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</si>
  <si>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</si>
  <si>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</si>
  <si>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</si>
  <si>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</si>
  <si>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</si>
  <si>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</si>
  <si>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</si>
  <si>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</si>
  <si>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</si>
  <si>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</si>
  <si>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</si>
  <si>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</si>
  <si>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</si>
  <si>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</si>
  <si>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</si>
  <si>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</si>
  <si>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</si>
  <si>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</si>
  <si>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</si>
  <si>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</si>
  <si>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</si>
  <si>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</si>
  <si>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</si>
  <si>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</si>
  <si>
    <t>新增</t>
    <phoneticPr fontId="11" type="noConversion"/>
  </si>
  <si>
    <t>新增關聯</t>
    <phoneticPr fontId="11" type="noConversion"/>
  </si>
  <si>
    <t>新增角色</t>
    <phoneticPr fontId="11" type="noConversion"/>
  </si>
  <si>
    <t>新增轉換</t>
    <phoneticPr fontId="11" type="noConversion"/>
  </si>
  <si>
    <t>新增使用者</t>
    <phoneticPr fontId="11" type="noConversion"/>
  </si>
  <si>
    <t>新增工作流程</t>
    <phoneticPr fontId="11" type="noConversion"/>
  </si>
  <si>
    <t>管理檢視</t>
    <phoneticPr fontId="11" type="noConversion"/>
  </si>
  <si>
    <t>採用</t>
    <phoneticPr fontId="11" type="noConversion"/>
  </si>
  <si>
    <t>核准</t>
    <phoneticPr fontId="11" type="noConversion"/>
  </si>
  <si>
    <t>返回到清單</t>
    <phoneticPr fontId="11" type="noConversion"/>
  </si>
  <si>
    <t>被阻擋</t>
    <phoneticPr fontId="11" type="noConversion"/>
  </si>
  <si>
    <t>取消</t>
    <phoneticPr fontId="11" type="noConversion"/>
  </si>
  <si>
    <t>警告</t>
    <phoneticPr fontId="11" type="noConversion"/>
  </si>
  <si>
    <t>更換</t>
    <phoneticPr fontId="11" type="noConversion"/>
  </si>
  <si>
    <t>清除快取</t>
    <phoneticPr fontId="11" type="noConversion"/>
  </si>
  <si>
    <t>清除篩選</t>
    <phoneticPr fontId="11" type="noConversion"/>
  </si>
  <si>
    <t>採用篩選</t>
    <phoneticPr fontId="11" type="noConversion"/>
  </si>
  <si>
    <t>清除紀錄</t>
    <phoneticPr fontId="11" type="noConversion"/>
  </si>
  <si>
    <t>關閉</t>
    <phoneticPr fontId="11" type="noConversion"/>
  </si>
  <si>
    <t>繼續</t>
    <phoneticPr fontId="11" type="noConversion"/>
  </si>
  <si>
    <t>複製</t>
    <phoneticPr fontId="11" type="noConversion"/>
  </si>
  <si>
    <t>複製項目</t>
    <phoneticPr fontId="11" type="noConversion"/>
  </si>
  <si>
    <t>複製到剪貼簿</t>
    <phoneticPr fontId="11" type="noConversion"/>
  </si>
  <si>
    <t>建立</t>
    <phoneticPr fontId="11" type="noConversion"/>
  </si>
  <si>
    <t>建立報表</t>
    <phoneticPr fontId="11" type="noConversion"/>
  </si>
  <si>
    <t>自訂</t>
    <phoneticPr fontId="11" type="noConversion"/>
  </si>
  <si>
    <t>剪下項目</t>
    <phoneticPr fontId="11" type="noConversion"/>
  </si>
  <si>
    <t>取消啟動</t>
    <phoneticPr fontId="11" type="noConversion"/>
  </si>
  <si>
    <t>刪除</t>
    <phoneticPr fontId="11" type="noConversion"/>
  </si>
  <si>
    <t>詳細資訊</t>
    <phoneticPr fontId="11" type="noConversion"/>
  </si>
  <si>
    <t>編輯</t>
    <phoneticPr fontId="11" type="noConversion"/>
  </si>
  <si>
    <t>編輯項目</t>
    <phoneticPr fontId="11" type="noConversion"/>
  </si>
  <si>
    <t>電子郵件</t>
    <phoneticPr fontId="11" type="noConversion"/>
  </si>
  <si>
    <t>結束</t>
    <phoneticPr fontId="11" type="noConversion"/>
  </si>
  <si>
    <t>執行</t>
    <phoneticPr fontId="11" type="noConversion"/>
  </si>
  <si>
    <t>匯出</t>
    <phoneticPr fontId="11" type="noConversion"/>
  </si>
  <si>
    <t>失敗</t>
    <phoneticPr fontId="11" type="noConversion"/>
  </si>
  <si>
    <t>篩選器</t>
    <phoneticPr fontId="11" type="noConversion"/>
  </si>
  <si>
    <t>查詢</t>
    <phoneticPr fontId="11" type="noConversion"/>
  </si>
  <si>
    <t>強制重新同步</t>
    <phoneticPr fontId="11" type="noConversion"/>
  </si>
  <si>
    <t>產生新的</t>
    <phoneticPr fontId="11" type="noConversion"/>
  </si>
  <si>
    <t>匯入</t>
    <phoneticPr fontId="11" type="noConversion"/>
  </si>
  <si>
    <t>增加縮排</t>
    <phoneticPr fontId="11" type="noConversion"/>
  </si>
  <si>
    <t>插入</t>
    <phoneticPr fontId="11" type="noConversion"/>
  </si>
  <si>
    <t>插入連結</t>
    <phoneticPr fontId="11" type="noConversion"/>
  </si>
  <si>
    <t>插入步驟</t>
    <phoneticPr fontId="11" type="noConversion"/>
  </si>
  <si>
    <t>登入</t>
    <phoneticPr fontId="11" type="noConversion"/>
  </si>
  <si>
    <t>登出</t>
    <phoneticPr fontId="11" type="noConversion"/>
  </si>
  <si>
    <t>啟動</t>
    <phoneticPr fontId="11" type="noConversion"/>
  </si>
  <si>
    <t>新</t>
    <phoneticPr fontId="11" type="noConversion"/>
  </si>
  <si>
    <t>下一步</t>
    <phoneticPr fontId="11" type="noConversion"/>
  </si>
  <si>
    <t>確定</t>
    <phoneticPr fontId="11" type="noConversion"/>
  </si>
  <si>
    <t>開啟項目</t>
    <phoneticPr fontId="11" type="noConversion"/>
  </si>
  <si>
    <t>開啟新分頁</t>
    <phoneticPr fontId="11" type="noConversion"/>
  </si>
  <si>
    <t>減少縮排</t>
    <phoneticPr fontId="11" type="noConversion"/>
  </si>
  <si>
    <t>通過</t>
    <phoneticPr fontId="11" type="noConversion"/>
  </si>
  <si>
    <t>全部通過</t>
    <phoneticPr fontId="11" type="noConversion"/>
  </si>
  <si>
    <t>貼上項目</t>
    <phoneticPr fontId="11" type="noConversion"/>
  </si>
  <si>
    <t>暫停</t>
    <phoneticPr fontId="11" type="noConversion"/>
  </si>
  <si>
    <t>列印</t>
    <phoneticPr fontId="11" type="noConversion"/>
  </si>
  <si>
    <t>清除</t>
    <phoneticPr fontId="11" type="noConversion"/>
  </si>
  <si>
    <t>清除全部</t>
    <phoneticPr fontId="11" type="noConversion"/>
  </si>
  <si>
    <t>重整</t>
    <phoneticPr fontId="11" type="noConversion"/>
  </si>
  <si>
    <t>(重整)</t>
    <phoneticPr fontId="11" type="noConversion"/>
  </si>
  <si>
    <t>移除</t>
    <phoneticPr fontId="11" type="noConversion"/>
  </si>
  <si>
    <t>重置</t>
    <phoneticPr fontId="11" type="noConversion"/>
  </si>
  <si>
    <t>還原</t>
    <phoneticPr fontId="11" type="noConversion"/>
  </si>
  <si>
    <t>重啟</t>
    <phoneticPr fontId="11" type="noConversion"/>
  </si>
  <si>
    <r>
      <t>(</t>
    </r>
    <r>
      <rPr>
        <sz val="11"/>
        <color indexed="8"/>
        <rFont val="細明體"/>
        <family val="3"/>
        <charset val="136"/>
      </rPr>
      <t>還原</t>
    </r>
    <r>
      <rPr>
        <sz val="11"/>
        <color indexed="8"/>
        <rFont val="Calibri"/>
        <family val="2"/>
        <charset val="1"/>
      </rPr>
      <t>)</t>
    </r>
    <phoneticPr fontId="11" type="noConversion"/>
  </si>
  <si>
    <t>儲存</t>
    <phoneticPr fontId="11" type="noConversion"/>
  </si>
  <si>
    <t>儲存並關閉</t>
    <phoneticPr fontId="11" type="noConversion"/>
  </si>
  <si>
    <t>插入並關閉</t>
    <phoneticPr fontId="11" type="noConversion"/>
  </si>
  <si>
    <t>儲存並新增</t>
    <phoneticPr fontId="11" type="noConversion"/>
  </si>
  <si>
    <t>儲存篩選</t>
    <phoneticPr fontId="11" type="noConversion"/>
  </si>
  <si>
    <t>恢復篩選</t>
    <phoneticPr fontId="11" type="noConversion"/>
  </si>
  <si>
    <t>選擇</t>
    <phoneticPr fontId="11" type="noConversion"/>
  </si>
  <si>
    <t>傳送</t>
    <phoneticPr fontId="11" type="noConversion"/>
  </si>
  <si>
    <t>傳送訊息</t>
    <phoneticPr fontId="11" type="noConversion"/>
  </si>
  <si>
    <t>登出其他位置</t>
    <phoneticPr fontId="11" type="noConversion"/>
  </si>
  <si>
    <t>分開</t>
    <phoneticPr fontId="11" type="noConversion"/>
  </si>
  <si>
    <t>步驟</t>
    <phoneticPr fontId="11" type="noConversion"/>
  </si>
  <si>
    <t>提交</t>
    <phoneticPr fontId="11" type="noConversion"/>
  </si>
  <si>
    <t>提交考勤卡</t>
    <phoneticPr fontId="11" type="noConversion"/>
  </si>
  <si>
    <t>訂閱</t>
    <phoneticPr fontId="11" type="noConversion"/>
  </si>
  <si>
    <t>建議</t>
    <phoneticPr fontId="11" type="noConversion"/>
  </si>
  <si>
    <t>測試</t>
    <phoneticPr fontId="11" type="noConversion"/>
  </si>
  <si>
    <t>工具</t>
    <phoneticPr fontId="11" type="noConversion"/>
  </si>
  <si>
    <t>取消刪除</t>
    <phoneticPr fontId="11" type="noConversion"/>
  </si>
  <si>
    <t>取消訂閱</t>
    <phoneticPr fontId="11" type="noConversion"/>
  </si>
  <si>
    <t>更新</t>
    <phoneticPr fontId="11" type="noConversion"/>
  </si>
  <si>
    <t>更新並關閉</t>
    <phoneticPr fontId="11" type="noConversion"/>
  </si>
  <si>
    <t>上傳</t>
    <phoneticPr fontId="11" type="noConversion"/>
  </si>
  <si>
    <t>檢視</t>
    <phoneticPr fontId="11" type="noConversion"/>
  </si>
  <si>
    <t>檢視項目</t>
    <phoneticPr fontId="11" type="noConversion"/>
  </si>
  <si>
    <t>檢視專案對應</t>
    <phoneticPr fontId="11" type="noConversion"/>
  </si>
  <si>
    <r>
      <t>4</t>
    </r>
    <r>
      <rPr>
        <sz val="11"/>
        <color indexed="8"/>
        <rFont val="細明體"/>
        <family val="3"/>
        <charset val="136"/>
      </rPr>
      <t>月</t>
    </r>
    <phoneticPr fontId="11" type="noConversion"/>
  </si>
  <si>
    <r>
      <t>8</t>
    </r>
    <r>
      <rPr>
        <sz val="11"/>
        <color indexed="8"/>
        <rFont val="細明體"/>
        <family val="3"/>
        <charset val="136"/>
      </rPr>
      <t>月</t>
    </r>
    <phoneticPr fontId="11" type="noConversion"/>
  </si>
  <si>
    <t>很抱歉，您選擇的日期不符合規定。請閱讀頁面上的說明。</t>
    <phoneticPr fontId="11" type="noConversion"/>
  </si>
  <si>
    <r>
      <t>12</t>
    </r>
    <r>
      <rPr>
        <sz val="11"/>
        <color indexed="8"/>
        <rFont val="細明體"/>
        <family val="3"/>
        <charset val="136"/>
      </rPr>
      <t>月</t>
    </r>
    <phoneticPr fontId="11" type="noConversion"/>
  </si>
  <si>
    <r>
      <rPr>
        <sz val="11"/>
        <color indexed="8"/>
        <rFont val="細明體"/>
        <family val="3"/>
        <charset val="136"/>
      </rPr>
      <t>此瀏覽器不支援所需的</t>
    </r>
    <r>
      <rPr>
        <sz val="11"/>
        <color indexed="8"/>
        <rFont val="Calibri"/>
        <family val="2"/>
        <charset val="1"/>
      </rPr>
      <t xml:space="preserve"> DHTML </t>
    </r>
    <r>
      <rPr>
        <sz val="11"/>
        <color indexed="8"/>
        <rFont val="細明體"/>
        <family val="3"/>
        <charset val="136"/>
      </rPr>
      <t>功能。</t>
    </r>
    <phoneticPr fontId="11" type="noConversion"/>
  </si>
  <si>
    <r>
      <t>2</t>
    </r>
    <r>
      <rPr>
        <sz val="11"/>
        <color indexed="8"/>
        <rFont val="細明體"/>
        <family val="3"/>
        <charset val="136"/>
      </rPr>
      <t>月</t>
    </r>
    <phoneticPr fontId="11" type="noConversion"/>
  </si>
  <si>
    <t>星期五</t>
    <phoneticPr fontId="11" type="noConversion"/>
  </si>
  <si>
    <t>1月</t>
    <phoneticPr fontId="11" type="noConversion"/>
  </si>
  <si>
    <t>7月</t>
    <phoneticPr fontId="11" type="noConversion"/>
  </si>
  <si>
    <t>6月</t>
    <phoneticPr fontId="11" type="noConversion"/>
  </si>
  <si>
    <t>3月</t>
    <phoneticPr fontId="11" type="noConversion"/>
  </si>
  <si>
    <t>5月</t>
    <phoneticPr fontId="11" type="noConversion"/>
  </si>
  <si>
    <t>11月</t>
    <phoneticPr fontId="11" type="noConversion"/>
  </si>
  <si>
    <t>10月</t>
    <phoneticPr fontId="11" type="noConversion"/>
  </si>
  <si>
    <t>9月</t>
    <phoneticPr fontId="11" type="noConversion"/>
  </si>
  <si>
    <t>目標表單欄位未指定或不可存取。</t>
    <phoneticPr fontId="11" type="noConversion"/>
  </si>
  <si>
    <t>六</t>
    <phoneticPr fontId="11" type="noConversion"/>
  </si>
  <si>
    <t>一</t>
    <phoneticPr fontId="11" type="noConversion"/>
  </si>
  <si>
    <t>日</t>
    <phoneticPr fontId="11" type="noConversion"/>
  </si>
  <si>
    <t>二</t>
    <phoneticPr fontId="11" type="noConversion"/>
  </si>
  <si>
    <t>三</t>
    <phoneticPr fontId="11" type="noConversion"/>
  </si>
  <si>
    <t>自訂日期範圍：</t>
    <phoneticPr fontId="11" type="noConversion"/>
  </si>
  <si>
    <t>輸入日期範圍：</t>
    <phoneticPr fontId="11" type="noConversion"/>
  </si>
  <si>
    <t>最近 14 天</t>
    <phoneticPr fontId="11" type="noConversion"/>
  </si>
  <si>
    <t>上個星期</t>
    <phoneticPr fontId="11" type="noConversion"/>
  </si>
  <si>
    <t>本周</t>
    <phoneticPr fontId="11" type="noConversion"/>
  </si>
  <si>
    <t>您必須輸入截圖的檔案名稱</t>
    <phoneticPr fontId="11" type="noConversion"/>
  </si>
  <si>
    <t>螢幕截圖檔案名稱必須含 .png 副檔名</t>
    <phoneticPr fontId="11" type="noConversion"/>
  </si>
  <si>
    <t>剪貼簿中不包含支援的圖像格式。</t>
    <phoneticPr fontId="11" type="noConversion"/>
  </si>
  <si>
    <t>剪貼板是空的。</t>
    <phoneticPr fontId="11" type="noConversion"/>
  </si>
  <si>
    <t>錯誤 ！很遺憾，此錯誤訊息仍未被實作。錯誤代碼：</t>
    <phoneticPr fontId="11" type="noConversion"/>
  </si>
  <si>
    <t>無法預期的錯誤。請參閱 Jave-Applet 控制台的詳細資訊。</t>
    <phoneticPr fontId="11" type="noConversion"/>
  </si>
  <si>
    <t>內部錯誤：</t>
    <phoneticPr fontId="11" type="noConversion"/>
  </si>
  <si>
    <t>Supa-Applet 仍未載入。</t>
    <phoneticPr fontId="11" type="noConversion"/>
  </si>
  <si>
    <t>請先貼上一個圖片</t>
    <phoneticPr fontId="11" type="noConversion"/>
  </si>
  <si>
    <t>請至應用程式事件紀錄的檢查詳細訊息</t>
    <phoneticPr fontId="11" type="noConversion"/>
  </si>
  <si>
    <t>系統錯誤</t>
    <phoneticPr fontId="11" type="noConversion"/>
  </si>
  <si>
    <t>載入中…</t>
    <phoneticPr fontId="11" type="noConversion"/>
  </si>
  <si>
    <t>你無法將項目移動到該項目</t>
    <phoneticPr fontId="11" type="noConversion"/>
  </si>
  <si>
    <t>剪貼簿目前為空的！</t>
    <phoneticPr fontId="11" type="noConversion"/>
  </si>
  <si>
    <t>目的項目無效！</t>
    <phoneticPr fontId="11" type="noConversion"/>
  </si>
  <si>
    <t>顯示頁面</t>
    <phoneticPr fontId="11" type="noConversion"/>
  </si>
  <si>
    <t>匯出項目</t>
    <phoneticPr fontId="11" type="noConversion"/>
  </si>
  <si>
    <t>填入此值</t>
    <phoneticPr fontId="11" type="noConversion"/>
  </si>
  <si>
    <t>目前篩選已成功儲存</t>
    <phoneticPr fontId="11" type="noConversion"/>
  </si>
  <si>
    <t>隱藏</t>
    <phoneticPr fontId="11" type="noConversion"/>
  </si>
  <si>
    <t>"{0}" 必須為一整數</t>
    <phoneticPr fontId="11" type="noConversion"/>
  </si>
  <si>
    <t>正在拖拉的項目無效！</t>
    <phoneticPr fontId="11" type="noConversion"/>
  </si>
  <si>
    <t>項目已成功複製到剪貼簿</t>
    <phoneticPr fontId="11" type="noConversion"/>
  </si>
  <si>
    <t>項目已成功剪下到剪貼簿</t>
    <phoneticPr fontId="11" type="noConversion"/>
  </si>
  <si>
    <t>多個項目</t>
    <phoneticPr fontId="11" type="noConversion"/>
  </si>
  <si>
    <t>你必須選擇目的專案</t>
    <phoneticPr fontId="11" type="noConversion"/>
  </si>
  <si>
    <t>你必須從清單中選擇{0}。</t>
    <phoneticPr fontId="11" type="noConversion"/>
  </si>
  <si>
    <t>無</t>
    <phoneticPr fontId="11" type="noConversion"/>
  </si>
  <si>
    <t>(無)</t>
    <phoneticPr fontId="11" type="noConversion"/>
  </si>
  <si>
    <t>請選擇您要匯出的專案</t>
    <phoneticPr fontId="11" type="noConversion"/>
  </si>
  <si>
    <t>專案</t>
    <phoneticPr fontId="11" type="noConversion"/>
  </si>
  <si>
    <t>檢索已儲存的篩選</t>
    <phoneticPr fontId="11" type="noConversion"/>
  </si>
  <si>
    <t>請選擇您要使用的篩選：</t>
    <phoneticPr fontId="11" type="noConversion"/>
  </si>
  <si>
    <t>你必須從清單中選擇一個篩選</t>
    <phoneticPr fontId="11" type="noConversion"/>
  </si>
  <si>
    <t>每頁的列數</t>
    <phoneticPr fontId="11" type="noConversion"/>
  </si>
  <si>
    <t>選擇</t>
    <phoneticPr fontId="11" type="noConversion"/>
  </si>
  <si>
    <t>選擇篩選</t>
    <phoneticPr fontId="11" type="noConversion"/>
  </si>
  <si>
    <t>選擇全部</t>
    <phoneticPr fontId="11" type="noConversion"/>
  </si>
  <si>
    <t>此指令必須選擇至少一個核取方塊</t>
    <phoneticPr fontId="11" type="noConversion"/>
  </si>
  <si>
    <t>批次編輯選項必須選擇至少一個核取方塊</t>
    <phoneticPr fontId="11" type="noConversion"/>
  </si>
  <si>
    <t>複製指令必須選擇至少一個核取方塊</t>
    <phoneticPr fontId="11" type="noConversion"/>
  </si>
  <si>
    <t>剪下指令必須選擇至少一個核取方塊</t>
    <phoneticPr fontId="11" type="noConversion"/>
  </si>
  <si>
    <t>刪除指令必須選擇至少一個核取方塊</t>
    <phoneticPr fontId="11" type="noConversion"/>
  </si>
  <si>
    <t>插入指令不可選擇超過一個核取方塊</t>
    <phoneticPr fontId="11" type="noConversion"/>
  </si>
  <si>
    <t>開啟項目指令必須選擇一個核取方塊</t>
    <phoneticPr fontId="11" type="noConversion"/>
  </si>
  <si>
    <t>複製指令僅可選擇一個核取方塊</t>
    <phoneticPr fontId="11" type="noConversion"/>
  </si>
  <si>
    <t>顯示</t>
    <phoneticPr fontId="11" type="noConversion"/>
  </si>
  <si>
    <t>已成功新增項目至{0}</t>
    <phoneticPr fontId="11" type="noConversion"/>
  </si>
  <si>
    <t>已成功匯出項目</t>
    <phoneticPr fontId="11" type="noConversion"/>
  </si>
  <si>
    <t>"{0}"必須為時間區間，以小時為單位，分鐘數顯示為小數點</t>
    <phoneticPr fontId="11" type="noConversion"/>
  </si>
  <si>
    <t>更新</t>
    <phoneticPr fontId="11" type="noConversion"/>
  </si>
  <si>
    <t>您必須輸入此篩選的名稱</t>
    <phoneticPr fontId="11" type="noConversion"/>
  </si>
  <si>
    <t>摺疊節點</t>
    <phoneticPr fontId="11" type="noConversion"/>
  </si>
  <si>
    <t>展開節點</t>
    <phoneticPr fontId="11" type="noConversion"/>
  </si>
  <si>
    <t>增加縮排指令必須選擇至少一個核取方塊</t>
    <phoneticPr fontId="11" type="noConversion"/>
  </si>
  <si>
    <t>減少縮排指令必須選擇至少一個核取方塊</t>
    <phoneticPr fontId="11" type="noConversion"/>
  </si>
  <si>
    <t>當記錄步驟為失敗時，必須輸入實際結果</t>
    <phoneticPr fontId="11" type="noConversion"/>
  </si>
  <si>
    <t>當記錄步驟為被阻擋時，必須輸入實際結果</t>
    <phoneticPr fontId="11" type="noConversion"/>
  </si>
  <si>
    <t>當記錄步驟為警告時，必須輸入實際結果</t>
    <phoneticPr fontId="11" type="noConversion"/>
  </si>
  <si>
    <t>違反測試結果建立事件{0}</t>
    <phoneticPr fontId="11" type="noConversion"/>
  </si>
  <si>
    <t>新增測試案例指令不可選擇超過一個核取方塊</t>
    <phoneticPr fontId="11" type="noConversion"/>
  </si>
  <si>
    <t>編輯參數值時必須選擇一個測試案例</t>
    <phoneticPr fontId="11" type="noConversion"/>
  </si>
  <si>
    <t>必須先選擇一個測試案例</t>
    <phoneticPr fontId="11" type="noConversion"/>
  </si>
  <si>
    <t>展開/摺疊</t>
    <phoneticPr fontId="11" type="noConversion"/>
  </si>
  <si>
    <t>資料夾</t>
    <phoneticPr fontId="11" type="noConversion"/>
  </si>
  <si>
    <t>否</t>
    <phoneticPr fontId="11" type="noConversion"/>
  </si>
  <si>
    <t>是</t>
    <phoneticPr fontId="11" type="noConversion"/>
  </si>
  <si>
    <t>新增</t>
    <phoneticPr fontId="11" type="noConversion"/>
  </si>
  <si>
    <t>已成功從版本建立測試集</t>
    <phoneticPr fontId="11" type="noConversion"/>
  </si>
  <si>
    <t>加入至版本</t>
    <phoneticPr fontId="11" type="noConversion"/>
  </si>
  <si>
    <t>加入至需求</t>
    <phoneticPr fontId="11" type="noConversion"/>
  </si>
  <si>
    <t>加入至測試集</t>
    <phoneticPr fontId="11" type="noConversion"/>
  </si>
  <si>
    <t>請選擇您要加入的版本：</t>
    <phoneticPr fontId="11" type="noConversion"/>
  </si>
  <si>
    <t>請選擇您要加入的需求：</t>
    <phoneticPr fontId="11" type="noConversion"/>
  </si>
  <si>
    <t>請選擇您要加入的測試集：</t>
    <phoneticPr fontId="11" type="noConversion"/>
  </si>
  <si>
    <t>按{0}降冪排列</t>
    <phoneticPr fontId="11" type="noConversion"/>
  </si>
  <si>
    <t>按{0}升冪排列</t>
    <phoneticPr fontId="11" type="noConversion"/>
  </si>
  <si>
    <t>請選擇此篩選的名稱：</t>
    <phoneticPr fontId="11" type="noConversion"/>
  </si>
  <si>
    <t>儲存</t>
    <phoneticPr fontId="11" type="noConversion"/>
  </si>
  <si>
    <t>儲存篩選</t>
    <phoneticPr fontId="11" type="noConversion"/>
  </si>
  <si>
    <t>重整</t>
    <phoneticPr fontId="11" type="noConversion"/>
  </si>
  <si>
    <t>您無法同時拖拉需求與任務</t>
    <phoneticPr fontId="11" type="noConversion"/>
  </si>
  <si>
    <t>{0} 沒有被選擇！請選擇{1}顯示計畫。</t>
    <phoneticPr fontId="11" type="noConversion"/>
  </si>
  <si>
    <t>可用的</t>
    <phoneticPr fontId="11" type="noConversion"/>
  </si>
  <si>
    <t>項目直接相關至{0}</t>
    <phoneticPr fontId="11" type="noConversion"/>
  </si>
  <si>
    <t>剩餘</t>
    <phoneticPr fontId="11" type="noConversion"/>
  </si>
  <si>
    <t>利用</t>
    <phoneticPr fontId="11" type="noConversion"/>
  </si>
  <si>
    <t>導航到工作</t>
    <phoneticPr fontId="11" type="noConversion"/>
  </si>
  <si>
    <t>置左</t>
    <phoneticPr fontId="11" type="noConversion"/>
  </si>
  <si>
    <t>置右</t>
    <phoneticPr fontId="11" type="noConversion"/>
  </si>
  <si>
    <t>背景顏色</t>
    <phoneticPr fontId="11" type="noConversion"/>
  </si>
  <si>
    <t>粗體</t>
    <phoneticPr fontId="11" type="noConversion"/>
  </si>
  <si>
    <t>中心</t>
    <phoneticPr fontId="11" type="noConversion"/>
  </si>
  <si>
    <t>輸入圖像的網址：</t>
    <phoneticPr fontId="11" type="noConversion"/>
  </si>
  <si>
    <t>新增圖像</t>
    <phoneticPr fontId="11" type="noConversion"/>
  </si>
  <si>
    <t>輸入網址：</t>
    <phoneticPr fontId="11" type="noConversion"/>
  </si>
  <si>
    <t>字體</t>
    <phoneticPr fontId="11" type="noConversion"/>
  </si>
  <si>
    <t>水平線尺規</t>
    <phoneticPr fontId="11" type="noConversion"/>
  </si>
  <si>
    <t>增加縮排</t>
    <phoneticPr fontId="11" type="noConversion"/>
  </si>
  <si>
    <t>插入連結</t>
    <phoneticPr fontId="11" type="noConversion"/>
  </si>
  <si>
    <t>插入表格</t>
    <phoneticPr fontId="11" type="noConversion"/>
  </si>
  <si>
    <t>斜體</t>
    <phoneticPr fontId="11" type="noConversion"/>
  </si>
  <si>
    <t>已排序清單</t>
    <phoneticPr fontId="11" type="noConversion"/>
  </si>
  <si>
    <t>減少縮排</t>
    <phoneticPr fontId="11" type="noConversion"/>
  </si>
  <si>
    <t>大小</t>
    <phoneticPr fontId="11" type="noConversion"/>
  </si>
  <si>
    <t>文字顏色</t>
    <phoneticPr fontId="11" type="noConversion"/>
  </si>
  <si>
    <t>底線</t>
    <phoneticPr fontId="11" type="noConversion"/>
  </si>
  <si>
    <t>未排序清單</t>
    <phoneticPr fontId="11" type="noConversion"/>
  </si>
  <si>
    <t>檢視 HTML 原始碼</t>
    <phoneticPr fontId="11" type="noConversion"/>
  </si>
  <si>
    <t>檢視全螢幕</t>
    <phoneticPr fontId="11" type="noConversion"/>
  </si>
  <si>
    <t>識別碼</t>
    <phoneticPr fontId="11" type="noConversion"/>
  </si>
  <si>
    <t>名稱</t>
    <phoneticPr fontId="11" type="noConversion"/>
  </si>
  <si>
    <t>狀態</t>
    <phoneticPr fontId="11" type="noConversion"/>
  </si>
  <si>
    <t>新增 &gt;</t>
    <phoneticPr fontId="11" type="noConversion"/>
  </si>
  <si>
    <t>折疊節點</t>
    <phoneticPr fontId="11" type="noConversion"/>
  </si>
  <si>
    <t>展開節點</t>
    <phoneticPr fontId="11" type="noConversion"/>
  </si>
  <si>
    <t>沒有可移除的對應項目</t>
    <phoneticPr fontId="11" type="noConversion"/>
  </si>
  <si>
    <t>移除 &lt;</t>
    <phoneticPr fontId="11" type="noConversion"/>
  </si>
  <si>
    <t>移除全部</t>
    <phoneticPr fontId="11" type="noConversion"/>
  </si>
  <si>
    <t>您必須先從左邊方框中選擇至少一個項目</t>
    <phoneticPr fontId="11" type="noConversion"/>
  </si>
  <si>
    <t>您必須先從右邊方框中選擇至少一個項目</t>
    <phoneticPr fontId="11" type="noConversion"/>
  </si>
  <si>
    <t>您必須為此事件輸入一個整數識別碼</t>
    <phoneticPr fontId="11" type="noConversion"/>
  </si>
  <si>
    <t>您必須選擇至少一件工作</t>
    <phoneticPr fontId="11" type="noConversion"/>
  </si>
  <si>
    <t>選擇無效的工作類型</t>
    <phoneticPr fontId="11" type="noConversion"/>
  </si>
  <si>
    <r>
      <t xml:space="preserve">You need to select at least one </t>
    </r>
    <r>
      <rPr>
        <sz val="11"/>
        <color rgb="FFFF0000"/>
        <rFont val="Calibri"/>
        <family val="2"/>
      </rPr>
      <t>artifact</t>
    </r>
    <r>
      <rPr>
        <sz val="11"/>
        <color indexed="8"/>
        <rFont val="Calibri"/>
        <family val="2"/>
        <charset val="1"/>
      </rPr>
      <t xml:space="preserve"> to be associated!</t>
    </r>
    <phoneticPr fontId="11" type="noConversion"/>
  </si>
  <si>
    <t>您必須為此需求輸入一個整數識別碼</t>
    <phoneticPr fontId="11" type="noConversion"/>
  </si>
  <si>
    <t>您必須為此測試步驟輸入一個整數識別碼</t>
    <phoneticPr fontId="11" type="noConversion"/>
  </si>
  <si>
    <t>載入中…</t>
    <phoneticPr fontId="11" type="noConversion"/>
  </si>
  <si>
    <t>上傳中…</t>
    <phoneticPr fontId="11" type="noConversion"/>
  </si>
  <si>
    <t>所有項目</t>
    <phoneticPr fontId="11" type="noConversion"/>
  </si>
  <si>
    <t>已指派</t>
    <phoneticPr fontId="11" type="noConversion"/>
  </si>
  <si>
    <t>目前篩選</t>
    <phoneticPr fontId="11" type="noConversion"/>
  </si>
  <si>
    <t>顯示：</t>
    <phoneticPr fontId="11" type="noConversion"/>
  </si>
  <si>
    <t>最大化</t>
    <phoneticPr fontId="11" type="noConversion"/>
  </si>
  <si>
    <t>最小化</t>
    <phoneticPr fontId="11" type="noConversion"/>
  </si>
  <si>
    <t>您的瀏覽器不支援剪貼簿存取！</t>
    <phoneticPr fontId="11" type="noConversion"/>
  </si>
  <si>
    <t>您無法再次對已連結的測試案例建立連結</t>
    <phoneticPr fontId="11" type="noConversion"/>
  </si>
  <si>
    <t>無法連結到自己！</t>
    <phoneticPr fontId="11" type="noConversion"/>
  </si>
  <si>
    <t>You cannot use a curly bracket or dollar-sign in a parameter name.</t>
    <phoneticPr fontId="11" type="noConversion"/>
  </si>
  <si>
    <t>您必須為新的測試案例參數提供名稱。</t>
    <phoneticPr fontId="11" type="noConversion"/>
  </si>
  <si>
    <t>參數名稱無法使用大括號、錢字號。</t>
    <phoneticPr fontId="11" type="noConversion"/>
  </si>
  <si>
    <t>參數名稱無法使用單引號、空白、反斜線。</t>
    <phoneticPr fontId="11" type="noConversion"/>
  </si>
  <si>
    <t>已新增測試案例的參數。</t>
    <phoneticPr fontId="11" type="noConversion"/>
  </si>
  <si>
    <t>您必須先選擇測試案例。</t>
    <phoneticPr fontId="11" type="noConversion"/>
  </si>
  <si>
    <t>已成功從需求建立測試集</t>
    <phoneticPr fontId="11" type="noConversion"/>
  </si>
  <si>
    <t>已成功從需求建立測試案例</t>
    <phoneticPr fontId="11" type="noConversion"/>
  </si>
  <si>
    <t>已成功從此需求建立新測試案例</t>
    <phoneticPr fontId="11" type="noConversion"/>
  </si>
  <si>
    <t>已成功從此版本建立新測試集</t>
    <phoneticPr fontId="11" type="noConversion"/>
  </si>
  <si>
    <t>已成功從此事件建立需求</t>
    <phoneticPr fontId="11" type="noConversion"/>
  </si>
  <si>
    <t>已成功從此測試案例建立新需求。</t>
    <phoneticPr fontId="11" type="noConversion"/>
  </si>
  <si>
    <t>版本</t>
    <phoneticPr fontId="11" type="noConversion"/>
  </si>
  <si>
    <t>此已被指派的測試執行為唯讀</t>
    <phoneticPr fontId="11" type="noConversion"/>
  </si>
  <si>
    <t>匯出文件</t>
    <phoneticPr fontId="11" type="noConversion"/>
  </si>
  <si>
    <t>顯示資料表格</t>
    <phoneticPr fontId="11" type="noConversion"/>
  </si>
  <si>
    <t>重設顯示比例</t>
    <phoneticPr fontId="11" type="noConversion"/>
  </si>
  <si>
    <t>下載資料存為 CSV 檔</t>
    <phoneticPr fontId="11" type="noConversion"/>
  </si>
  <si>
    <t>另存為：</t>
    <phoneticPr fontId="11" type="noConversion"/>
  </si>
  <si>
    <t>測試案例已成功阻擋</t>
    <phoneticPr fontId="11" type="noConversion"/>
  </si>
  <si>
    <t>測試案例已成功解除阻擋</t>
    <phoneticPr fontId="11" type="noConversion"/>
  </si>
  <si>
    <t>預估工時</t>
    <phoneticPr fontId="11" type="noConversion"/>
  </si>
  <si>
    <t>擁有者</t>
    <phoneticPr fontId="11" type="noConversion"/>
  </si>
  <si>
    <t>未指派項目</t>
    <phoneticPr fontId="11" type="noConversion"/>
  </si>
  <si>
    <t>返回項目</t>
  </si>
  <si>
    <t>檢視</t>
    <phoneticPr fontId="11" type="noConversion"/>
  </si>
  <si>
    <t>開啟進行…</t>
    <phoneticPr fontId="11" type="noConversion"/>
  </si>
  <si>
    <t>您確認要將此專案建立副本？</t>
    <phoneticPr fontId="11" type="noConversion"/>
  </si>
  <si>
    <t>複製專案</t>
    <phoneticPr fontId="11" type="noConversion"/>
  </si>
  <si>
    <t>正在刪除選定的專案。請稍後…</t>
    <phoneticPr fontId="11" type="noConversion"/>
  </si>
  <si>
    <t>正在對選定的專案建立副本。請稍後…</t>
    <phoneticPr fontId="11" type="noConversion"/>
  </si>
  <si>
    <t>刪除專案</t>
    <phoneticPr fontId="11" type="noConversion"/>
  </si>
  <si>
    <t>關閉</t>
    <phoneticPr fontId="11" type="noConversion"/>
  </si>
  <si>
    <t>執行測試案例</t>
    <phoneticPr fontId="11" type="noConversion"/>
  </si>
  <si>
    <t>流程已成功完成</t>
    <phoneticPr fontId="11" type="noConversion"/>
  </si>
  <si>
    <t>執行測試集</t>
    <phoneticPr fontId="11" type="noConversion"/>
  </si>
  <si>
    <t>正在為此測試案例建立測試執行。請稍後…</t>
    <phoneticPr fontId="11" type="noConversion"/>
  </si>
  <si>
    <t>正在為此測試集建立測試執行。請稍後…</t>
    <phoneticPr fontId="11" type="noConversion"/>
  </si>
  <si>
    <t>您必須選擇至少一個關聯的文件！</t>
    <phoneticPr fontId="11" type="noConversion"/>
  </si>
  <si>
    <t>您必須遠則至少一個關聯的檔案！</t>
    <phoneticPr fontId="11" type="noConversion"/>
  </si>
  <si>
    <t>您必須選擇一個欲執行的測試集！</t>
    <phoneticPr fontId="11" type="noConversion"/>
  </si>
  <si>
    <t>執行測試集中的測試案例</t>
    <phoneticPr fontId="11" type="noConversion"/>
  </si>
  <si>
    <t>正在為選定的測試集建立測試執行。請稍後…</t>
    <phoneticPr fontId="11" type="noConversion"/>
  </si>
  <si>
    <t>自訂 #{0} 屬性的定義</t>
    <phoneticPr fontId="11" type="noConversion"/>
  </si>
  <si>
    <t>填入不合法的資料。</t>
    <phoneticPr fontId="11" type="noConversion"/>
  </si>
  <si>
    <t>您必須選擇自訂列表。</t>
    <phoneticPr fontId="11" type="noConversion"/>
  </si>
  <si>
    <t>最小值不可大於最大值。</t>
    <phoneticPr fontId="11" type="noConversion"/>
  </si>
  <si>
    <t>發生多個錯誤。\n請確認標注的欄位。</t>
    <phoneticPr fontId="11" type="noConversion"/>
  </si>
  <si>
    <t>欄位名稱不可為空。</t>
    <phoneticPr fontId="11" type="noConversion"/>
  </si>
  <si>
    <t>欄位名稱已使用。</t>
    <phoneticPr fontId="11" type="noConversion"/>
  </si>
  <si>
    <t>項目不是數字。</t>
    <phoneticPr fontId="11" type="noConversion"/>
  </si>
  <si>
    <r>
      <rPr>
        <sz val="11"/>
        <color indexed="8"/>
        <rFont val="細明體"/>
        <family val="3"/>
        <charset val="136"/>
      </rPr>
      <t>數字不可小於</t>
    </r>
    <r>
      <rPr>
        <sz val="11"/>
        <color indexed="8"/>
        <rFont val="Calibri"/>
        <family val="2"/>
        <charset val="1"/>
      </rPr>
      <t>0</t>
    </r>
    <r>
      <rPr>
        <sz val="11"/>
        <color indexed="8"/>
        <rFont val="細明體"/>
        <family val="3"/>
        <charset val="136"/>
      </rPr>
      <t>。</t>
    </r>
    <phoneticPr fontId="11" type="noConversion"/>
  </si>
  <si>
    <t>您必須選擇類型。</t>
    <phoneticPr fontId="11" type="noConversion"/>
  </si>
  <si>
    <t>清除篩選</t>
    <phoneticPr fontId="11" type="noConversion"/>
  </si>
  <si>
    <t>依據 {0} 篩選結果</t>
    <phoneticPr fontId="11" type="noConversion"/>
  </si>
  <si>
    <r>
      <t>(</t>
    </r>
    <r>
      <rPr>
        <sz val="11"/>
        <color indexed="8"/>
        <rFont val="細明體"/>
        <family val="3"/>
        <charset val="136"/>
      </rPr>
      <t>多選</t>
    </r>
    <r>
      <rPr>
        <sz val="11"/>
        <color indexed="8"/>
        <rFont val="Calibri"/>
        <family val="2"/>
        <charset val="1"/>
      </rPr>
      <t>)</t>
    </r>
    <phoneticPr fontId="11" type="noConversion"/>
  </si>
  <si>
    <t>無可用的操作</t>
    <phoneticPr fontId="11" type="noConversion"/>
  </si>
  <si>
    <t>請先儲存異動。</t>
    <phoneticPr fontId="11" type="noConversion"/>
  </si>
  <si>
    <t>最新的優先</t>
    <phoneticPr fontId="11" type="noConversion"/>
  </si>
  <si>
    <t>最舊的優先</t>
    <phoneticPr fontId="11" type="noConversion"/>
  </si>
  <si>
    <t>操作無法復原，您確認要刪除此專案？</t>
    <phoneticPr fontId="11" type="noConversion"/>
  </si>
  <si>
    <t>瀏覽至其他頁面會遺失未儲存的修改，您確定要繼續？</t>
    <phoneticPr fontId="11" type="noConversion"/>
  </si>
  <si>
    <t>重整資料會遺失未儲存的修改，您確定要繼續？</t>
    <phoneticPr fontId="11" type="noConversion"/>
  </si>
  <si>
    <r>
      <rPr>
        <sz val="11"/>
        <color indexed="8"/>
        <rFont val="細明體"/>
        <family val="3"/>
        <charset val="136"/>
      </rPr>
      <t>成功儲存修改至</t>
    </r>
    <r>
      <rPr>
        <sz val="11"/>
        <color indexed="8"/>
        <rFont val="Calibri"/>
        <family val="2"/>
        <charset val="1"/>
      </rPr>
      <t xml:space="preserve"> {0}</t>
    </r>
    <phoneticPr fontId="11" type="noConversion"/>
  </si>
  <si>
    <t>測試執行步驟的事件列表：</t>
    <phoneticPr fontId="11" type="noConversion"/>
  </si>
  <si>
    <t>報表檢視器</t>
    <phoneticPr fontId="11" type="noConversion"/>
  </si>
  <si>
    <r>
      <rPr>
        <sz val="11"/>
        <color indexed="8"/>
        <rFont val="細明體"/>
        <family val="3"/>
        <charset val="136"/>
      </rPr>
      <t>正在產生報表，請稍後</t>
    </r>
    <r>
      <rPr>
        <sz val="11"/>
        <color indexed="8"/>
        <rFont val="Calibri"/>
        <family val="2"/>
        <charset val="1"/>
      </rPr>
      <t>…</t>
    </r>
    <phoneticPr fontId="11" type="noConversion"/>
  </si>
  <si>
    <t>預覽結果前，您需輸入自訂查詢條件</t>
    <phoneticPr fontId="11" type="noConversion"/>
  </si>
  <si>
    <t>自訂</t>
    <phoneticPr fontId="11" type="noConversion"/>
  </si>
  <si>
    <t>刪除</t>
    <phoneticPr fontId="11" type="noConversion"/>
  </si>
  <si>
    <t>此報表必須提供名稱</t>
    <phoneticPr fontId="11" type="noConversion"/>
  </si>
  <si>
    <t>資料清除中</t>
    <phoneticPr fontId="11" type="noConversion"/>
  </si>
  <si>
    <t>資料工具</t>
    <phoneticPr fontId="11" type="noConversion"/>
  </si>
  <si>
    <t>清楚所有已刪除記錄</t>
    <phoneticPr fontId="11" type="noConversion"/>
  </si>
  <si>
    <t>專案歷史</t>
    <phoneticPr fontId="11" type="noConversion"/>
  </si>
  <si>
    <t>您無修改此項目的權限</t>
    <phoneticPr fontId="11" type="noConversion"/>
  </si>
  <si>
    <t>您的角色未授權</t>
    <phoneticPr fontId="11" type="noConversion"/>
  </si>
  <si>
    <t>移除</t>
    <phoneticPr fontId="11" type="noConversion"/>
  </si>
  <si>
    <t>從版本移除</t>
    <phoneticPr fontId="11" type="noConversion"/>
  </si>
  <si>
    <t>Please select the release you want to remove from:</t>
    <phoneticPr fontId="11" type="noConversion"/>
  </si>
  <si>
    <t>請選擇您要從哪一版本中移除</t>
    <phoneticPr fontId="11" type="noConversion"/>
  </si>
  <si>
    <t>還原選擇的項目中…</t>
    <phoneticPr fontId="11" type="noConversion"/>
  </si>
  <si>
    <t>列</t>
    <phoneticPr fontId="11" type="noConversion"/>
  </si>
  <si>
    <t>分享給專案中的其他成員</t>
    <phoneticPr fontId="11" type="noConversion"/>
  </si>
  <si>
    <r>
      <rPr>
        <sz val="11"/>
        <color indexed="8"/>
        <rFont val="細明體"/>
        <family val="3"/>
        <charset val="136"/>
      </rPr>
      <t>請輸入最小</t>
    </r>
    <r>
      <rPr>
        <sz val="11"/>
        <color indexed="8"/>
        <rFont val="Calibri"/>
        <family val="2"/>
        <charset val="1"/>
      </rPr>
      <t>/</t>
    </r>
    <r>
      <rPr>
        <sz val="11"/>
        <color indexed="8"/>
        <rFont val="細明體"/>
        <family val="3"/>
        <charset val="136"/>
      </rPr>
      <t>最大值</t>
    </r>
    <phoneticPr fontId="11" type="noConversion"/>
  </si>
  <si>
    <t>篩選範圍</t>
    <phoneticPr fontId="11" type="noConversion"/>
  </si>
  <si>
    <t>更改</t>
    <phoneticPr fontId="11" type="noConversion"/>
  </si>
  <si>
    <t>需求</t>
    <phoneticPr fontId="11" type="noConversion"/>
  </si>
  <si>
    <r>
      <t xml:space="preserve">-- </t>
    </r>
    <r>
      <rPr>
        <sz val="11"/>
        <color indexed="8"/>
        <rFont val="細明體"/>
        <family val="3"/>
        <charset val="136"/>
      </rPr>
      <t>無</t>
    </r>
    <r>
      <rPr>
        <sz val="11"/>
        <color indexed="8"/>
        <rFont val="Calibri"/>
        <family val="2"/>
        <charset val="1"/>
      </rPr>
      <t xml:space="preserve"> --</t>
    </r>
    <phoneticPr fontId="11" type="noConversion"/>
  </si>
  <si>
    <t>新增{0}</t>
    <phoneticPr fontId="11" type="noConversion"/>
  </si>
  <si>
    <r>
      <rPr>
        <sz val="11"/>
        <color indexed="8"/>
        <rFont val="細明體"/>
        <family val="3"/>
        <charset val="136"/>
      </rPr>
      <t>請選擇要新增在哪一父節點</t>
    </r>
    <r>
      <rPr>
        <sz val="11"/>
        <color indexed="8"/>
        <rFont val="Calibri"/>
        <family val="2"/>
        <charset val="1"/>
      </rPr>
      <t xml:space="preserve"> {0} </t>
    </r>
    <r>
      <rPr>
        <sz val="11"/>
        <color indexed="8"/>
        <rFont val="細明體"/>
        <family val="3"/>
        <charset val="136"/>
      </rPr>
      <t>的下方</t>
    </r>
    <phoneticPr fontId="11" type="noConversion"/>
  </si>
  <si>
    <t>編輯{0}</t>
    <phoneticPr fontId="11" type="noConversion"/>
  </si>
  <si>
    <t>已完成</t>
    <phoneticPr fontId="11" type="noConversion"/>
  </si>
  <si>
    <r>
      <rPr>
        <sz val="11"/>
        <color indexed="8"/>
        <rFont val="細明體"/>
        <family val="3"/>
        <charset val="136"/>
      </rPr>
      <t>請確認刪除此</t>
    </r>
    <r>
      <rPr>
        <sz val="11"/>
        <color indexed="8"/>
        <rFont val="Calibri"/>
        <family val="2"/>
        <charset val="1"/>
      </rPr>
      <t xml:space="preserve"> {0}</t>
    </r>
    <r>
      <rPr>
        <sz val="11"/>
        <color indexed="8"/>
        <rFont val="細明體"/>
        <family val="3"/>
        <charset val="136"/>
      </rPr>
      <t>？</t>
    </r>
    <phoneticPr fontId="11" type="noConversion"/>
  </si>
  <si>
    <t>請為此新{0}輸入名稱：</t>
    <phoneticPr fontId="11" type="noConversion"/>
  </si>
  <si>
    <r>
      <rPr>
        <sz val="11"/>
        <color indexed="8"/>
        <rFont val="細明體"/>
        <family val="3"/>
        <charset val="136"/>
      </rPr>
      <t>請編輯此</t>
    </r>
    <r>
      <rPr>
        <sz val="11"/>
        <color indexed="8"/>
        <rFont val="Calibri"/>
        <family val="2"/>
        <charset val="1"/>
      </rPr>
      <t>{0}</t>
    </r>
    <r>
      <rPr>
        <sz val="11"/>
        <color indexed="8"/>
        <rFont val="細明體"/>
        <family val="3"/>
        <charset val="136"/>
      </rPr>
      <t>的名稱：</t>
    </r>
    <phoneticPr fontId="11" type="noConversion"/>
  </si>
  <si>
    <t>寄送訊息</t>
    <phoneticPr fontId="11" type="noConversion"/>
  </si>
  <si>
    <t>您的瀏覽器不支援螢幕畫面擷取！</t>
    <phoneticPr fontId="11" type="noConversion"/>
  </si>
  <si>
    <r>
      <rPr>
        <sz val="11"/>
        <color indexed="8"/>
        <rFont val="細明體"/>
        <family val="3"/>
        <charset val="136"/>
      </rPr>
      <t>請使用鍵盤</t>
    </r>
    <r>
      <rPr>
        <sz val="11"/>
        <color indexed="8"/>
        <rFont val="Calibri"/>
        <family val="2"/>
        <charset val="1"/>
      </rPr>
      <t>CTRL+V</t>
    </r>
    <r>
      <rPr>
        <sz val="11"/>
        <color indexed="8"/>
        <rFont val="細明體"/>
        <family val="3"/>
        <charset val="136"/>
      </rPr>
      <t>貼上圖片。</t>
    </r>
    <phoneticPr fontId="11" type="noConversion"/>
  </si>
  <si>
    <t>已成功張貼此項目的說明。</t>
    <phoneticPr fontId="11" type="noConversion"/>
  </si>
  <si>
    <t>在張貼目前項目前，您必須選擇至少一個訊息。</t>
    <phoneticPr fontId="11" type="noConversion"/>
  </si>
  <si>
    <r>
      <rPr>
        <sz val="11"/>
        <color indexed="8"/>
        <rFont val="細明體"/>
        <family val="3"/>
        <charset val="136"/>
      </rPr>
      <t>請選擇此</t>
    </r>
    <r>
      <rPr>
        <sz val="11"/>
        <color indexed="8"/>
        <rFont val="Calibri"/>
        <family val="2"/>
        <charset val="1"/>
      </rPr>
      <t>{0}</t>
    </r>
    <r>
      <rPr>
        <sz val="11"/>
        <color indexed="8"/>
        <rFont val="細明體"/>
        <family val="3"/>
        <charset val="136"/>
      </rPr>
      <t>的父節點：</t>
    </r>
    <phoneticPr fontId="11" type="noConversion"/>
  </si>
  <si>
    <t>剪貼簿不包含合法的圖片！</t>
    <phoneticPr fontId="11" type="noConversion"/>
  </si>
  <si>
    <r>
      <rPr>
        <sz val="11"/>
        <color indexed="8"/>
        <rFont val="細明體"/>
        <family val="3"/>
        <charset val="136"/>
      </rPr>
      <t>工作</t>
    </r>
    <r>
      <rPr>
        <sz val="11"/>
        <color indexed="8"/>
        <rFont val="Calibri"/>
        <family val="2"/>
        <charset val="1"/>
      </rPr>
      <t>ID</t>
    </r>
    <r>
      <rPr>
        <sz val="11"/>
        <color indexed="8"/>
        <rFont val="細明體"/>
        <family val="3"/>
        <charset val="136"/>
      </rPr>
      <t>必須為整數值</t>
    </r>
    <phoneticPr fontId="11" type="noConversion"/>
  </si>
  <si>
    <t>清除項目中…</t>
    <phoneticPr fontId="11" type="noConversion"/>
  </si>
  <si>
    <t>請輸入說明並再次嘗試！</t>
    <phoneticPr fontId="11" type="noConversion"/>
  </si>
  <si>
    <r>
      <rPr>
        <sz val="11"/>
        <color indexed="8"/>
        <rFont val="細明體"/>
        <family val="3"/>
        <charset val="136"/>
      </rPr>
      <t>工作的</t>
    </r>
    <r>
      <rPr>
        <sz val="11"/>
        <color indexed="8"/>
        <rFont val="Calibri"/>
        <family val="2"/>
        <charset val="1"/>
      </rPr>
      <t>%</t>
    </r>
    <r>
      <rPr>
        <sz val="11"/>
        <color indexed="8"/>
        <rFont val="細明體"/>
        <family val="3"/>
        <charset val="136"/>
      </rPr>
      <t>值必須介於</t>
    </r>
    <r>
      <rPr>
        <sz val="11"/>
        <color indexed="8"/>
        <rFont val="Calibri"/>
        <family val="2"/>
        <charset val="1"/>
      </rPr>
      <t>0~100%</t>
    </r>
    <r>
      <rPr>
        <sz val="11"/>
        <color indexed="8"/>
        <rFont val="細明體"/>
        <family val="3"/>
        <charset val="136"/>
      </rPr>
      <t>！</t>
    </r>
    <phoneticPr fontId="11" type="noConversion"/>
  </si>
  <si>
    <r>
      <rPr>
        <sz val="11"/>
        <color indexed="8"/>
        <rFont val="細明體"/>
        <family val="3"/>
        <charset val="136"/>
      </rPr>
      <t>工作的</t>
    </r>
    <r>
      <rPr>
        <sz val="11"/>
        <color indexed="8"/>
        <rFont val="Calibri"/>
        <family val="2"/>
        <charset val="1"/>
      </rPr>
      <t>%</t>
    </r>
    <r>
      <rPr>
        <sz val="11"/>
        <color indexed="8"/>
        <rFont val="細明體"/>
        <family val="3"/>
        <charset val="136"/>
      </rPr>
      <t>值必須為整數值！</t>
    </r>
    <phoneticPr fontId="11" type="noConversion"/>
  </si>
  <si>
    <t>您必須提供此新{0}的名稱！</t>
    <phoneticPr fontId="11" type="noConversion"/>
  </si>
  <si>
    <t>您必須為新工作輸入名稱</t>
    <phoneticPr fontId="11" type="noConversion"/>
  </si>
  <si>
    <r>
      <rPr>
        <sz val="11"/>
        <color indexed="8"/>
        <rFont val="細明體"/>
        <family val="3"/>
        <charset val="136"/>
      </rPr>
      <t>沒有</t>
    </r>
    <r>
      <rPr>
        <sz val="11"/>
        <color indexed="8"/>
        <rFont val="Calibri"/>
        <family val="2"/>
      </rPr>
      <t xml:space="preserve"> &lt;a href='http://www.java.com'&gt; Java </t>
    </r>
    <r>
      <rPr>
        <sz val="11"/>
        <color indexed="8"/>
        <rFont val="細明體"/>
        <family val="3"/>
        <charset val="136"/>
      </rPr>
      <t>外掛程式</t>
    </r>
    <r>
      <rPr>
        <sz val="11"/>
        <color indexed="8"/>
        <rFont val="Calibri"/>
        <family val="2"/>
      </rPr>
      <t xml:space="preserve">&lt;/a&gt; </t>
    </r>
    <r>
      <rPr>
        <sz val="11"/>
        <color indexed="8"/>
        <rFont val="細明體"/>
        <family val="3"/>
        <charset val="136"/>
      </rPr>
      <t>安裝在您的瀏覽器中。</t>
    </r>
    <phoneticPr fontId="11" type="noConversion"/>
  </si>
  <si>
    <t>從剪貼簿中貼上圖片</t>
    <phoneticPr fontId="11" type="noConversion"/>
  </si>
  <si>
    <t>取消</t>
    <phoneticPr fontId="11" type="noConversion"/>
  </si>
  <si>
    <t>建立來源：</t>
    <phoneticPr fontId="11" type="noConversion"/>
  </si>
  <si>
    <t>說明：</t>
    <phoneticPr fontId="11" type="noConversion"/>
  </si>
  <si>
    <r>
      <t>ID</t>
    </r>
    <r>
      <rPr>
        <sz val="11"/>
        <color indexed="8"/>
        <rFont val="細明體"/>
        <family val="3"/>
        <charset val="136"/>
      </rPr>
      <t>：</t>
    </r>
    <phoneticPr fontId="11" type="noConversion"/>
  </si>
  <si>
    <t>文件類型：</t>
    <phoneticPr fontId="11" type="noConversion"/>
  </si>
  <si>
    <t>編輯來源：</t>
    <phoneticPr fontId="11" type="noConversion"/>
  </si>
  <si>
    <t>檔案名稱：</t>
    <phoneticPr fontId="11" type="noConversion"/>
  </si>
  <si>
    <t>檔案類型：</t>
    <phoneticPr fontId="11" type="noConversion"/>
  </si>
  <si>
    <t>標籤：</t>
    <phoneticPr fontId="11" type="noConversion"/>
  </si>
  <si>
    <t>版本：</t>
    <phoneticPr fontId="11" type="noConversion"/>
  </si>
  <si>
    <t>檢視詳細資訊：</t>
    <phoneticPr fontId="11" type="noConversion"/>
  </si>
  <si>
    <t>測試執行步驟的事件清單：</t>
    <phoneticPr fontId="11" type="noConversion"/>
  </si>
  <si>
    <t>選擇要新增到目前測試集的測試案例：</t>
    <phoneticPr fontId="11" type="noConversion"/>
  </si>
  <si>
    <t>新增測試案例至測試集</t>
    <phoneticPr fontId="11" type="noConversion"/>
  </si>
  <si>
    <t>請填寫測試案例的參數：</t>
    <phoneticPr fontId="11" type="noConversion"/>
  </si>
  <si>
    <t>此測試案例不包含任何參數定義。</t>
    <phoneticPr fontId="11" type="noConversion"/>
  </si>
  <si>
    <t>編輯測試案例參數</t>
    <phoneticPr fontId="11" type="noConversion"/>
  </si>
  <si>
    <t>已成功儲存異動的測試步驟</t>
    <phoneticPr fontId="11" type="noConversion"/>
  </si>
  <si>
    <t>可用的小工具</t>
    <phoneticPr fontId="11" type="noConversion"/>
  </si>
  <si>
    <t>已關閉的小工具</t>
    <phoneticPr fontId="11" type="noConversion"/>
  </si>
  <si>
    <t>編輯小工具設定</t>
    <phoneticPr fontId="11" type="noConversion"/>
  </si>
  <si>
    <t>所有</t>
    <phoneticPr fontId="11" type="noConversion"/>
  </si>
  <si>
    <r>
      <t xml:space="preserve">-- </t>
    </r>
    <r>
      <rPr>
        <sz val="11"/>
        <color indexed="8"/>
        <rFont val="細明體"/>
        <family val="3"/>
        <charset val="136"/>
      </rPr>
      <t>顯示</t>
    </r>
    <r>
      <rPr>
        <sz val="11"/>
        <color indexed="8"/>
        <rFont val="Calibri"/>
        <family val="2"/>
        <charset val="1"/>
      </rPr>
      <t>/</t>
    </r>
    <r>
      <rPr>
        <sz val="11"/>
        <color indexed="8"/>
        <rFont val="細明體"/>
        <family val="3"/>
        <charset val="136"/>
      </rPr>
      <t>隱藏欄</t>
    </r>
    <r>
      <rPr>
        <sz val="11"/>
        <color indexed="8"/>
        <rFont val="Calibri"/>
        <family val="2"/>
        <charset val="1"/>
      </rPr>
      <t xml:space="preserve"> --</t>
    </r>
  </si>
  <si>
    <r>
      <t xml:space="preserve">--- </t>
    </r>
    <r>
      <rPr>
        <sz val="11"/>
        <color indexed="8"/>
        <rFont val="細明體"/>
        <family val="3"/>
        <charset val="136"/>
      </rPr>
      <t>顯示階層</t>
    </r>
    <r>
      <rPr>
        <sz val="11"/>
        <color indexed="8"/>
        <rFont val="Calibri"/>
        <family val="2"/>
        <charset val="1"/>
      </rPr>
      <t xml:space="preserve"> ---</t>
    </r>
  </si>
  <si>
    <t>所有階層</t>
    <phoneticPr fontId="11" type="noConversion"/>
  </si>
  <si>
    <t>匯出至專案</t>
    <phoneticPr fontId="11" type="noConversion"/>
  </si>
  <si>
    <t>隱藏</t>
    <phoneticPr fontId="11" type="noConversion"/>
  </si>
  <si>
    <t>階層</t>
    <phoneticPr fontId="11" type="noConversion"/>
  </si>
  <si>
    <t>子需求</t>
    <phoneticPr fontId="11" type="noConversion"/>
  </si>
  <si>
    <t>新需求</t>
    <phoneticPr fontId="11" type="noConversion"/>
  </si>
  <si>
    <t>建立測試案例</t>
    <phoneticPr fontId="11" type="noConversion"/>
  </si>
  <si>
    <t>建立測試集</t>
    <phoneticPr fontId="11" type="noConversion"/>
  </si>
  <si>
    <t>主機</t>
    <phoneticPr fontId="11" type="noConversion"/>
  </si>
  <si>
    <t>無測試對應至此版本/迭代</t>
    <phoneticPr fontId="11" type="noConversion"/>
  </si>
  <si>
    <t>加入至版本</t>
    <phoneticPr fontId="11" type="noConversion"/>
  </si>
  <si>
    <t>加入至需求</t>
    <phoneticPr fontId="11" type="noConversion"/>
  </si>
  <si>
    <t>加入至測試集</t>
    <phoneticPr fontId="11" type="noConversion"/>
  </si>
  <si>
    <t>執行測試</t>
    <phoneticPr fontId="11" type="noConversion"/>
  </si>
  <si>
    <t>全部折疊</t>
    <phoneticPr fontId="11" type="noConversion"/>
  </si>
  <si>
    <t>全部展開</t>
    <phoneticPr fontId="11" type="noConversion"/>
  </si>
  <si>
    <t>複製事件</t>
    <phoneticPr fontId="11" type="noConversion"/>
  </si>
  <si>
    <t>刪除事件</t>
    <phoneticPr fontId="11" type="noConversion"/>
  </si>
  <si>
    <t>插入任務</t>
    <phoneticPr fontId="11" type="noConversion"/>
  </si>
  <si>
    <t>複製任務</t>
    <phoneticPr fontId="11" type="noConversion"/>
  </si>
  <si>
    <t>刪除任務</t>
    <phoneticPr fontId="11" type="noConversion"/>
  </si>
  <si>
    <t>新增任務</t>
    <phoneticPr fontId="11" type="noConversion"/>
  </si>
  <si>
    <t>新增事件</t>
    <phoneticPr fontId="11" type="noConversion"/>
  </si>
  <si>
    <t>新增迭代</t>
    <phoneticPr fontId="11" type="noConversion"/>
  </si>
  <si>
    <t>新增版本</t>
    <phoneticPr fontId="11" type="noConversion"/>
  </si>
  <si>
    <t>新增自訂清單</t>
    <phoneticPr fontId="11" type="noConversion"/>
  </si>
  <si>
    <t>新增文件類型</t>
    <phoneticPr fontId="11" type="noConversion"/>
  </si>
  <si>
    <t>新增資料夾</t>
    <phoneticPr fontId="11" type="noConversion"/>
  </si>
  <si>
    <t>新增主機</t>
    <phoneticPr fontId="11" type="noConversion"/>
  </si>
  <si>
    <t>新增事件</t>
    <phoneticPr fontId="11" type="noConversion"/>
  </si>
  <si>
    <t>新增子資料夾</t>
    <phoneticPr fontId="11" type="noConversion"/>
  </si>
  <si>
    <t>新增工作</t>
    <phoneticPr fontId="11" type="noConversion"/>
  </si>
  <si>
    <t>新增測試案例</t>
    <phoneticPr fontId="11" type="noConversion"/>
  </si>
  <si>
    <t>新增測試集</t>
    <phoneticPr fontId="11" type="noConversion"/>
  </si>
  <si>
    <t>新增值</t>
    <phoneticPr fontId="11" type="noConversion"/>
  </si>
  <si>
    <t>新增子測試集</t>
    <phoneticPr fontId="11" type="noConversion"/>
  </si>
  <si>
    <t>新增測試集</t>
    <phoneticPr fontId="11" type="noConversion"/>
  </si>
  <si>
    <t>新增測試案例</t>
    <phoneticPr fontId="11" type="noConversion"/>
  </si>
  <si>
    <t>新增主機</t>
    <phoneticPr fontId="11" type="noConversion"/>
  </si>
  <si>
    <t>新增關連</t>
    <phoneticPr fontId="11" type="noConversion"/>
  </si>
  <si>
    <t>新增新關連</t>
    <phoneticPr fontId="11" type="noConversion"/>
  </si>
  <si>
    <t>從清單中選擇:</t>
    <phoneticPr fontId="11" type="noConversion"/>
  </si>
  <si>
    <t>請選擇欲新增關聯的項目:</t>
    <phoneticPr fontId="11" type="noConversion"/>
  </si>
  <si>
    <t>請選擇欲新增關聯的項目類型:</t>
    <phoneticPr fontId="11" type="noConversion"/>
  </si>
  <si>
    <t>從此事件建立新需求</t>
    <phoneticPr fontId="11" type="noConversion"/>
  </si>
  <si>
    <t>刪除關聯</t>
    <phoneticPr fontId="11" type="noConversion"/>
  </si>
  <si>
    <t>輸入項目編號:</t>
    <phoneticPr fontId="11" type="noConversion"/>
  </si>
  <si>
    <t>包含原始碼版號</t>
    <phoneticPr fontId="11" type="noConversion"/>
  </si>
  <si>
    <t>新增附件</t>
    <phoneticPr fontId="11" type="noConversion"/>
  </si>
  <si>
    <t>新增新文件</t>
    <phoneticPr fontId="11" type="noConversion"/>
  </si>
  <si>
    <t>轉換成需求</t>
    <phoneticPr fontId="11" type="noConversion"/>
  </si>
  <si>
    <t>編輯參數</t>
    <phoneticPr fontId="11" type="noConversion"/>
  </si>
  <si>
    <t>插入連結</t>
    <phoneticPr fontId="11" type="noConversion"/>
  </si>
  <si>
    <t>插入步驟</t>
    <phoneticPr fontId="11" type="noConversion"/>
  </si>
  <si>
    <t>新增已連結的測試案例</t>
    <phoneticPr fontId="11" type="noConversion"/>
  </si>
  <si>
    <t>選擇欲與測試步驟清單新增連結的測試案例:</t>
    <phoneticPr fontId="11" type="noConversion"/>
  </si>
  <si>
    <t>編輯連結測試案例的參數</t>
    <phoneticPr fontId="11" type="noConversion"/>
  </si>
  <si>
    <t>請填入此連結測試案例的參數:</t>
    <phoneticPr fontId="11" type="noConversion"/>
  </si>
  <si>
    <t>新增測試</t>
    <phoneticPr fontId="11" type="noConversion"/>
  </si>
  <si>
    <t>插入測試</t>
    <phoneticPr fontId="11" type="noConversion"/>
  </si>
  <si>
    <t>移除測試</t>
    <phoneticPr fontId="11" type="noConversion"/>
  </si>
  <si>
    <t>--- 無此專案的版本 ---</t>
  </si>
  <si>
    <t>新增文件</t>
    <phoneticPr fontId="11" type="noConversion"/>
  </si>
  <si>
    <t>按升冪排序</t>
    <phoneticPr fontId="11" type="noConversion"/>
  </si>
  <si>
    <t>按降冪排序</t>
    <phoneticPr fontId="11" type="noConversion"/>
  </si>
  <si>
    <t>篩選:</t>
    <phoneticPr fontId="11" type="noConversion"/>
  </si>
  <si>
    <t>所有項目</t>
    <phoneticPr fontId="11" type="noConversion"/>
  </si>
  <si>
    <t>目前資料夾內的項目</t>
    <phoneticPr fontId="11" type="noConversion"/>
  </si>
  <si>
    <t>阻擋測試案例</t>
    <phoneticPr fontId="11" type="noConversion"/>
  </si>
  <si>
    <t>取消阻擋測試案例</t>
    <phoneticPr fontId="11" type="noConversion"/>
  </si>
  <si>
    <t>您確定要提交此工時卡？此頁面的所有項目的額外工時與剩餘工時皆會變更。</t>
    <phoneticPr fontId="11" type="noConversion"/>
  </si>
  <si>
    <t>您已成功提交工時卡。</t>
    <phoneticPr fontId="11" type="noConversion"/>
  </si>
  <si>
    <t>新增已存在的</t>
    <phoneticPr fontId="11" type="noConversion"/>
  </si>
  <si>
    <t>新增已存在的文件</t>
    <phoneticPr fontId="11" type="noConversion"/>
  </si>
  <si>
    <t>新增</t>
    <phoneticPr fontId="11" type="noConversion"/>
  </si>
  <si>
    <t>包含原始碼文件</t>
    <phoneticPr fontId="11" type="noConversion"/>
  </si>
  <si>
    <t>選擇欲加入的已存在文件位置：</t>
    <phoneticPr fontId="11" type="noConversion"/>
  </si>
  <si>
    <t>列印項目</t>
    <phoneticPr fontId="11" type="noConversion"/>
  </si>
  <si>
    <r>
      <t xml:space="preserve">--- </t>
    </r>
    <r>
      <rPr>
        <sz val="11"/>
        <color indexed="8"/>
        <rFont val="細明體"/>
        <family val="3"/>
        <charset val="136"/>
      </rPr>
      <t>新增查詢</t>
    </r>
    <r>
      <rPr>
        <sz val="11"/>
        <color indexed="8"/>
        <rFont val="Calibri"/>
        <family val="2"/>
        <charset val="1"/>
      </rPr>
      <t xml:space="preserve"> ---</t>
    </r>
  </si>
  <si>
    <t>建立預設範本</t>
    <phoneticPr fontId="11" type="noConversion"/>
  </si>
  <si>
    <t>你必須輸入SQL命令取得報表資料。你能使用特殊的條件如${ProjectId}和${ProjectGroupId}限制查詢指定的專案或專案群組。警告:若您不需指定特別參數，報表中會取出所有系統中的專案，不論使用者的角色或權限。</t>
    <phoneticPr fontId="11" type="noConversion"/>
  </si>
  <si>
    <r>
      <rPr>
        <sz val="11"/>
        <color indexed="8"/>
        <rFont val="細明體"/>
        <family val="3"/>
        <charset val="136"/>
      </rPr>
      <t>您必須輸入</t>
    </r>
    <r>
      <rPr>
        <sz val="11"/>
        <color indexed="8"/>
        <rFont val="Calibri"/>
        <family val="2"/>
        <charset val="1"/>
      </rPr>
      <t>XSLT</t>
    </r>
    <r>
      <rPr>
        <sz val="11"/>
        <color indexed="8"/>
        <rFont val="細明體"/>
        <family val="3"/>
        <charset val="136"/>
      </rPr>
      <t>範本用以將資料顯示為</t>
    </r>
    <r>
      <rPr>
        <sz val="11"/>
        <color indexed="8"/>
        <rFont val="Calibri"/>
        <family val="2"/>
        <charset val="1"/>
      </rPr>
      <t>HTML</t>
    </r>
    <r>
      <rPr>
        <sz val="11"/>
        <color indexed="8"/>
        <rFont val="細明體"/>
        <family val="3"/>
        <charset val="136"/>
      </rPr>
      <t>。當您案下「建立預設範本」選項，系統會自動產生欲設</t>
    </r>
    <r>
      <rPr>
        <sz val="11"/>
        <color indexed="8"/>
        <rFont val="Calibri"/>
        <family val="2"/>
        <charset val="1"/>
      </rPr>
      <t>XSLT</t>
    </r>
    <r>
      <rPr>
        <sz val="11"/>
        <color indexed="8"/>
        <rFont val="細明體"/>
        <family val="3"/>
        <charset val="136"/>
      </rPr>
      <t>範本供您編輯。</t>
    </r>
    <phoneticPr fontId="11" type="noConversion"/>
  </si>
  <si>
    <t>預覽結果</t>
    <phoneticPr fontId="11" type="noConversion"/>
  </si>
  <si>
    <r>
      <t xml:space="preserve">You need to enter the XSLT Template for displaying the retrieved data as HTML. When you first add the </t>
    </r>
    <r>
      <rPr>
        <sz val="11"/>
        <color rgb="FFFF0000"/>
        <rFont val="Calibri"/>
        <family val="2"/>
      </rPr>
      <t>section</t>
    </r>
    <r>
      <rPr>
        <sz val="11"/>
        <color indexed="8"/>
        <rFont val="Calibri"/>
        <family val="2"/>
        <charset val="1"/>
      </rPr>
      <t>, the default template for this section will be included. You can modify this if you wish.</t>
    </r>
    <phoneticPr fontId="11" type="noConversion"/>
  </si>
  <si>
    <r>
      <rPr>
        <sz val="11"/>
        <color indexed="8"/>
        <rFont val="細明體"/>
        <family val="3"/>
        <charset val="136"/>
      </rPr>
      <t>您必須輸入</t>
    </r>
    <r>
      <rPr>
        <sz val="11"/>
        <color indexed="8"/>
        <rFont val="Calibri"/>
        <family val="2"/>
        <charset val="1"/>
      </rPr>
      <t>XSLT</t>
    </r>
    <r>
      <rPr>
        <sz val="11"/>
        <color indexed="8"/>
        <rFont val="細明體"/>
        <family val="3"/>
        <charset val="136"/>
      </rPr>
      <t>範本用以將資料顯示為</t>
    </r>
    <r>
      <rPr>
        <sz val="11"/>
        <color indexed="8"/>
        <rFont val="Calibri"/>
        <family val="2"/>
        <charset val="1"/>
      </rPr>
      <t>HTML</t>
    </r>
    <r>
      <rPr>
        <sz val="11"/>
        <color indexed="8"/>
        <rFont val="細明體"/>
        <family val="3"/>
        <charset val="136"/>
      </rPr>
      <t>。當您第一次新增章節，此章節會包含在預設範本，且可被修改。</t>
    </r>
    <phoneticPr fontId="11" type="noConversion"/>
  </si>
  <si>
    <t>從版本移除</t>
    <phoneticPr fontId="11" type="noConversion"/>
  </si>
  <si>
    <r>
      <t xml:space="preserve">-- </t>
    </r>
    <r>
      <rPr>
        <sz val="11"/>
        <color indexed="8"/>
        <rFont val="細明體"/>
        <family val="3"/>
        <charset val="136"/>
      </rPr>
      <t>未知</t>
    </r>
    <r>
      <rPr>
        <sz val="11"/>
        <color indexed="8"/>
        <rFont val="Calibri"/>
        <family val="2"/>
        <charset val="1"/>
      </rPr>
      <t xml:space="preserve"> --</t>
    </r>
  </si>
  <si>
    <t>--- 選擇角色 ---</t>
  </si>
  <si>
    <t>Suggest Point Effort</t>
    <phoneticPr fontId="11" type="noConversion"/>
  </si>
  <si>
    <t>建議點工時</t>
    <phoneticPr fontId="11" type="noConversion"/>
  </si>
  <si>
    <t>所有</t>
    <phoneticPr fontId="11" type="noConversion"/>
  </si>
  <si>
    <t>所有使用中的</t>
    <phoneticPr fontId="11" type="noConversion"/>
  </si>
  <si>
    <t>所有刪除以外的</t>
    <phoneticPr fontId="11" type="noConversion"/>
  </si>
  <si>
    <t>聚焦</t>
    <phoneticPr fontId="11" type="noConversion"/>
  </si>
  <si>
    <t>快速篩選</t>
    <phoneticPr fontId="11" type="noConversion"/>
  </si>
  <si>
    <t>(所有版本)</t>
    <phoneticPr fontId="11" type="noConversion"/>
  </si>
  <si>
    <r>
      <t xml:space="preserve">-- </t>
    </r>
    <r>
      <rPr>
        <sz val="11"/>
        <color indexed="8"/>
        <rFont val="細明體"/>
        <family val="3"/>
        <charset val="136"/>
      </rPr>
      <t>與目前任務相同</t>
    </r>
    <r>
      <rPr>
        <sz val="11"/>
        <color indexed="8"/>
        <rFont val="Calibri"/>
        <family val="2"/>
        <charset val="1"/>
      </rPr>
      <t xml:space="preserve"> --</t>
    </r>
  </si>
  <si>
    <t>作者</t>
    <phoneticPr fontId="11" type="noConversion"/>
  </si>
  <si>
    <t>被阻擋</t>
    <phoneticPr fontId="11" type="noConversion"/>
  </si>
  <si>
    <t>警告</t>
    <phoneticPr fontId="11" type="noConversion"/>
  </si>
  <si>
    <t>測試範圍</t>
    <phoneticPr fontId="11" type="noConversion"/>
  </si>
  <si>
    <t>建立日期</t>
    <phoneticPr fontId="11" type="noConversion"/>
  </si>
  <si>
    <t>啟動日期</t>
    <phoneticPr fontId="11" type="noConversion"/>
  </si>
  <si>
    <t>描述</t>
    <phoneticPr fontId="11" type="noConversion"/>
  </si>
  <si>
    <t>截止日期</t>
    <phoneticPr fontId="11" type="noConversion"/>
  </si>
  <si>
    <t>電子郵件</t>
    <phoneticPr fontId="11" type="noConversion"/>
  </si>
  <si>
    <t>結束日期</t>
    <phoneticPr fontId="11" type="noConversion"/>
  </si>
  <si>
    <t>預估</t>
    <phoneticPr fontId="11" type="noConversion"/>
  </si>
  <si>
    <t>執行狀態</t>
    <phoneticPr fontId="11" type="noConversion"/>
  </si>
  <si>
    <t>失敗</t>
    <phoneticPr fontId="11" type="noConversion"/>
  </si>
  <si>
    <t>群組</t>
    <phoneticPr fontId="11" type="noConversion"/>
  </si>
  <si>
    <t>重要性</t>
    <phoneticPr fontId="11" type="noConversion"/>
  </si>
  <si>
    <t>迭代</t>
    <phoneticPr fontId="11" type="noConversion"/>
  </si>
  <si>
    <t>最後執行</t>
    <phoneticPr fontId="11" type="noConversion"/>
  </si>
  <si>
    <t>姓氏</t>
    <phoneticPr fontId="11" type="noConversion"/>
  </si>
  <si>
    <t>名稱</t>
    <phoneticPr fontId="11" type="noConversion"/>
  </si>
  <si>
    <t>最後更新</t>
    <phoneticPr fontId="11" type="noConversion"/>
  </si>
  <si>
    <t>中間名稱</t>
    <phoneticPr fontId="11" type="noConversion"/>
  </si>
  <si>
    <t>無</t>
    <phoneticPr fontId="11" type="noConversion"/>
  </si>
  <si>
    <t>按優先順序啟動</t>
    <phoneticPr fontId="11" type="noConversion"/>
  </si>
  <si>
    <r>
      <t xml:space="preserve"># </t>
    </r>
    <r>
      <rPr>
        <sz val="11"/>
        <color indexed="8"/>
        <rFont val="細明體"/>
        <family val="3"/>
        <charset val="136"/>
      </rPr>
      <t>啟動</t>
    </r>
    <phoneticPr fontId="11" type="noConversion"/>
  </si>
  <si>
    <t>啟動</t>
    <phoneticPr fontId="11" type="noConversion"/>
  </si>
  <si>
    <t>擁有來源</t>
    <phoneticPr fontId="11" type="noConversion"/>
  </si>
  <si>
    <t>擁有者</t>
    <phoneticPr fontId="11" type="noConversion"/>
  </si>
  <si>
    <t>擁有者編號</t>
    <phoneticPr fontId="11" type="noConversion"/>
  </si>
  <si>
    <t>通過</t>
    <phoneticPr fontId="11" type="noConversion"/>
  </si>
  <si>
    <t>已規劃的工時</t>
    <phoneticPr fontId="11" type="noConversion"/>
  </si>
  <si>
    <t>進度</t>
    <phoneticPr fontId="11" type="noConversion"/>
  </si>
  <si>
    <t>專案</t>
    <phoneticPr fontId="11" type="noConversion"/>
  </si>
  <si>
    <t>專案群組</t>
    <phoneticPr fontId="11" type="noConversion"/>
  </si>
  <si>
    <t>專案名稱</t>
    <phoneticPr fontId="11" type="noConversion"/>
  </si>
  <si>
    <t>版本</t>
    <phoneticPr fontId="11" type="noConversion"/>
  </si>
  <si>
    <t>需求 #</t>
    <phoneticPr fontId="11" type="noConversion"/>
  </si>
  <si>
    <t>需求名稱</t>
    <phoneticPr fontId="11" type="noConversion"/>
  </si>
  <si>
    <r>
      <t xml:space="preserve">1 - </t>
    </r>
    <r>
      <rPr>
        <sz val="11"/>
        <color indexed="8"/>
        <rFont val="細明體"/>
        <family val="3"/>
        <charset val="136"/>
      </rPr>
      <t>嚴重</t>
    </r>
    <phoneticPr fontId="11" type="noConversion"/>
  </si>
  <si>
    <r>
      <t xml:space="preserve">2 - </t>
    </r>
    <r>
      <rPr>
        <sz val="11"/>
        <color indexed="8"/>
        <rFont val="細明體"/>
        <family val="3"/>
        <charset val="136"/>
      </rPr>
      <t>高</t>
    </r>
    <phoneticPr fontId="11" type="noConversion"/>
  </si>
  <si>
    <r>
      <t xml:space="preserve">4 - </t>
    </r>
    <r>
      <rPr>
        <sz val="11"/>
        <color indexed="8"/>
        <rFont val="細明體"/>
        <family val="3"/>
        <charset val="136"/>
      </rPr>
      <t>低</t>
    </r>
    <phoneticPr fontId="11" type="noConversion"/>
  </si>
  <si>
    <r>
      <t xml:space="preserve">3 - </t>
    </r>
    <r>
      <rPr>
        <sz val="11"/>
        <color indexed="8"/>
        <rFont val="細明體"/>
        <family val="3"/>
        <charset val="136"/>
      </rPr>
      <t>中</t>
    </r>
    <phoneticPr fontId="11" type="noConversion"/>
  </si>
  <si>
    <t>角色</t>
    <phoneticPr fontId="11" type="noConversion"/>
  </si>
  <si>
    <t>狀態</t>
    <phoneticPr fontId="11" type="noConversion"/>
  </si>
  <si>
    <t>嚴重度</t>
    <phoneticPr fontId="11" type="noConversion"/>
  </si>
  <si>
    <t>開始日期</t>
    <phoneticPr fontId="11" type="noConversion"/>
  </si>
  <si>
    <t>實際工時</t>
    <phoneticPr fontId="11" type="noConversion"/>
  </si>
  <si>
    <t>任務工時</t>
    <phoneticPr fontId="11" type="noConversion"/>
  </si>
  <si>
    <t>任務進度</t>
    <phoneticPr fontId="11" type="noConversion"/>
  </si>
  <si>
    <t>專案進度</t>
    <phoneticPr fontId="11" type="noConversion"/>
  </si>
  <si>
    <t>剩餘工時</t>
    <phoneticPr fontId="11" type="noConversion"/>
  </si>
  <si>
    <t>任務</t>
    <phoneticPr fontId="11" type="noConversion"/>
  </si>
  <si>
    <t>測試</t>
    <phoneticPr fontId="11" type="noConversion"/>
  </si>
  <si>
    <t>共</t>
    <phoneticPr fontId="11" type="noConversion"/>
  </si>
  <si>
    <t>類型</t>
    <phoneticPr fontId="11" type="noConversion"/>
  </si>
  <si>
    <t>網站</t>
    <phoneticPr fontId="11" type="noConversion"/>
  </si>
  <si>
    <t>涵蓋範圍</t>
    <phoneticPr fontId="11" type="noConversion"/>
  </si>
  <si>
    <t>涵蓋測試</t>
    <phoneticPr fontId="11" type="noConversion"/>
  </si>
  <si>
    <t>不涵蓋</t>
    <phoneticPr fontId="11" type="noConversion"/>
  </si>
  <si>
    <t>使用中</t>
    <phoneticPr fontId="11" type="noConversion"/>
  </si>
  <si>
    <t>可使用的工時</t>
    <phoneticPr fontId="11" type="noConversion"/>
  </si>
  <si>
    <t>建立者</t>
    <phoneticPr fontId="11" type="noConversion"/>
  </si>
  <si>
    <r>
      <t xml:space="preserve"># </t>
    </r>
    <r>
      <rPr>
        <sz val="11"/>
        <color indexed="8"/>
        <rFont val="細明體"/>
        <family val="3"/>
        <charset val="136"/>
      </rPr>
      <t>非工作日</t>
    </r>
    <phoneticPr fontId="11" type="noConversion"/>
  </si>
  <si>
    <t>小時</t>
    <phoneticPr fontId="11" type="noConversion"/>
  </si>
  <si>
    <t>迭代？</t>
    <phoneticPr fontId="11" type="noConversion"/>
  </si>
  <si>
    <t>分鐘</t>
    <phoneticPr fontId="11" type="noConversion"/>
  </si>
  <si>
    <t>版本名稱</t>
    <phoneticPr fontId="11" type="noConversion"/>
  </si>
  <si>
    <r>
      <t xml:space="preserve"># </t>
    </r>
    <r>
      <rPr>
        <sz val="11"/>
        <color indexed="8"/>
        <rFont val="細明體"/>
        <family val="3"/>
        <charset val="136"/>
      </rPr>
      <t>資源</t>
    </r>
    <phoneticPr fontId="11" type="noConversion"/>
  </si>
  <si>
    <t>版本 #</t>
    <phoneticPr fontId="11" type="noConversion"/>
  </si>
  <si>
    <t>是</t>
    <phoneticPr fontId="11" type="noConversion"/>
  </si>
  <si>
    <t>自動化主機</t>
    <phoneticPr fontId="11" type="noConversion"/>
  </si>
  <si>
    <t>預估工期</t>
    <phoneticPr fontId="11" type="noConversion"/>
  </si>
  <si>
    <t>實際工期</t>
    <phoneticPr fontId="11" type="noConversion"/>
  </si>
  <si>
    <t>N/A</t>
    <phoneticPr fontId="11" type="noConversion"/>
  </si>
  <si>
    <t>無測試</t>
    <phoneticPr fontId="11" type="noConversion"/>
  </si>
  <si>
    <t>已規劃日期</t>
    <phoneticPr fontId="11" type="noConversion"/>
  </si>
  <si>
    <t>執行者名稱</t>
    <phoneticPr fontId="11" type="noConversion"/>
  </si>
  <si>
    <t>測試者</t>
    <phoneticPr fontId="11" type="noConversion"/>
  </si>
  <si>
    <t>測試集</t>
    <phoneticPr fontId="11" type="noConversion"/>
  </si>
  <si>
    <t>測試集名稱</t>
    <phoneticPr fontId="11" type="noConversion"/>
  </si>
  <si>
    <t>自動化引擎</t>
    <phoneticPr fontId="11" type="noConversion"/>
  </si>
  <si>
    <t>測試 #</t>
    <phoneticPr fontId="11" type="noConversion"/>
  </si>
  <si>
    <t>優先度</t>
    <phoneticPr fontId="11" type="noConversion"/>
  </si>
  <si>
    <t>關閉日期</t>
    <phoneticPr fontId="11" type="noConversion"/>
  </si>
  <si>
    <r>
      <t xml:space="preserve">% </t>
    </r>
    <r>
      <rPr>
        <sz val="11"/>
        <color indexed="8"/>
        <rFont val="細明體"/>
        <family val="3"/>
        <charset val="136"/>
      </rPr>
      <t>完成</t>
    </r>
    <phoneticPr fontId="11" type="noConversion"/>
  </si>
  <si>
    <t>檢測到的版本</t>
    <phoneticPr fontId="11" type="noConversion"/>
  </si>
  <si>
    <t>預估工時</t>
    <phoneticPr fontId="11" type="noConversion"/>
  </si>
  <si>
    <t>編號</t>
    <phoneticPr fontId="11" type="noConversion"/>
  </si>
  <si>
    <t>事件</t>
    <phoneticPr fontId="11" type="noConversion"/>
  </si>
  <si>
    <t>事件工時</t>
    <phoneticPr fontId="11" type="noConversion"/>
  </si>
  <si>
    <t>事件 #</t>
    <phoneticPr fontId="11" type="noConversion"/>
  </si>
  <si>
    <t>事件名稱</t>
    <phoneticPr fontId="11" type="noConversion"/>
  </si>
  <si>
    <t>檢測來源</t>
    <phoneticPr fontId="11" type="noConversion"/>
  </si>
  <si>
    <t>預計工時</t>
    <phoneticPr fontId="11" type="noConversion"/>
  </si>
  <si>
    <t>需求</t>
    <phoneticPr fontId="11" type="noConversion"/>
  </si>
  <si>
    <r>
      <rPr>
        <sz val="11"/>
        <color indexed="8"/>
        <rFont val="細明體"/>
        <family val="3"/>
        <charset val="136"/>
      </rPr>
      <t>需求</t>
    </r>
    <r>
      <rPr>
        <sz val="11"/>
        <color indexed="8"/>
        <rFont val="Calibri"/>
        <family val="2"/>
        <charset val="1"/>
      </rPr>
      <t>/</t>
    </r>
    <r>
      <rPr>
        <sz val="11"/>
        <color indexed="8"/>
        <rFont val="細明體"/>
        <family val="3"/>
        <charset val="136"/>
      </rPr>
      <t>任務名稱</t>
    </r>
    <phoneticPr fontId="11" type="noConversion"/>
  </si>
  <si>
    <t>已解決版本</t>
    <phoneticPr fontId="11" type="noConversion"/>
  </si>
  <si>
    <t>資源名稱</t>
    <phoneticPr fontId="11" type="noConversion"/>
  </si>
  <si>
    <t>任務 #</t>
    <phoneticPr fontId="11" type="noConversion"/>
  </si>
  <si>
    <t>任務名稱</t>
    <phoneticPr fontId="11" type="noConversion"/>
  </si>
  <si>
    <t>測試案例名稱</t>
    <phoneticPr fontId="11" type="noConversion"/>
  </si>
  <si>
    <t>測試執行名稱</t>
    <phoneticPr fontId="11" type="noConversion"/>
  </si>
  <si>
    <t>無執行</t>
    <phoneticPr fontId="11" type="noConversion"/>
  </si>
  <si>
    <t>測試執行 #</t>
    <phoneticPr fontId="11" type="noConversion"/>
  </si>
  <si>
    <t>Token</t>
    <phoneticPr fontId="11" type="noConversion"/>
  </si>
  <si>
    <t>工時總計</t>
    <phoneticPr fontId="11" type="noConversion"/>
  </si>
  <si>
    <t>已驗證的版本</t>
    <phoneticPr fontId="11" type="noConversion"/>
  </si>
  <si>
    <t>更改日期</t>
    <phoneticPr fontId="11" type="noConversion"/>
  </si>
  <si>
    <t>更改來源</t>
    <phoneticPr fontId="11" type="noConversion"/>
  </si>
  <si>
    <t>欄位名稱</t>
    <phoneticPr fontId="11" type="noConversion"/>
  </si>
  <si>
    <t>新值</t>
    <phoneticPr fontId="11" type="noConversion"/>
  </si>
  <si>
    <t>舊值</t>
    <phoneticPr fontId="11" type="noConversion"/>
  </si>
  <si>
    <t>項目名稱</t>
    <phoneticPr fontId="11" type="noConversion"/>
  </si>
  <si>
    <t>項目類型</t>
    <phoneticPr fontId="11" type="noConversion"/>
  </si>
  <si>
    <t>文件資料夾</t>
    <phoneticPr fontId="11" type="noConversion"/>
  </si>
  <si>
    <t>文件名稱</t>
    <phoneticPr fontId="11" type="noConversion"/>
  </si>
  <si>
    <t>文件類型</t>
    <phoneticPr fontId="11" type="noConversion"/>
  </si>
  <si>
    <t>編輯日期</t>
    <phoneticPr fontId="11" type="noConversion"/>
  </si>
  <si>
    <t>編輯來源</t>
    <phoneticPr fontId="11" type="noConversion"/>
  </si>
  <si>
    <t>檔案</t>
    <phoneticPr fontId="11" type="noConversion"/>
  </si>
  <si>
    <t>檔案名稱</t>
    <phoneticPr fontId="11" type="noConversion"/>
  </si>
  <si>
    <t>螢幕截圖</t>
    <phoneticPr fontId="11" type="noConversion"/>
  </si>
  <si>
    <t>大小</t>
    <phoneticPr fontId="11" type="noConversion"/>
  </si>
  <si>
    <t>標籤</t>
    <phoneticPr fontId="11" type="noConversion"/>
  </si>
  <si>
    <t>測試案例</t>
    <phoneticPr fontId="11" type="noConversion"/>
  </si>
  <si>
    <t>測試步驟</t>
    <phoneticPr fontId="11" type="noConversion"/>
  </si>
  <si>
    <t>URL</t>
    <phoneticPr fontId="11" type="noConversion"/>
  </si>
  <si>
    <t>預設值</t>
    <phoneticPr fontId="11" type="noConversion"/>
  </si>
  <si>
    <t>資料夾</t>
    <phoneticPr fontId="11" type="noConversion"/>
  </si>
  <si>
    <t>非工作</t>
    <phoneticPr fontId="11" type="noConversion"/>
  </si>
  <si>
    <t>操作</t>
    <phoneticPr fontId="11" type="noConversion"/>
  </si>
  <si>
    <r>
      <rPr>
        <sz val="11"/>
        <color indexed="8"/>
        <rFont val="細明體"/>
        <family val="3"/>
        <charset val="136"/>
      </rPr>
      <t>開始</t>
    </r>
    <r>
      <rPr>
        <sz val="11"/>
        <color indexed="8"/>
        <rFont val="Calibri"/>
        <family val="2"/>
        <charset val="1"/>
      </rPr>
      <t>/</t>
    </r>
    <r>
      <rPr>
        <sz val="11"/>
        <color indexed="8"/>
        <rFont val="細明體"/>
        <family val="3"/>
        <charset val="136"/>
      </rPr>
      <t>結束日期</t>
    </r>
    <phoneticPr fontId="11" type="noConversion"/>
  </si>
  <si>
    <t>腳本類型</t>
    <phoneticPr fontId="11" type="noConversion"/>
  </si>
  <si>
    <t>測試腳本</t>
    <phoneticPr fontId="11" type="noConversion"/>
  </si>
  <si>
    <t>已附加</t>
    <phoneticPr fontId="11" type="noConversion"/>
  </si>
  <si>
    <t>已連結</t>
    <phoneticPr fontId="11" type="noConversion"/>
  </si>
  <si>
    <t>實際結果</t>
    <phoneticPr fontId="11" type="noConversion"/>
  </si>
  <si>
    <t>預期結果</t>
    <phoneticPr fontId="11" type="noConversion"/>
  </si>
  <si>
    <t>範例資料</t>
    <phoneticPr fontId="11" type="noConversion"/>
  </si>
  <si>
    <t>步驟</t>
    <phoneticPr fontId="11" type="noConversion"/>
  </si>
  <si>
    <t>測試步驟描述</t>
    <phoneticPr fontId="11" type="noConversion"/>
  </si>
  <si>
    <t>步驟 #</t>
    <phoneticPr fontId="11" type="noConversion"/>
  </si>
  <si>
    <t>斷言次數</t>
    <phoneticPr fontId="11" type="noConversion"/>
  </si>
  <si>
    <t>主機名稱</t>
    <phoneticPr fontId="11" type="noConversion"/>
  </si>
  <si>
    <t>詳細資訊</t>
    <phoneticPr fontId="11" type="noConversion"/>
  </si>
  <si>
    <t>訊息</t>
    <phoneticPr fontId="11" type="noConversion"/>
  </si>
  <si>
    <t>測試名稱</t>
    <phoneticPr fontId="11" type="noConversion"/>
  </si>
  <si>
    <r>
      <rPr>
        <sz val="11"/>
        <color indexed="8"/>
        <rFont val="細明體"/>
        <family val="3"/>
        <charset val="136"/>
      </rPr>
      <t>版本</t>
    </r>
    <r>
      <rPr>
        <sz val="11"/>
        <color indexed="8"/>
        <rFont val="Calibri"/>
        <family val="2"/>
        <charset val="1"/>
      </rPr>
      <t xml:space="preserve"> / </t>
    </r>
    <r>
      <rPr>
        <sz val="11"/>
        <color indexed="8"/>
        <rFont val="細明體"/>
        <family val="3"/>
        <charset val="136"/>
      </rPr>
      <t>迭代</t>
    </r>
    <phoneticPr fontId="11" type="noConversion"/>
  </si>
  <si>
    <t>部門</t>
    <phoneticPr fontId="11" type="noConversion"/>
  </si>
  <si>
    <t>專案角色</t>
    <phoneticPr fontId="11" type="noConversion"/>
  </si>
  <si>
    <t>行動</t>
    <phoneticPr fontId="11" type="noConversion"/>
  </si>
  <si>
    <t>最後編輯</t>
    <phoneticPr fontId="11" type="noConversion"/>
  </si>
  <si>
    <t>最新修訂版本</t>
    <phoneticPr fontId="11" type="noConversion"/>
  </si>
  <si>
    <t>修訂版本</t>
    <phoneticPr fontId="11" type="noConversion"/>
  </si>
  <si>
    <t>提交日期</t>
    <phoneticPr fontId="11" type="noConversion"/>
  </si>
  <si>
    <r>
      <t>內容</t>
    </r>
    <r>
      <rPr>
        <sz val="11"/>
        <color indexed="8"/>
        <rFont val="Calibri"/>
        <family val="2"/>
        <charset val="1"/>
      </rPr>
      <t xml:space="preserve"> Δ</t>
    </r>
  </si>
  <si>
    <t>日期</t>
    <phoneticPr fontId="11" type="noConversion"/>
  </si>
  <si>
    <t>檔案路靜</t>
    <phoneticPr fontId="11" type="noConversion"/>
  </si>
  <si>
    <t>檔案類型</t>
    <phoneticPr fontId="11" type="noConversion"/>
  </si>
  <si>
    <t>格式</t>
    <phoneticPr fontId="11" type="noConversion"/>
  </si>
  <si>
    <r>
      <t>(</t>
    </r>
    <r>
      <rPr>
        <sz val="11"/>
        <color indexed="8"/>
        <rFont val="細明體"/>
        <family val="3"/>
        <charset val="136"/>
      </rPr>
      <t>全部關閉</t>
    </r>
    <r>
      <rPr>
        <sz val="11"/>
        <color indexed="8"/>
        <rFont val="Calibri"/>
        <family val="2"/>
        <charset val="1"/>
      </rPr>
      <t>)</t>
    </r>
    <phoneticPr fontId="11" type="noConversion"/>
  </si>
  <si>
    <r>
      <t>(</t>
    </r>
    <r>
      <rPr>
        <sz val="11"/>
        <color indexed="8"/>
        <rFont val="細明體"/>
        <family val="3"/>
        <charset val="136"/>
      </rPr>
      <t>全部開啟</t>
    </r>
    <r>
      <rPr>
        <sz val="11"/>
        <color indexed="8"/>
        <rFont val="Calibri"/>
        <family val="2"/>
        <charset val="1"/>
      </rPr>
      <t>)</t>
    </r>
    <phoneticPr fontId="11" type="noConversion"/>
  </si>
  <si>
    <r>
      <t>(</t>
    </r>
    <r>
      <rPr>
        <sz val="11"/>
        <color indexed="8"/>
        <rFont val="細明體"/>
        <family val="3"/>
        <charset val="136"/>
      </rPr>
      <t>所有問題</t>
    </r>
    <r>
      <rPr>
        <sz val="11"/>
        <color indexed="8"/>
        <rFont val="Calibri"/>
        <family val="2"/>
        <charset val="1"/>
      </rPr>
      <t>)</t>
    </r>
    <phoneticPr fontId="11" type="noConversion"/>
  </si>
  <si>
    <r>
      <t>(</t>
    </r>
    <r>
      <rPr>
        <sz val="11"/>
        <color indexed="8"/>
        <rFont val="細明體"/>
        <family val="3"/>
        <charset val="136"/>
      </rPr>
      <t>所有風險</t>
    </r>
    <r>
      <rPr>
        <sz val="11"/>
        <color indexed="8"/>
        <rFont val="Calibri"/>
        <family val="2"/>
        <charset val="1"/>
      </rPr>
      <t>)</t>
    </r>
    <phoneticPr fontId="11" type="noConversion"/>
  </si>
  <si>
    <t>被住</t>
    <phoneticPr fontId="11" type="noConversion"/>
  </si>
  <si>
    <r>
      <t>屬性</t>
    </r>
    <r>
      <rPr>
        <sz val="11"/>
        <color indexed="8"/>
        <rFont val="Calibri"/>
        <family val="2"/>
        <charset val="1"/>
      </rPr>
      <t xml:space="preserve"> Δ</t>
    </r>
  </si>
  <si>
    <t>報告名稱</t>
    <phoneticPr fontId="11" type="noConversion"/>
  </si>
  <si>
    <t>排序欄位</t>
    <phoneticPr fontId="11" type="noConversion"/>
  </si>
  <si>
    <t>摘要</t>
    <phoneticPr fontId="11" type="noConversion"/>
  </si>
  <si>
    <t>文件</t>
    <phoneticPr fontId="11" type="noConversion"/>
  </si>
  <si>
    <t>項目編號</t>
    <phoneticPr fontId="11" type="noConversion"/>
  </si>
  <si>
    <t>目前版本</t>
    <phoneticPr fontId="11" type="noConversion"/>
  </si>
  <si>
    <r>
      <t xml:space="preserve">HTML </t>
    </r>
    <r>
      <rPr>
        <sz val="11"/>
        <color indexed="8"/>
        <rFont val="細明體"/>
        <family val="3"/>
        <charset val="136"/>
      </rPr>
      <t>連結</t>
    </r>
    <phoneticPr fontId="11" type="noConversion"/>
  </si>
  <si>
    <t>測試執行</t>
    <phoneticPr fontId="11" type="noConversion"/>
  </si>
  <si>
    <t>上傳日期</t>
    <phoneticPr fontId="11" type="noConversion"/>
  </si>
  <si>
    <t>修改編號</t>
    <phoneticPr fontId="11" type="noConversion"/>
  </si>
  <si>
    <t>修改類型</t>
    <phoneticPr fontId="11" type="noConversion"/>
  </si>
  <si>
    <t>分配</t>
    <phoneticPr fontId="11" type="noConversion"/>
  </si>
  <si>
    <t>額外工時</t>
    <phoneticPr fontId="11" type="noConversion"/>
  </si>
  <si>
    <t>工作日期</t>
    <phoneticPr fontId="11" type="noConversion"/>
  </si>
  <si>
    <t>建立</t>
    <phoneticPr fontId="11" type="noConversion"/>
  </si>
  <si>
    <t>刪除</t>
    <phoneticPr fontId="11" type="noConversion"/>
  </si>
  <si>
    <t>編輯</t>
    <phoneticPr fontId="11" type="noConversion"/>
  </si>
  <si>
    <t>修改</t>
    <phoneticPr fontId="11" type="noConversion"/>
  </si>
  <si>
    <t>檢視</t>
    <phoneticPr fontId="11" type="noConversion"/>
  </si>
  <si>
    <t>專案管理</t>
    <phoneticPr fontId="11" type="noConversion"/>
  </si>
  <si>
    <t>角色名稱</t>
    <phoneticPr fontId="11" type="noConversion"/>
  </si>
  <si>
    <t>原始碼</t>
    <phoneticPr fontId="11" type="noConversion"/>
  </si>
  <si>
    <t>建立名稱</t>
    <phoneticPr fontId="11" type="noConversion"/>
  </si>
  <si>
    <t>固定建立</t>
    <phoneticPr fontId="11" type="noConversion"/>
  </si>
  <si>
    <t>已成功</t>
    <phoneticPr fontId="11" type="noConversion"/>
  </si>
  <si>
    <t>回答</t>
    <phoneticPr fontId="11" type="noConversion"/>
  </si>
  <si>
    <t>新密碼</t>
    <phoneticPr fontId="11" type="noConversion"/>
  </si>
  <si>
    <t>舊密碼</t>
    <phoneticPr fontId="11" type="noConversion"/>
  </si>
  <si>
    <t>密碼</t>
    <phoneticPr fontId="11" type="noConversion"/>
  </si>
  <si>
    <t>密碼回答</t>
    <phoneticPr fontId="11" type="noConversion"/>
  </si>
  <si>
    <t>密碼問題</t>
    <phoneticPr fontId="11" type="noConversion"/>
  </si>
  <si>
    <t>問題</t>
    <phoneticPr fontId="11" type="noConversion"/>
  </si>
  <si>
    <t>使用者名稱</t>
    <phoneticPr fontId="11" type="noConversion"/>
  </si>
  <si>
    <t>確認密碼</t>
    <phoneticPr fontId="11" type="noConversion"/>
  </si>
  <si>
    <t>管理</t>
    <phoneticPr fontId="11" type="noConversion"/>
  </si>
  <si>
    <t>電子郵件？</t>
    <phoneticPr fontId="11" type="noConversion"/>
  </si>
  <si>
    <r>
      <rPr>
        <sz val="11"/>
        <color indexed="8"/>
        <rFont val="細明體"/>
        <family val="3"/>
        <charset val="136"/>
      </rPr>
      <t>使用者</t>
    </r>
    <r>
      <rPr>
        <sz val="11"/>
        <color indexed="8"/>
        <rFont val="Calibri"/>
        <family val="2"/>
        <charset val="1"/>
      </rPr>
      <t xml:space="preserve"> #</t>
    </r>
    <phoneticPr fontId="11" type="noConversion"/>
  </si>
  <si>
    <t>啟動電子郵件？</t>
    <phoneticPr fontId="11" type="noConversion"/>
  </si>
  <si>
    <t>系統管理者</t>
    <phoneticPr fontId="11" type="noConversion"/>
  </si>
  <si>
    <t>一般名稱</t>
    <phoneticPr fontId="11" type="noConversion"/>
  </si>
  <si>
    <t>區分名稱</t>
    <phoneticPr fontId="11" type="noConversion"/>
  </si>
  <si>
    <t>登入</t>
    <phoneticPr fontId="11" type="noConversion"/>
  </si>
  <si>
    <t>種類</t>
    <phoneticPr fontId="11" type="noConversion"/>
  </si>
  <si>
    <t>事件碼</t>
    <phoneticPr fontId="11" type="noConversion"/>
  </si>
  <si>
    <t>事件時間</t>
    <phoneticPr fontId="11" type="noConversion"/>
  </si>
  <si>
    <t>例外</t>
    <phoneticPr fontId="11" type="noConversion"/>
  </si>
  <si>
    <t>標題</t>
    <phoneticPr fontId="11" type="noConversion"/>
  </si>
  <si>
    <t>發佈日期</t>
    <phoneticPr fontId="11" type="noConversion"/>
  </si>
  <si>
    <r>
      <rPr>
        <sz val="11"/>
        <color indexed="8"/>
        <rFont val="細明體"/>
        <family val="3"/>
        <charset val="136"/>
      </rPr>
      <t>欄位</t>
    </r>
    <r>
      <rPr>
        <sz val="11"/>
        <color indexed="8"/>
        <rFont val="Calibri"/>
        <family val="2"/>
        <charset val="1"/>
      </rPr>
      <t xml:space="preserve"> #</t>
    </r>
    <phoneticPr fontId="11" type="noConversion"/>
  </si>
  <si>
    <t>遺留名稱</t>
    <phoneticPr fontId="11" type="noConversion"/>
  </si>
  <si>
    <t>屬性名稱</t>
    <phoneticPr fontId="11" type="noConversion"/>
  </si>
  <si>
    <t>取消啟動</t>
    <phoneticPr fontId="11" type="noConversion"/>
  </si>
  <si>
    <t>通知</t>
    <phoneticPr fontId="11" type="noConversion"/>
  </si>
  <si>
    <t>隱藏</t>
    <phoneticPr fontId="11" type="noConversion"/>
  </si>
  <si>
    <t>需要</t>
    <phoneticPr fontId="11" type="noConversion"/>
  </si>
  <si>
    <t>通知標題</t>
    <phoneticPr fontId="11" type="noConversion"/>
  </si>
  <si>
    <t>工作流程</t>
    <phoneticPr fontId="11" type="noConversion"/>
  </si>
  <si>
    <t>工作流程 #</t>
    <phoneticPr fontId="11" type="noConversion"/>
  </si>
  <si>
    <t>工作流成名稱</t>
    <phoneticPr fontId="11" type="noConversion"/>
  </si>
  <si>
    <t>狀態 #</t>
    <phoneticPr fontId="11" type="noConversion"/>
  </si>
  <si>
    <t>步驟名稱</t>
    <phoneticPr fontId="11" type="noConversion"/>
  </si>
  <si>
    <t>轉換</t>
    <phoneticPr fontId="11" type="noConversion"/>
  </si>
  <si>
    <t>報表</t>
    <phoneticPr fontId="11" type="noConversion"/>
  </si>
  <si>
    <t>腳注</t>
    <phoneticPr fontId="11" type="noConversion"/>
  </si>
  <si>
    <t>標頭</t>
    <phoneticPr fontId="11" type="noConversion"/>
  </si>
  <si>
    <t>查詢</t>
    <phoneticPr fontId="11" type="noConversion"/>
  </si>
  <si>
    <t>範本</t>
    <phoneticPr fontId="11" type="noConversion"/>
  </si>
  <si>
    <t>圖片</t>
    <phoneticPr fontId="11" type="noConversion"/>
  </si>
  <si>
    <t>關閉</t>
    <phoneticPr fontId="11" type="noConversion"/>
  </si>
  <si>
    <t>風險</t>
    <phoneticPr fontId="11" type="noConversion"/>
  </si>
  <si>
    <t>顏色</t>
    <phoneticPr fontId="11" type="noConversion"/>
  </si>
  <si>
    <t>全名</t>
    <phoneticPr fontId="11" type="noConversion"/>
  </si>
  <si>
    <t>產品類型</t>
    <phoneticPr fontId="11" type="noConversion"/>
  </si>
  <si>
    <t>專案群組名稱</t>
    <phoneticPr fontId="11" type="noConversion"/>
  </si>
  <si>
    <t>專案群組角色</t>
    <phoneticPr fontId="11" type="noConversion"/>
  </si>
  <si>
    <t>項目</t>
    <phoneticPr fontId="11" type="noConversion"/>
  </si>
  <si>
    <t>欄位集</t>
    <phoneticPr fontId="11" type="noConversion"/>
  </si>
  <si>
    <t>設定</t>
    <phoneticPr fontId="11" type="noConversion"/>
  </si>
  <si>
    <t>連結資訊</t>
    <phoneticPr fontId="11" type="noConversion"/>
  </si>
  <si>
    <t>網域</t>
    <phoneticPr fontId="11" type="noConversion"/>
  </si>
  <si>
    <t>外部鍵值</t>
    <phoneticPr fontId="11" type="noConversion"/>
  </si>
  <si>
    <t>欄位</t>
    <phoneticPr fontId="11" type="noConversion"/>
  </si>
  <si>
    <t>欄位值</t>
    <phoneticPr fontId="11" type="noConversion"/>
  </si>
  <si>
    <t>資料夾名稱</t>
    <phoneticPr fontId="11" type="noConversion"/>
  </si>
  <si>
    <t>介面</t>
    <phoneticPr fontId="11" type="noConversion"/>
  </si>
  <si>
    <t>最後登入</t>
    <phoneticPr fontId="11" type="noConversion"/>
  </si>
  <si>
    <t>最後同步日期</t>
    <phoneticPr fontId="11" type="noConversion"/>
  </si>
  <si>
    <t>父資料夾</t>
    <phoneticPr fontId="11" type="noConversion"/>
  </si>
  <si>
    <t>主要</t>
    <phoneticPr fontId="11" type="noConversion"/>
  </si>
  <si>
    <t>專案設定</t>
    <phoneticPr fontId="11" type="noConversion"/>
  </si>
  <si>
    <t>提供者</t>
    <phoneticPr fontId="11" type="noConversion"/>
  </si>
  <si>
    <r>
      <t xml:space="preserve">Session </t>
    </r>
    <r>
      <rPr>
        <sz val="11"/>
        <color indexed="8"/>
        <rFont val="細明體"/>
        <family val="3"/>
        <charset val="136"/>
      </rPr>
      <t>編號</t>
    </r>
    <phoneticPr fontId="11" type="noConversion"/>
  </si>
  <si>
    <t>模組</t>
    <phoneticPr fontId="11" type="noConversion"/>
  </si>
  <si>
    <t>使用案例</t>
    <phoneticPr fontId="11" type="noConversion"/>
  </si>
  <si>
    <t>線上</t>
    <phoneticPr fontId="11" type="noConversion"/>
  </si>
  <si>
    <t>使用者</t>
    <phoneticPr fontId="11" type="noConversion"/>
  </si>
  <si>
    <t>連結類型</t>
    <phoneticPr fontId="11" type="noConversion"/>
  </si>
  <si>
    <t>專案編號</t>
    <phoneticPr fontId="11" type="noConversion"/>
  </si>
  <si>
    <t>專案活躍</t>
    <phoneticPr fontId="11" type="noConversion"/>
  </si>
  <si>
    <r>
      <rPr>
        <sz val="11"/>
        <color indexed="8"/>
        <rFont val="細明體"/>
        <family val="3"/>
        <charset val="136"/>
      </rPr>
      <t>需求</t>
    </r>
    <r>
      <rPr>
        <sz val="11"/>
        <color indexed="8"/>
        <rFont val="Calibri"/>
        <family val="2"/>
        <charset val="1"/>
      </rPr>
      <t xml:space="preserve"> / </t>
    </r>
    <r>
      <rPr>
        <sz val="11"/>
        <color indexed="8"/>
        <rFont val="細明體"/>
        <family val="3"/>
        <charset val="136"/>
      </rPr>
      <t>任務工時</t>
    </r>
    <phoneticPr fontId="11" type="noConversion"/>
  </si>
  <si>
    <t>指派</t>
    <phoneticPr fontId="11" type="noConversion"/>
  </si>
  <si>
    <t>資源工時</t>
    <phoneticPr fontId="11" type="noConversion"/>
  </si>
  <si>
    <r>
      <t xml:space="preserve">% </t>
    </r>
    <r>
      <rPr>
        <sz val="11"/>
        <color indexed="8"/>
        <rFont val="細明體"/>
        <family val="3"/>
        <charset val="136"/>
      </rPr>
      <t>工時</t>
    </r>
    <phoneticPr fontId="11" type="noConversion"/>
  </si>
  <si>
    <t>題交日期</t>
    <phoneticPr fontId="11" type="noConversion"/>
  </si>
  <si>
    <t>編輯工作流程</t>
    <phoneticPr fontId="11" type="noConversion"/>
  </si>
  <si>
    <t>項目欄位</t>
    <phoneticPr fontId="11" type="noConversion"/>
  </si>
  <si>
    <r>
      <rPr>
        <sz val="11"/>
        <color indexed="8"/>
        <rFont val="細明體"/>
        <family val="3"/>
        <charset val="136"/>
      </rPr>
      <t>項目開啟者</t>
    </r>
    <r>
      <rPr>
        <sz val="11"/>
        <color indexed="8"/>
        <rFont val="Calibri"/>
        <family val="2"/>
        <charset val="1"/>
      </rPr>
      <t>/</t>
    </r>
    <r>
      <rPr>
        <sz val="11"/>
        <color indexed="8"/>
        <rFont val="細明體"/>
        <family val="3"/>
        <charset val="136"/>
      </rPr>
      <t>建立者：</t>
    </r>
    <phoneticPr fontId="11" type="noConversion"/>
  </si>
  <si>
    <t>已啟動？</t>
    <phoneticPr fontId="11" type="noConversion"/>
  </si>
  <si>
    <t>項目擁有者：</t>
    <phoneticPr fontId="11" type="noConversion"/>
  </si>
  <si>
    <t>前綴</t>
    <phoneticPr fontId="11" type="noConversion"/>
  </si>
  <si>
    <t>使用者和專案角色</t>
    <phoneticPr fontId="11" type="noConversion"/>
  </si>
  <si>
    <r>
      <rPr>
        <sz val="11"/>
        <color indexed="8"/>
        <rFont val="細明體"/>
        <family val="3"/>
        <charset val="136"/>
      </rPr>
      <t>使用者</t>
    </r>
    <r>
      <rPr>
        <sz val="11"/>
        <color indexed="8"/>
        <rFont val="Calibri"/>
        <family val="2"/>
        <charset val="1"/>
      </rPr>
      <t xml:space="preserve"> / </t>
    </r>
    <r>
      <rPr>
        <sz val="11"/>
        <color indexed="8"/>
        <rFont val="細明體"/>
        <family val="3"/>
        <charset val="136"/>
      </rPr>
      <t>專案角色</t>
    </r>
    <phoneticPr fontId="11" type="noConversion"/>
  </si>
  <si>
    <t>回到通知事件清單</t>
    <phoneticPr fontId="11" type="noConversion"/>
  </si>
  <si>
    <t>電子郵件設定</t>
    <phoneticPr fontId="11" type="noConversion"/>
  </si>
  <si>
    <t>變更時通知？</t>
    <phoneticPr fontId="11" type="noConversion"/>
  </si>
  <si>
    <t>建立時？</t>
    <phoneticPr fontId="11" type="noConversion"/>
  </si>
  <si>
    <t>專案角色：</t>
    <phoneticPr fontId="11" type="noConversion"/>
  </si>
  <si>
    <t>通知事件</t>
    <phoneticPr fontId="11" type="noConversion"/>
  </si>
  <si>
    <t>通知事件詳細資訊</t>
    <phoneticPr fontId="11" type="noConversion"/>
  </si>
  <si>
    <t>通知範本</t>
    <phoneticPr fontId="11" type="noConversion"/>
  </si>
  <si>
    <t>使用中？</t>
    <phoneticPr fontId="11" type="noConversion"/>
  </si>
  <si>
    <t>顯示資料</t>
    <phoneticPr fontId="11" type="noConversion"/>
  </si>
  <si>
    <t>到 (G)</t>
    <phoneticPr fontId="11" type="noConversion"/>
  </si>
  <si>
    <t>選擇版本：</t>
    <phoneticPr fontId="11" type="noConversion"/>
  </si>
  <si>
    <t>顯示已選擇版本的迭代計畫：</t>
    <phoneticPr fontId="11" type="noConversion"/>
  </si>
  <si>
    <t>沒有帳號？</t>
    <phoneticPr fontId="11" type="noConversion"/>
  </si>
  <si>
    <t>請輸入您的名稱與密碼並按下登入按鈕</t>
    <phoneticPr fontId="11" type="noConversion"/>
  </si>
  <si>
    <t>忘記您的密碼？</t>
    <phoneticPr fontId="11" type="noConversion"/>
  </si>
  <si>
    <t>保持登錄</t>
    <phoneticPr fontId="11" type="noConversion"/>
  </si>
  <si>
    <t>新增心目</t>
    <phoneticPr fontId="11" type="noConversion"/>
  </si>
  <si>
    <t>所有專案</t>
    <phoneticPr fontId="11" type="noConversion"/>
  </si>
  <si>
    <t>反為一般檢視</t>
    <phoneticPr fontId="11" type="noConversion"/>
  </si>
  <si>
    <t>目前專案</t>
    <phoneticPr fontId="11" type="noConversion"/>
  </si>
  <si>
    <t>修改佈局/設定</t>
    <phoneticPr fontId="11" type="noConversion"/>
  </si>
  <si>
    <t>我的已指派事件</t>
    <phoneticPr fontId="11" type="noConversion"/>
  </si>
  <si>
    <t>我的已指派需求</t>
    <phoneticPr fontId="11" type="noConversion"/>
  </si>
  <si>
    <t>我的已指派任務</t>
    <phoneticPr fontId="11" type="noConversion"/>
  </si>
  <si>
    <t>我的已指派測試案例</t>
    <phoneticPr fontId="11" type="noConversion"/>
  </si>
  <si>
    <t>我的已指派測試集</t>
    <phoneticPr fontId="11" type="noConversion"/>
  </si>
  <si>
    <t>我的已檢測事件</t>
    <phoneticPr fontId="11" type="noConversion"/>
  </si>
  <si>
    <t>我的頁面</t>
    <phoneticPr fontId="11" type="noConversion"/>
  </si>
  <si>
    <t>我的未完成測試執行</t>
    <phoneticPr fontId="11" type="noConversion"/>
  </si>
  <si>
    <t>我的專案</t>
    <phoneticPr fontId="11" type="noConversion"/>
  </si>
  <si>
    <t>我已儲存的報表</t>
    <phoneticPr fontId="11" type="noConversion"/>
  </si>
  <si>
    <t>我已儲存的查詢</t>
    <phoneticPr fontId="11" type="noConversion"/>
  </si>
  <si>
    <t>我的天氣</t>
    <phoneticPr fontId="11" type="noConversion"/>
  </si>
  <si>
    <t>歡迎</t>
    <phoneticPr fontId="11" type="noConversion"/>
  </si>
  <si>
    <t>到您的儀表板</t>
    <phoneticPr fontId="11" type="noConversion"/>
  </si>
  <si>
    <t>若有差異時請輸入實際測試結果，並按下適當按鈕：</t>
    <phoneticPr fontId="11" type="noConversion"/>
  </si>
  <si>
    <t>此測試步驟已記錄下列的事件：</t>
    <phoneticPr fontId="11" type="noConversion"/>
  </si>
  <si>
    <t>預期結果：</t>
    <phoneticPr fontId="11" type="noConversion"/>
  </si>
  <si>
    <t>請按照下框中的指示說明：</t>
    <phoneticPr fontId="11" type="noConversion"/>
  </si>
  <si>
    <t>且為新事件輸入下列自訂屬性：</t>
    <phoneticPr fontId="11" type="noConversion"/>
  </si>
  <si>
    <t>範例資料：</t>
    <phoneticPr fontId="11" type="noConversion"/>
  </si>
  <si>
    <t>若要更改測試案例順序，請按下測試案例圖示並拖曳到適當位置。</t>
    <phoneticPr fontId="11" type="noConversion"/>
  </si>
  <si>
    <t>授權給：</t>
    <phoneticPr fontId="11" type="noConversion"/>
  </si>
  <si>
    <t>區分電子郵件清單；</t>
    <phoneticPr fontId="11" type="noConversion"/>
  </si>
  <si>
    <t>從專案中選擇將發送至的使用者。</t>
    <phoneticPr fontId="11" type="noConversion"/>
  </si>
  <si>
    <t>寄送此項目至</t>
    <phoneticPr fontId="11" type="noConversion"/>
  </si>
  <si>
    <t>新增引擎</t>
    <phoneticPr fontId="11" type="noConversion"/>
  </si>
  <si>
    <t>編輯自動化引擎</t>
    <phoneticPr fontId="11" type="noConversion"/>
  </si>
  <si>
    <t>啟動</t>
    <phoneticPr fontId="11" type="noConversion"/>
  </si>
  <si>
    <r>
      <rPr>
        <sz val="11"/>
        <color indexed="8"/>
        <rFont val="細明體"/>
        <family val="3"/>
        <charset val="136"/>
      </rPr>
      <t>啟動</t>
    </r>
    <r>
      <rPr>
        <sz val="11"/>
        <color indexed="8"/>
        <rFont val="Calibri"/>
        <family val="2"/>
        <charset val="1"/>
      </rPr>
      <t xml:space="preserve"> TaraVault</t>
    </r>
    <phoneticPr fontId="11" type="noConversion"/>
  </si>
  <si>
    <t>結束交談</t>
    <phoneticPr fontId="11" type="noConversion"/>
  </si>
  <si>
    <t>新增聯繫</t>
    <phoneticPr fontId="11" type="noConversion"/>
  </si>
  <si>
    <t>移除聯繫</t>
    <phoneticPr fontId="11" type="noConversion"/>
  </si>
  <si>
    <t>五</t>
    <phoneticPr fontId="11" type="noConversion"/>
  </si>
  <si>
    <t>項目夾帶附件</t>
    <phoneticPr fontId="11" type="noConversion"/>
  </si>
  <si>
    <t>的</t>
    <phoneticPr fontId="11" type="noConversion"/>
  </si>
  <si>
    <t>計畫中的工時</t>
    <phoneticPr fontId="11" type="noConversion"/>
  </si>
  <si>
    <t>已檢測</t>
    <phoneticPr fontId="11" type="noConversion"/>
  </si>
  <si>
    <t>發行版本</t>
    <phoneticPr fontId="11" type="noConversion"/>
  </si>
  <si>
    <t>測試案例</t>
    <phoneticPr fontId="11" type="noConversion"/>
  </si>
  <si>
    <t>測試集</t>
    <phoneticPr fontId="11" type="noConversion"/>
  </si>
  <si>
    <r>
      <rPr>
        <sz val="11"/>
        <color indexed="8"/>
        <rFont val="細明體"/>
        <family val="3"/>
        <charset val="136"/>
      </rPr>
      <t>登入</t>
    </r>
    <r>
      <rPr>
        <sz val="11"/>
        <color indexed="8"/>
        <rFont val="Calibri"/>
        <family val="2"/>
        <charset val="1"/>
      </rPr>
      <t xml:space="preserve">TaraVault </t>
    </r>
    <phoneticPr fontId="11" type="noConversion"/>
  </si>
  <si>
    <t>測試自動化引擎</t>
    <phoneticPr fontId="11" type="noConversion"/>
  </si>
  <si>
    <t>此頁允許您檢視、新增、修改測試自動化引擎的清單與修改其設定</t>
    <phoneticPr fontId="11" type="noConversion"/>
  </si>
  <si>
    <t>可與多種有彈性、開放架構、有效的測試系統引擎庫的外部測試自動化系統整合</t>
    <phoneticPr fontId="11" type="noConversion"/>
  </si>
  <si>
    <r>
      <t xml:space="preserve">&lt;&lt; </t>
    </r>
    <r>
      <rPr>
        <sz val="11"/>
        <color indexed="8"/>
        <rFont val="細明體"/>
        <family val="3"/>
        <charset val="136"/>
      </rPr>
      <t>返回至測試自動化引擎首頁</t>
    </r>
    <phoneticPr fontId="11" type="noConversion"/>
  </si>
  <si>
    <r>
      <rPr>
        <sz val="11"/>
        <color indexed="8"/>
        <rFont val="細明體"/>
        <family val="3"/>
        <charset val="136"/>
      </rPr>
      <t>請輸入</t>
    </r>
    <r>
      <rPr>
        <sz val="11"/>
        <color indexed="8"/>
        <rFont val="Calibri"/>
        <family val="2"/>
        <charset val="1"/>
      </rPr>
      <t>/</t>
    </r>
    <r>
      <rPr>
        <sz val="11"/>
        <color indexed="8"/>
        <rFont val="細明體"/>
        <family val="3"/>
        <charset val="136"/>
      </rPr>
      <t>編輯下列測試自動化引擎資訊。必要欄位以</t>
    </r>
    <r>
      <rPr>
        <sz val="11"/>
        <color indexed="8"/>
        <rFont val="Calibri"/>
        <family val="2"/>
        <charset val="1"/>
      </rPr>
      <t xml:space="preserve"> &lt;b&gt;</t>
    </r>
    <r>
      <rPr>
        <sz val="11"/>
        <color indexed="8"/>
        <rFont val="細明體"/>
        <family val="3"/>
        <charset val="136"/>
      </rPr>
      <t>粗體</t>
    </r>
    <r>
      <rPr>
        <sz val="11"/>
        <color indexed="8"/>
        <rFont val="Calibri"/>
        <family val="2"/>
        <charset val="1"/>
      </rPr>
      <t xml:space="preserve">&lt;/b&gt; </t>
    </r>
    <r>
      <rPr>
        <sz val="11"/>
        <color indexed="8"/>
        <rFont val="細明體"/>
        <family val="3"/>
        <charset val="136"/>
      </rPr>
      <t>表示：</t>
    </r>
    <phoneticPr fontId="11" type="noConversion"/>
  </si>
  <si>
    <t>新增評論</t>
    <phoneticPr fontId="11" type="noConversion"/>
  </si>
  <si>
    <t>顯示評論列表</t>
    <phoneticPr fontId="11" type="noConversion"/>
  </si>
  <si>
    <t>操作無法復原，您確定要刪除此評論？</t>
    <phoneticPr fontId="11" type="noConversion"/>
  </si>
  <si>
    <t>張貼為評論</t>
    <phoneticPr fontId="11" type="noConversion"/>
  </si>
  <si>
    <t>評論</t>
    <phoneticPr fontId="11" type="noConversion"/>
  </si>
  <si>
    <t>版本評論</t>
    <phoneticPr fontId="11" type="noConversion"/>
  </si>
  <si>
    <r>
      <rPr>
        <sz val="11"/>
        <color indexed="8"/>
        <rFont val="細明體"/>
        <family val="3"/>
        <charset val="136"/>
      </rPr>
      <t>欲新增評論，請於下方輸入後按下</t>
    </r>
    <r>
      <rPr>
        <sz val="11"/>
        <color indexed="8"/>
        <rFont val="Calibri"/>
        <family val="2"/>
        <charset val="1"/>
      </rPr>
      <t>[</t>
    </r>
    <r>
      <rPr>
        <sz val="11"/>
        <color indexed="8"/>
        <rFont val="細明體"/>
        <family val="3"/>
        <charset val="136"/>
      </rPr>
      <t>儲存</t>
    </r>
    <r>
      <rPr>
        <sz val="11"/>
        <color indexed="8"/>
        <rFont val="Calibri"/>
        <family val="2"/>
        <charset val="1"/>
      </rPr>
      <t>]</t>
    </r>
    <r>
      <rPr>
        <sz val="11"/>
        <color indexed="8"/>
        <rFont val="細明體"/>
        <family val="3"/>
        <charset val="136"/>
      </rPr>
      <t>或</t>
    </r>
    <r>
      <rPr>
        <sz val="11"/>
        <color indexed="8"/>
        <rFont val="Calibri"/>
        <family val="2"/>
        <charset val="1"/>
      </rPr>
      <t>[</t>
    </r>
    <r>
      <rPr>
        <sz val="11"/>
        <color indexed="8"/>
        <rFont val="細明體"/>
        <family val="3"/>
        <charset val="136"/>
      </rPr>
      <t>新增評論</t>
    </r>
    <r>
      <rPr>
        <sz val="11"/>
        <color indexed="8"/>
        <rFont val="Calibri"/>
        <family val="2"/>
        <charset val="1"/>
      </rPr>
      <t>]</t>
    </r>
    <r>
      <rPr>
        <sz val="11"/>
        <color indexed="8"/>
        <rFont val="細明體"/>
        <family val="3"/>
        <charset val="136"/>
      </rPr>
      <t>：</t>
    </r>
    <phoneticPr fontId="11" type="noConversion"/>
  </si>
  <si>
    <t>評論</t>
    <phoneticPr fontId="11" type="noConversion"/>
  </si>
  <si>
    <t>已存在的評論</t>
    <phoneticPr fontId="11" type="noConversion"/>
  </si>
  <si>
    <t>小時</t>
    <phoneticPr fontId="11" type="noConversion"/>
  </si>
  <si>
    <r>
      <t xml:space="preserve">&amp;lt;&amp;lt; </t>
    </r>
    <r>
      <rPr>
        <sz val="11"/>
        <color indexed="8"/>
        <rFont val="細明體"/>
        <family val="3"/>
        <charset val="136"/>
      </rPr>
      <t>回到</t>
    </r>
    <phoneticPr fontId="11" type="noConversion"/>
  </si>
  <si>
    <t>資源列表</t>
    <phoneticPr fontId="11" type="noConversion"/>
  </si>
  <si>
    <t>包含任務</t>
    <phoneticPr fontId="11" type="noConversion"/>
  </si>
  <si>
    <t>確認密碼：</t>
    <phoneticPr fontId="11" type="noConversion"/>
  </si>
  <si>
    <t>目前密碼：</t>
    <phoneticPr fontId="11" type="noConversion"/>
  </si>
  <si>
    <t>電子郵件地址：</t>
    <phoneticPr fontId="11" type="noConversion"/>
  </si>
  <si>
    <t>啟用電子郵件通知：</t>
    <phoneticPr fontId="11" type="noConversion"/>
  </si>
  <si>
    <t>名：</t>
    <phoneticPr fontId="11" type="noConversion"/>
  </si>
  <si>
    <t>姓：</t>
    <phoneticPr fontId="11" type="noConversion"/>
  </si>
  <si>
    <r>
      <t xml:space="preserve">LDAP </t>
    </r>
    <r>
      <rPr>
        <sz val="11"/>
        <color indexed="8"/>
        <rFont val="細明體"/>
        <family val="3"/>
        <charset val="136"/>
      </rPr>
      <t>網域名稱：</t>
    </r>
    <phoneticPr fontId="11" type="noConversion"/>
  </si>
  <si>
    <t>中間名：</t>
    <phoneticPr fontId="11" type="noConversion"/>
  </si>
  <si>
    <r>
      <rPr>
        <sz val="11"/>
        <color indexed="8"/>
        <rFont val="細明體"/>
        <family val="3"/>
        <charset val="136"/>
      </rPr>
      <t>使用者名稱</t>
    </r>
    <r>
      <rPr>
        <sz val="11"/>
        <color indexed="8"/>
        <rFont val="Calibri"/>
        <family val="2"/>
        <charset val="1"/>
      </rPr>
      <t>/</t>
    </r>
    <r>
      <rPr>
        <sz val="11"/>
        <color indexed="8"/>
        <rFont val="細明體"/>
        <family val="3"/>
        <charset val="136"/>
      </rPr>
      <t>編號：</t>
    </r>
    <phoneticPr fontId="11" type="noConversion"/>
  </si>
  <si>
    <t>新密碼：</t>
    <phoneticPr fontId="11" type="noConversion"/>
  </si>
  <si>
    <t>更改密碼</t>
    <phoneticPr fontId="11" type="noConversion"/>
  </si>
  <si>
    <t>電子郵件偏好</t>
    <phoneticPr fontId="11" type="noConversion"/>
  </si>
  <si>
    <r>
      <t xml:space="preserve">LDAP </t>
    </r>
    <r>
      <rPr>
        <sz val="11"/>
        <color indexed="8"/>
        <rFont val="細明體"/>
        <family val="3"/>
        <charset val="136"/>
      </rPr>
      <t>設定</t>
    </r>
    <phoneticPr fontId="11" type="noConversion"/>
  </si>
  <si>
    <t>找不到附件檔案。({0})</t>
    <phoneticPr fontId="11" type="noConversion"/>
  </si>
  <si>
    <t>實際工期：</t>
    <phoneticPr fontId="11" type="noConversion"/>
  </si>
  <si>
    <t>預估工期：</t>
    <phoneticPr fontId="11" type="noConversion"/>
  </si>
  <si>
    <t>自動化主機：</t>
    <phoneticPr fontId="11" type="noConversion"/>
  </si>
  <si>
    <t>執行日期：</t>
    <phoneticPr fontId="11" type="noConversion"/>
  </si>
  <si>
    <t>執行狀態：</t>
    <phoneticPr fontId="11" type="noConversion"/>
  </si>
  <si>
    <r>
      <rPr>
        <sz val="11"/>
        <color indexed="8"/>
        <rFont val="細明體"/>
        <family val="3"/>
        <charset val="136"/>
      </rPr>
      <t>版本</t>
    </r>
    <r>
      <rPr>
        <sz val="11"/>
        <color indexed="8"/>
        <rFont val="Calibri"/>
        <family val="2"/>
        <charset val="1"/>
      </rPr>
      <t xml:space="preserve"> #</t>
    </r>
    <r>
      <rPr>
        <sz val="11"/>
        <color indexed="8"/>
        <rFont val="細明體"/>
        <family val="3"/>
        <charset val="136"/>
      </rPr>
      <t>：</t>
    </r>
    <phoneticPr fontId="11" type="noConversion"/>
  </si>
  <si>
    <r>
      <rPr>
        <sz val="11"/>
        <color indexed="8"/>
        <rFont val="細明體"/>
        <family val="3"/>
        <charset val="136"/>
      </rPr>
      <t>測試案例</t>
    </r>
    <r>
      <rPr>
        <sz val="11"/>
        <color indexed="8"/>
        <rFont val="Calibri"/>
        <family val="2"/>
        <charset val="1"/>
      </rPr>
      <t xml:space="preserve"> #</t>
    </r>
    <r>
      <rPr>
        <sz val="11"/>
        <color indexed="8"/>
        <rFont val="細明體"/>
        <family val="3"/>
        <charset val="136"/>
      </rPr>
      <t>：</t>
    </r>
    <phoneticPr fontId="11" type="noConversion"/>
  </si>
  <si>
    <t>測試者名稱：</t>
    <phoneticPr fontId="11" type="noConversion"/>
  </si>
  <si>
    <t>測試執行類型：</t>
    <phoneticPr fontId="11" type="noConversion"/>
  </si>
  <si>
    <t>測試集：</t>
    <phoneticPr fontId="11" type="noConversion"/>
  </si>
  <si>
    <t>區域設定</t>
    <phoneticPr fontId="11" type="noConversion"/>
  </si>
  <si>
    <t>請從下方清單中選擇區域。此設定會決定此系統數字、日期的格式、套用的語言。若您沒有選擇任一區域時，系統自動套用預設值。</t>
    <phoneticPr fontId="11" type="noConversion"/>
  </si>
  <si>
    <t>使用者文化：</t>
    <phoneticPr fontId="11" type="noConversion"/>
  </si>
  <si>
    <t>版權所有</t>
    <phoneticPr fontId="11" type="noConversion"/>
  </si>
  <si>
    <t>忘記密碼</t>
    <phoneticPr fontId="11" type="noConversion"/>
  </si>
  <si>
    <t>您可選擇</t>
    <phoneticPr fontId="11" type="noConversion"/>
  </si>
  <si>
    <t>嘗試其他使用者名稱或</t>
    <phoneticPr fontId="11" type="noConversion"/>
  </si>
  <si>
    <t>強制登出其他位置。</t>
    <phoneticPr fontId="11" type="noConversion"/>
  </si>
  <si>
    <t>已在其他位置登入。</t>
    <phoneticPr fontId="11" type="noConversion"/>
  </si>
  <si>
    <t>管理</t>
    <phoneticPr fontId="11" type="noConversion"/>
  </si>
  <si>
    <t>啟動線上說明</t>
    <phoneticPr fontId="11" type="noConversion"/>
  </si>
  <si>
    <t>說明？</t>
    <phoneticPr fontId="11" type="noConversion"/>
  </si>
  <si>
    <t>我的設定</t>
    <phoneticPr fontId="11" type="noConversion"/>
  </si>
  <si>
    <t>顯示的行數</t>
    <phoneticPr fontId="11" type="noConversion"/>
  </si>
  <si>
    <t>此屬性限制可顯示的資料行數</t>
    <phoneticPr fontId="11" type="noConversion"/>
  </si>
  <si>
    <t>歡迎</t>
    <phoneticPr fontId="11" type="noConversion"/>
  </si>
  <si>
    <t>歡迎來到</t>
    <phoneticPr fontId="11" type="noConversion"/>
  </si>
  <si>
    <t>請求新帳號</t>
    <phoneticPr fontId="11" type="noConversion"/>
  </si>
  <si>
    <t>自動化主機</t>
    <phoneticPr fontId="11" type="noConversion"/>
  </si>
  <si>
    <t>文件</t>
    <phoneticPr fontId="11" type="noConversion"/>
  </si>
  <si>
    <t>迭代</t>
    <phoneticPr fontId="11" type="noConversion"/>
  </si>
  <si>
    <t>我的頁面</t>
    <phoneticPr fontId="11" type="noConversion"/>
  </si>
  <si>
    <t>計畫</t>
    <phoneticPr fontId="11" type="noConversion"/>
  </si>
  <si>
    <t>專案群組首頁</t>
    <phoneticPr fontId="11" type="noConversion"/>
  </si>
  <si>
    <t>專案首頁</t>
    <phoneticPr fontId="11" type="noConversion"/>
  </si>
  <si>
    <t>版本</t>
    <phoneticPr fontId="11" type="noConversion"/>
  </si>
  <si>
    <t>報表</t>
    <phoneticPr fontId="11" type="noConversion"/>
  </si>
  <si>
    <t>需求</t>
    <phoneticPr fontId="11" type="noConversion"/>
  </si>
  <si>
    <t>資源</t>
    <phoneticPr fontId="11" type="noConversion"/>
  </si>
  <si>
    <t>原始碼</t>
    <phoneticPr fontId="11" type="noConversion"/>
  </si>
  <si>
    <t>任務</t>
    <phoneticPr fontId="11" type="noConversion"/>
  </si>
  <si>
    <t>測試</t>
    <phoneticPr fontId="11" type="noConversion"/>
  </si>
  <si>
    <t>測試執行</t>
    <phoneticPr fontId="11" type="noConversion"/>
  </si>
  <si>
    <t>追蹤</t>
    <phoneticPr fontId="11" type="noConversion"/>
  </si>
  <si>
    <r>
      <rPr>
        <sz val="11"/>
        <color indexed="8"/>
        <rFont val="細明體"/>
        <family val="3"/>
        <charset val="136"/>
      </rPr>
      <t>發生系統錯誤</t>
    </r>
    <r>
      <rPr>
        <sz val="11"/>
        <color indexed="8"/>
        <rFont val="Calibri"/>
        <family val="2"/>
        <charset val="1"/>
      </rPr>
      <t>…</t>
    </r>
    <r>
      <rPr>
        <sz val="11"/>
        <color indexed="8"/>
        <rFont val="細明體"/>
        <family val="3"/>
        <charset val="136"/>
      </rPr>
      <t>請點擊</t>
    </r>
    <phoneticPr fontId="11" type="noConversion"/>
  </si>
  <si>
    <t>返回應用程式的連結</t>
    <phoneticPr fontId="11" type="noConversion"/>
  </si>
  <si>
    <t>系統錯誤</t>
    <phoneticPr fontId="11" type="noConversion"/>
  </si>
  <si>
    <t>更改</t>
    <phoneticPr fontId="11" type="noConversion"/>
  </si>
  <si>
    <t>授權詳細資訊</t>
    <phoneticPr fontId="11" type="noConversion"/>
  </si>
  <si>
    <t>登入</t>
    <phoneticPr fontId="11" type="noConversion"/>
  </si>
  <si>
    <t>頁。</t>
    <phoneticPr fontId="11" type="noConversion"/>
  </si>
  <si>
    <t>返回</t>
    <phoneticPr fontId="11" type="noConversion"/>
  </si>
  <si>
    <t>無效的資料庫修訂版本</t>
    <phoneticPr fontId="11" type="noConversion"/>
  </si>
  <si>
    <t>無效的伺服器授權</t>
    <phoneticPr fontId="11" type="noConversion"/>
  </si>
  <si>
    <t>檢視全部</t>
    <phoneticPr fontId="11" type="noConversion"/>
  </si>
  <si>
    <t>檢視詳細資訊</t>
    <phoneticPr fontId="11" type="noConversion"/>
  </si>
  <si>
    <t>新增項目</t>
    <phoneticPr fontId="11" type="noConversion"/>
  </si>
  <si>
    <t>事件測試涵蓋範圍</t>
    <phoneticPr fontId="11" type="noConversion"/>
  </si>
  <si>
    <t>延遲完成任務</t>
    <phoneticPr fontId="11" type="noConversion"/>
  </si>
  <si>
    <t>延遲開始任務</t>
    <phoneticPr fontId="11" type="noConversion"/>
  </si>
  <si>
    <r>
      <rPr>
        <sz val="11"/>
        <color indexed="8"/>
        <rFont val="細明體"/>
        <family val="3"/>
        <charset val="136"/>
      </rPr>
      <t>修改佈局</t>
    </r>
    <r>
      <rPr>
        <sz val="11"/>
        <color indexed="8"/>
        <rFont val="Calibri"/>
        <family val="2"/>
        <charset val="1"/>
      </rPr>
      <t>/</t>
    </r>
    <r>
      <rPr>
        <sz val="11"/>
        <color indexed="8"/>
        <rFont val="細明體"/>
        <family val="3"/>
        <charset val="136"/>
      </rPr>
      <t>設定</t>
    </r>
    <phoneticPr fontId="11" type="noConversion"/>
  </si>
  <si>
    <t>專案概述</t>
    <phoneticPr fontId="11" type="noConversion"/>
  </si>
  <si>
    <t>發佈任務進度</t>
    <phoneticPr fontId="11" type="noConversion"/>
  </si>
  <si>
    <t>需求涵蓋範圍</t>
    <phoneticPr fontId="11" type="noConversion"/>
  </si>
  <si>
    <t>需求迴歸涵蓋範圍</t>
    <phoneticPr fontId="11" type="noConversion"/>
  </si>
  <si>
    <t>需求摘要</t>
    <phoneticPr fontId="11" type="noConversion"/>
  </si>
  <si>
    <t>返回至一般檢視</t>
    <phoneticPr fontId="11" type="noConversion"/>
  </si>
  <si>
    <t>測試集狀態</t>
    <phoneticPr fontId="11" type="noConversion"/>
  </si>
  <si>
    <t>使用優先權或重要性</t>
    <phoneticPr fontId="11" type="noConversion"/>
  </si>
  <si>
    <t>決定是否以已顯示/已排序的欄位顯示優先權或重要性</t>
    <phoneticPr fontId="11" type="noConversion"/>
  </si>
  <si>
    <t>檢視發佈詳細資訊</t>
    <phoneticPr fontId="11" type="noConversion"/>
  </si>
  <si>
    <t>老化間隔(天)</t>
    <phoneticPr fontId="11" type="noConversion"/>
  </si>
  <si>
    <t>事件老化過程</t>
    <phoneticPr fontId="11" type="noConversion"/>
  </si>
  <si>
    <t>儲存使用的時間間隔(# 天內)</t>
    <phoneticPr fontId="11" type="noConversion"/>
  </si>
  <si>
    <t>老化範圍(天)</t>
    <phoneticPr fontId="11" type="noConversion"/>
  </si>
  <si>
    <t>儲存顯示於圖表的最大老化</t>
    <phoneticPr fontId="11" type="noConversion"/>
  </si>
  <si>
    <t>顯示事件類型:</t>
    <phoneticPr fontId="11" type="noConversion"/>
  </si>
  <si>
    <t>事件開啟次數</t>
    <phoneticPr fontId="11" type="noConversion"/>
  </si>
  <si>
    <t>事件摘要</t>
    <phoneticPr fontId="11" type="noConversion"/>
  </si>
  <si>
    <t>發佈測試摘要</t>
    <phoneticPr fontId="11" type="noConversion"/>
  </si>
  <si>
    <t>需求事件次數</t>
    <phoneticPr fontId="11" type="noConversion"/>
  </si>
  <si>
    <t>測試執行狀態</t>
    <phoneticPr fontId="11" type="noConversion"/>
  </si>
  <si>
    <t>只包含未解決的事件列</t>
    <phoneticPr fontId="11" type="noConversion"/>
  </si>
  <si>
    <t>熱門的未解決事件</t>
    <phoneticPr fontId="11" type="noConversion"/>
  </si>
  <si>
    <t>熱門的未解決風險</t>
    <phoneticPr fontId="11" type="noConversion"/>
  </si>
  <si>
    <t>每日執行次數:</t>
    <phoneticPr fontId="11" type="noConversion"/>
  </si>
  <si>
    <t>總計執行 # 次</t>
    <phoneticPr fontId="11" type="noConversion"/>
  </si>
  <si>
    <t>逾期的測試集</t>
    <phoneticPr fontId="11" type="noConversion"/>
  </si>
  <si>
    <r>
      <t xml:space="preserve"># </t>
    </r>
    <r>
      <rPr>
        <sz val="11"/>
        <color indexed="8"/>
        <rFont val="細明體"/>
        <family val="3"/>
        <charset val="136"/>
      </rPr>
      <t>需求</t>
    </r>
    <phoneticPr fontId="11" type="noConversion"/>
  </si>
  <si>
    <r>
      <t xml:space="preserve"># </t>
    </r>
    <r>
      <rPr>
        <sz val="11"/>
        <color indexed="8"/>
        <rFont val="細明體"/>
        <family val="3"/>
        <charset val="136"/>
      </rPr>
      <t>執行</t>
    </r>
    <phoneticPr fontId="11" type="noConversion"/>
  </si>
  <si>
    <r>
      <t xml:space="preserve"># </t>
    </r>
    <r>
      <rPr>
        <sz val="11"/>
        <color indexed="8"/>
        <rFont val="細明體"/>
        <family val="3"/>
        <charset val="136"/>
      </rPr>
      <t>測試</t>
    </r>
    <phoneticPr fontId="11" type="noConversion"/>
  </si>
  <si>
    <t>顯示專案詳細資訊：</t>
    <phoneticPr fontId="11" type="noConversion"/>
  </si>
  <si>
    <t>顯示摘要圖形：</t>
    <phoneticPr fontId="11" type="noConversion"/>
  </si>
  <si>
    <t>是否應顯示專案群組匯總圖</t>
    <phoneticPr fontId="11" type="noConversion"/>
  </si>
  <si>
    <t>是否應顯示個別的詳細記錄</t>
    <phoneticPr fontId="11" type="noConversion"/>
  </si>
  <si>
    <t>是否顯示全部有事件的需求，或僅顯示未解決的事件</t>
    <phoneticPr fontId="11" type="noConversion"/>
  </si>
  <si>
    <t>群組概要</t>
    <phoneticPr fontId="11" type="noConversion"/>
  </si>
  <si>
    <t>事件的老化</t>
    <phoneticPr fontId="11" type="noConversion"/>
  </si>
  <si>
    <t>專案清單</t>
    <phoneticPr fontId="11" type="noConversion"/>
  </si>
  <si>
    <t>任務進度</t>
    <phoneticPr fontId="11" type="noConversion"/>
  </si>
  <si>
    <t>新需求</t>
    <phoneticPr fontId="11" type="noConversion"/>
  </si>
  <si>
    <t>此專案的自動化主機</t>
    <phoneticPr fontId="11" type="noConversion"/>
  </si>
  <si>
    <t>顯示</t>
    <phoneticPr fontId="11" type="noConversion"/>
  </si>
  <si>
    <t>超過</t>
    <phoneticPr fontId="11" type="noConversion"/>
  </si>
  <si>
    <t>此專案的事件</t>
    <phoneticPr fontId="11" type="noConversion"/>
  </si>
  <si>
    <t>顯示目前的專案或選擇的版本資源使用狀況</t>
    <phoneticPr fontId="11" type="noConversion"/>
  </si>
  <si>
    <t>此專案的任務</t>
    <phoneticPr fontId="11" type="noConversion"/>
  </si>
  <si>
    <t>此版本的測試案例</t>
    <phoneticPr fontId="11" type="noConversion"/>
  </si>
  <si>
    <t>此專案的測試執行</t>
    <phoneticPr fontId="11" type="noConversion"/>
  </si>
  <si>
    <t>訊息主旨：</t>
    <phoneticPr fontId="11" type="noConversion"/>
  </si>
  <si>
    <t>專案使用者：</t>
    <phoneticPr fontId="11" type="noConversion"/>
  </si>
  <si>
    <t>以下是此工作的自訂屬性：</t>
    <phoneticPr fontId="11" type="noConversion"/>
  </si>
  <si>
    <r>
      <t xml:space="preserve">{0} </t>
    </r>
    <r>
      <rPr>
        <sz val="11"/>
        <color indexed="8"/>
        <rFont val="細明體"/>
        <family val="3"/>
        <charset val="136"/>
      </rPr>
      <t>為必填欄位</t>
    </r>
    <phoneticPr fontId="11" type="noConversion"/>
  </si>
  <si>
    <t>可用的測試案例：</t>
    <phoneticPr fontId="11" type="noConversion"/>
  </si>
  <si>
    <t>為此需求建立測試案例</t>
    <phoneticPr fontId="11" type="noConversion"/>
  </si>
  <si>
    <t>從此版本建立測試集</t>
    <phoneticPr fontId="11" type="noConversion"/>
  </si>
  <si>
    <t>按下此連結在測試集列表中建立測試集，此測試集包含從此版本匯入的測試案例</t>
    <phoneticPr fontId="11" type="noConversion"/>
  </si>
  <si>
    <r>
      <rPr>
        <sz val="11"/>
        <color indexed="8"/>
        <rFont val="細明體"/>
        <family val="3"/>
        <charset val="136"/>
      </rPr>
      <t>欲新增測試案例至此版本，請從上方列表選擇後並按下</t>
    </r>
    <r>
      <rPr>
        <sz val="11"/>
        <color indexed="8"/>
        <rFont val="Calibri"/>
        <family val="2"/>
        <charset val="1"/>
      </rPr>
      <t>[</t>
    </r>
    <r>
      <rPr>
        <sz val="11"/>
        <color indexed="8"/>
        <rFont val="細明體"/>
        <family val="3"/>
        <charset val="136"/>
      </rPr>
      <t>新增</t>
    </r>
    <r>
      <rPr>
        <sz val="11"/>
        <color indexed="8"/>
        <rFont val="Calibri"/>
        <family val="2"/>
        <charset val="1"/>
      </rPr>
      <t>]</t>
    </r>
    <phoneticPr fontId="11" type="noConversion"/>
  </si>
  <si>
    <t>測試涵蓋範圍框表示測試案例目前對應的需求</t>
    <phoneticPr fontId="11" type="noConversion"/>
  </si>
  <si>
    <t>測試涵蓋範圍框表示測試案例目前對應的版本</t>
    <phoneticPr fontId="11" type="noConversion"/>
  </si>
  <si>
    <t>欲新增測試案例至此需求，請從上方列表選擇後並按下[新增]</t>
    <phoneticPr fontId="11" type="noConversion"/>
  </si>
  <si>
    <r>
      <rPr>
        <sz val="11"/>
        <color indexed="8"/>
        <rFont val="細明體"/>
        <family val="3"/>
        <charset val="136"/>
      </rPr>
      <t>您可使用</t>
    </r>
    <r>
      <rPr>
        <sz val="11"/>
        <color indexed="8"/>
        <rFont val="Calibri"/>
        <family val="2"/>
        <charset val="1"/>
      </rPr>
      <t>[</t>
    </r>
    <r>
      <rPr>
        <sz val="11"/>
        <color indexed="8"/>
        <rFont val="細明體"/>
        <family val="3"/>
        <charset val="136"/>
      </rPr>
      <t>移除</t>
    </r>
    <r>
      <rPr>
        <sz val="11"/>
        <color indexed="8"/>
        <rFont val="Calibri"/>
        <family val="2"/>
        <charset val="1"/>
      </rPr>
      <t>]</t>
    </r>
    <r>
      <rPr>
        <sz val="11"/>
        <color indexed="8"/>
        <rFont val="細明體"/>
        <family val="3"/>
        <charset val="136"/>
      </rPr>
      <t>和</t>
    </r>
    <r>
      <rPr>
        <sz val="11"/>
        <color indexed="8"/>
        <rFont val="Calibri"/>
        <family val="2"/>
        <charset val="1"/>
      </rPr>
      <t>[</t>
    </r>
    <r>
      <rPr>
        <sz val="11"/>
        <color indexed="8"/>
        <rFont val="細明體"/>
        <family val="3"/>
        <charset val="136"/>
      </rPr>
      <t>全部移除</t>
    </r>
    <r>
      <rPr>
        <sz val="11"/>
        <color indexed="8"/>
        <rFont val="Calibri"/>
        <family val="2"/>
        <charset val="1"/>
      </rPr>
      <t>]</t>
    </r>
    <r>
      <rPr>
        <sz val="11"/>
        <color indexed="8"/>
        <rFont val="細明體"/>
        <family val="3"/>
        <charset val="136"/>
      </rPr>
      <t>按鈕來移除除此不再涵蓋此版本的測試。</t>
    </r>
    <phoneticPr fontId="11" type="noConversion"/>
  </si>
  <si>
    <t>測試涵蓋範圍：</t>
    <phoneticPr fontId="11" type="noConversion"/>
  </si>
  <si>
    <r>
      <t xml:space="preserve">&lt;&lt; </t>
    </r>
    <r>
      <rPr>
        <sz val="11"/>
        <color indexed="8"/>
        <rFont val="細明體"/>
        <family val="3"/>
        <charset val="136"/>
      </rPr>
      <t>返回至需求列表</t>
    </r>
    <phoneticPr fontId="11" type="noConversion"/>
  </si>
  <si>
    <r>
      <t>&lt;&lt;</t>
    </r>
    <r>
      <rPr>
        <sz val="11"/>
        <color indexed="8"/>
        <rFont val="細明體"/>
        <family val="3"/>
        <charset val="136"/>
      </rPr>
      <t>返回至版本列表</t>
    </r>
    <phoneticPr fontId="11" type="noConversion"/>
  </si>
  <si>
    <t>人天數</t>
    <phoneticPr fontId="11" type="noConversion"/>
  </si>
  <si>
    <t>顯示事件列表：</t>
    <phoneticPr fontId="11" type="noConversion"/>
  </si>
  <si>
    <t>新增新參數至測試案例：</t>
    <phoneticPr fontId="11" type="noConversion"/>
  </si>
  <si>
    <t>此節定義自動化測試腳本關聯的測試案例：</t>
    <phoneticPr fontId="11" type="noConversion"/>
  </si>
  <si>
    <r>
      <t>&lt;&lt;</t>
    </r>
    <r>
      <rPr>
        <sz val="11"/>
        <color indexed="8"/>
        <rFont val="細明體"/>
        <family val="3"/>
        <charset val="136"/>
      </rPr>
      <t>返回至測試列表</t>
    </r>
    <phoneticPr fontId="11" type="noConversion"/>
  </si>
  <si>
    <t>編輯測試案例參數</t>
    <phoneticPr fontId="11" type="noConversion"/>
  </si>
  <si>
    <t>此測試案例已定義以下參數：</t>
    <phoneticPr fontId="11" type="noConversion"/>
  </si>
  <si>
    <r>
      <rPr>
        <sz val="11"/>
        <color indexed="8"/>
        <rFont val="細明體"/>
        <family val="3"/>
        <charset val="136"/>
      </rPr>
      <t>欲更改測試步驟順序，請按下測試步驟</t>
    </r>
    <r>
      <rPr>
        <sz val="11"/>
        <color indexed="8"/>
        <rFont val="Calibri"/>
        <family val="2"/>
        <charset val="1"/>
      </rPr>
      <t>/</t>
    </r>
    <r>
      <rPr>
        <sz val="11"/>
        <color indexed="8"/>
        <rFont val="細明體"/>
        <family val="3"/>
        <charset val="136"/>
      </rPr>
      <t>連結圖示並拖拉至列表中適當的位置。</t>
    </r>
    <phoneticPr fontId="11" type="noConversion"/>
  </si>
  <si>
    <t>可用版本：</t>
    <phoneticPr fontId="11" type="noConversion"/>
  </si>
  <si>
    <t>版本涵蓋範圍框表示版本目前對應的測試案例</t>
    <phoneticPr fontId="11" type="noConversion"/>
  </si>
  <si>
    <t>欲連結版本至此測試案例，請從上方列表選擇後並按下[新增]</t>
    <phoneticPr fontId="11" type="noConversion"/>
  </si>
  <si>
    <t>對應版本：</t>
    <phoneticPr fontId="11" type="noConversion"/>
  </si>
  <si>
    <t>可用需求：</t>
    <phoneticPr fontId="11" type="noConversion"/>
  </si>
  <si>
    <t>從此案例建立需求</t>
    <phoneticPr fontId="11" type="noConversion"/>
  </si>
  <si>
    <t>按下此連結在關聯的案例樹下建立新測試案例</t>
    <phoneticPr fontId="11" type="noConversion"/>
  </si>
  <si>
    <t>按下此連結在關聯測試案例的需求樹下建立需求</t>
    <phoneticPr fontId="11" type="noConversion"/>
  </si>
  <si>
    <t>需求涵蓋範圍框表示需求目前對應的測試案例</t>
    <phoneticPr fontId="11" type="noConversion"/>
  </si>
  <si>
    <t>欲新增需求至此測試案例，請從上方列表選擇後並按下[新增]</t>
    <phoneticPr fontId="11" type="noConversion"/>
  </si>
  <si>
    <r>
      <rPr>
        <sz val="11"/>
        <color indexed="8"/>
        <rFont val="細明體"/>
        <family val="3"/>
        <charset val="136"/>
      </rPr>
      <t>您可使用</t>
    </r>
    <r>
      <rPr>
        <sz val="11"/>
        <color indexed="8"/>
        <rFont val="Calibri"/>
        <family val="2"/>
        <charset val="1"/>
      </rPr>
      <t>[</t>
    </r>
    <r>
      <rPr>
        <sz val="11"/>
        <color indexed="8"/>
        <rFont val="細明體"/>
        <family val="3"/>
        <charset val="136"/>
      </rPr>
      <t>移除</t>
    </r>
    <r>
      <rPr>
        <sz val="11"/>
        <color indexed="8"/>
        <rFont val="Calibri"/>
        <family val="2"/>
        <charset val="1"/>
      </rPr>
      <t>]</t>
    </r>
    <r>
      <rPr>
        <sz val="11"/>
        <color indexed="8"/>
        <rFont val="細明體"/>
        <family val="3"/>
        <charset val="136"/>
      </rPr>
      <t>和</t>
    </r>
    <r>
      <rPr>
        <sz val="11"/>
        <color indexed="8"/>
        <rFont val="Calibri"/>
        <family val="2"/>
        <charset val="1"/>
      </rPr>
      <t>[</t>
    </r>
    <r>
      <rPr>
        <sz val="11"/>
        <color indexed="8"/>
        <rFont val="細明體"/>
        <family val="3"/>
        <charset val="136"/>
      </rPr>
      <t>全部移除</t>
    </r>
    <r>
      <rPr>
        <sz val="11"/>
        <color indexed="8"/>
        <rFont val="Calibri"/>
        <family val="2"/>
        <charset val="1"/>
      </rPr>
      <t>]</t>
    </r>
    <r>
      <rPr>
        <sz val="11"/>
        <color indexed="8"/>
        <rFont val="細明體"/>
        <family val="3"/>
        <charset val="136"/>
      </rPr>
      <t>按鈕來移除此不再涵蓋此需求的測試案例。</t>
    </r>
    <phoneticPr fontId="11" type="noConversion"/>
  </si>
  <si>
    <r>
      <rPr>
        <sz val="11"/>
        <color indexed="8"/>
        <rFont val="細明體"/>
        <family val="3"/>
        <charset val="136"/>
      </rPr>
      <t>您可使用</t>
    </r>
    <r>
      <rPr>
        <sz val="11"/>
        <color indexed="8"/>
        <rFont val="Calibri"/>
        <family val="2"/>
        <charset val="1"/>
      </rPr>
      <t>[</t>
    </r>
    <r>
      <rPr>
        <sz val="11"/>
        <color indexed="8"/>
        <rFont val="細明體"/>
        <family val="3"/>
        <charset val="136"/>
      </rPr>
      <t>移除</t>
    </r>
    <r>
      <rPr>
        <sz val="11"/>
        <color indexed="8"/>
        <rFont val="Calibri"/>
        <family val="2"/>
        <charset val="1"/>
      </rPr>
      <t>]</t>
    </r>
    <r>
      <rPr>
        <sz val="11"/>
        <color indexed="8"/>
        <rFont val="細明體"/>
        <family val="3"/>
        <charset val="136"/>
      </rPr>
      <t>和</t>
    </r>
    <r>
      <rPr>
        <sz val="11"/>
        <color indexed="8"/>
        <rFont val="Calibri"/>
        <family val="2"/>
        <charset val="1"/>
      </rPr>
      <t>[</t>
    </r>
    <r>
      <rPr>
        <sz val="11"/>
        <color indexed="8"/>
        <rFont val="細明體"/>
        <family val="3"/>
        <charset val="136"/>
      </rPr>
      <t>全部移除</t>
    </r>
    <r>
      <rPr>
        <sz val="11"/>
        <color indexed="8"/>
        <rFont val="Calibri"/>
        <family val="2"/>
        <charset val="1"/>
      </rPr>
      <t>]</t>
    </r>
    <r>
      <rPr>
        <sz val="11"/>
        <color indexed="8"/>
        <rFont val="細明體"/>
        <family val="3"/>
        <charset val="136"/>
      </rPr>
      <t>按鈕來移除此不再涵蓋此版本的測試案例。</t>
    </r>
    <phoneticPr fontId="11" type="noConversion"/>
  </si>
  <si>
    <t>需求涵蓋範圍：</t>
    <phoneticPr fontId="11" type="noConversion"/>
  </si>
  <si>
    <t>呼叫</t>
    <phoneticPr fontId="11" type="noConversion"/>
  </si>
  <si>
    <t>與</t>
    <phoneticPr fontId="11" type="noConversion"/>
  </si>
  <si>
    <r>
      <rPr>
        <sz val="11"/>
        <color indexed="8"/>
        <rFont val="細明體"/>
        <family val="3"/>
        <charset val="136"/>
      </rPr>
      <t>測試</t>
    </r>
    <r>
      <rPr>
        <sz val="11"/>
        <color indexed="8"/>
        <rFont val="Calibri"/>
        <family val="2"/>
        <charset val="1"/>
      </rPr>
      <t xml:space="preserve"> # / </t>
    </r>
    <r>
      <rPr>
        <sz val="11"/>
        <color indexed="8"/>
        <rFont val="細明體"/>
        <family val="3"/>
        <charset val="136"/>
      </rPr>
      <t>步驟</t>
    </r>
    <r>
      <rPr>
        <sz val="11"/>
        <color indexed="8"/>
        <rFont val="Calibri"/>
        <family val="2"/>
        <charset val="1"/>
      </rPr>
      <t xml:space="preserve"> #</t>
    </r>
    <phoneticPr fontId="11" type="noConversion"/>
  </si>
  <si>
    <r>
      <t xml:space="preserve">&gt; </t>
    </r>
    <r>
      <rPr>
        <sz val="11"/>
        <color indexed="8"/>
        <rFont val="細明體"/>
        <family val="3"/>
        <charset val="136"/>
      </rPr>
      <t>檢視事件</t>
    </r>
    <phoneticPr fontId="11" type="noConversion"/>
  </si>
  <si>
    <r>
      <t xml:space="preserve">&lt;&lt; </t>
    </r>
    <r>
      <rPr>
        <sz val="11"/>
        <color indexed="8"/>
        <rFont val="細明體"/>
        <family val="3"/>
        <charset val="136"/>
      </rPr>
      <t>返回至測試集列表</t>
    </r>
    <phoneticPr fontId="11" type="noConversion"/>
  </si>
  <si>
    <r>
      <t xml:space="preserve">&lt;&lt; </t>
    </r>
    <r>
      <rPr>
        <sz val="11"/>
        <color indexed="8"/>
        <rFont val="細明體"/>
        <family val="3"/>
        <charset val="136"/>
      </rPr>
      <t>返回至測試執行列表</t>
    </r>
    <phoneticPr fontId="11" type="noConversion"/>
  </si>
  <si>
    <r>
      <t xml:space="preserve">&lt;&lt; </t>
    </r>
    <r>
      <rPr>
        <sz val="11"/>
        <color indexed="8"/>
        <rFont val="細明體"/>
        <family val="3"/>
        <charset val="136"/>
      </rPr>
      <t>返回至主機列表</t>
    </r>
    <phoneticPr fontId="11" type="noConversion"/>
  </si>
  <si>
    <r>
      <t xml:space="preserve">&lt;&lt; </t>
    </r>
    <r>
      <rPr>
        <sz val="11"/>
        <color indexed="8"/>
        <rFont val="細明體"/>
        <family val="3"/>
        <charset val="136"/>
      </rPr>
      <t>返回至測試步驟列表</t>
    </r>
    <phoneticPr fontId="11" type="noConversion"/>
  </si>
  <si>
    <t>檔案類型列表</t>
    <phoneticPr fontId="11" type="noConversion"/>
  </si>
  <si>
    <t>描述</t>
    <phoneticPr fontId="11" type="noConversion"/>
  </si>
  <si>
    <t>擴展</t>
    <phoneticPr fontId="11" type="noConversion"/>
  </si>
  <si>
    <t>圖示</t>
    <phoneticPr fontId="11" type="noConversion"/>
  </si>
  <si>
    <r>
      <t xml:space="preserve">Mime </t>
    </r>
    <r>
      <rPr>
        <sz val="11"/>
        <color indexed="8"/>
        <rFont val="細明體"/>
        <family val="3"/>
        <charset val="136"/>
      </rPr>
      <t>類型</t>
    </r>
    <phoneticPr fontId="11" type="noConversion"/>
  </si>
  <si>
    <t>工作流程操作</t>
    <phoneticPr fontId="11" type="noConversion"/>
  </si>
  <si>
    <r>
      <t xml:space="preserve">&lt;&lt; </t>
    </r>
    <r>
      <rPr>
        <sz val="11"/>
        <color indexed="8"/>
        <rFont val="細明體"/>
        <family val="3"/>
        <charset val="136"/>
      </rPr>
      <t>返回事件列表</t>
    </r>
    <phoneticPr fontId="11" type="noConversion"/>
  </si>
  <si>
    <t>您確定要從清單中刪除此文件類型？</t>
    <phoneticPr fontId="11" type="noConversion"/>
  </si>
  <si>
    <t>您需求</t>
    <phoneticPr fontId="11" type="noConversion"/>
  </si>
  <si>
    <t>此事件之前您可新增附件。</t>
    <phoneticPr fontId="11" type="noConversion"/>
  </si>
  <si>
    <r>
      <t xml:space="preserve">&lt;&lt; </t>
    </r>
    <r>
      <rPr>
        <sz val="11"/>
        <color indexed="8"/>
        <rFont val="細明體"/>
        <family val="3"/>
        <charset val="136"/>
      </rPr>
      <t>返回至任務列表</t>
    </r>
    <phoneticPr fontId="11" type="noConversion"/>
  </si>
  <si>
    <r>
      <rPr>
        <sz val="11"/>
        <color indexed="8"/>
        <rFont val="細明體"/>
        <family val="3"/>
        <charset val="136"/>
      </rPr>
      <t>編輯</t>
    </r>
    <r>
      <rPr>
        <sz val="11"/>
        <color indexed="8"/>
        <rFont val="Calibri"/>
        <family val="2"/>
        <charset val="1"/>
      </rPr>
      <t xml:space="preserve"> / </t>
    </r>
    <r>
      <rPr>
        <sz val="11"/>
        <color indexed="8"/>
        <rFont val="細明體"/>
        <family val="3"/>
        <charset val="136"/>
      </rPr>
      <t>新增文件類型</t>
    </r>
    <phoneticPr fontId="11" type="noConversion"/>
  </si>
  <si>
    <t>文件描述：</t>
    <phoneticPr fontId="11" type="noConversion"/>
  </si>
  <si>
    <t>副檔名：</t>
    <phoneticPr fontId="11" type="noConversion"/>
  </si>
  <si>
    <t>文件圖示：</t>
    <phoneticPr fontId="11" type="noConversion"/>
  </si>
  <si>
    <r>
      <t xml:space="preserve">Mime </t>
    </r>
    <r>
      <rPr>
        <sz val="11"/>
        <color indexed="8"/>
        <rFont val="細明體"/>
        <family val="3"/>
        <charset val="136"/>
      </rPr>
      <t>類型：</t>
    </r>
    <phoneticPr fontId="11" type="noConversion"/>
  </si>
  <si>
    <t>文件類型編號：</t>
    <phoneticPr fontId="11" type="noConversion"/>
  </si>
  <si>
    <t>資源詳細資料</t>
    <phoneticPr fontId="11" type="noConversion"/>
  </si>
  <si>
    <t>目前專案規劃設定</t>
    <phoneticPr fontId="11" type="noConversion"/>
  </si>
  <si>
    <r>
      <rPr>
        <sz val="11"/>
        <color indexed="8"/>
        <rFont val="細明體"/>
        <family val="3"/>
        <charset val="136"/>
      </rPr>
      <t>天</t>
    </r>
    <r>
      <rPr>
        <sz val="11"/>
        <color indexed="8"/>
        <rFont val="Calibri"/>
        <family val="2"/>
        <charset val="1"/>
      </rPr>
      <t xml:space="preserve"> / </t>
    </r>
    <r>
      <rPr>
        <sz val="11"/>
        <color indexed="8"/>
        <rFont val="細明體"/>
        <family val="3"/>
        <charset val="136"/>
      </rPr>
      <t>週</t>
    </r>
    <phoneticPr fontId="11" type="noConversion"/>
  </si>
  <si>
    <r>
      <rPr>
        <sz val="11"/>
        <color indexed="8"/>
        <rFont val="細明體"/>
        <family val="3"/>
        <charset val="136"/>
      </rPr>
      <t>小時</t>
    </r>
    <r>
      <rPr>
        <sz val="11"/>
        <color indexed="8"/>
        <rFont val="Calibri"/>
        <family val="2"/>
        <charset val="1"/>
      </rPr>
      <t xml:space="preserve"> / </t>
    </r>
    <r>
      <rPr>
        <sz val="11"/>
        <color indexed="8"/>
        <rFont val="細明體"/>
        <family val="3"/>
        <charset val="136"/>
      </rPr>
      <t>天</t>
    </r>
    <phoneticPr fontId="11" type="noConversion"/>
  </si>
  <si>
    <r>
      <rPr>
        <sz val="11"/>
        <color indexed="8"/>
        <rFont val="細明體"/>
        <family val="3"/>
        <charset val="136"/>
      </rPr>
      <t>非工作小時</t>
    </r>
    <r>
      <rPr>
        <sz val="11"/>
        <color indexed="8"/>
        <rFont val="Calibri"/>
        <family val="2"/>
        <charset val="1"/>
      </rPr>
      <t xml:space="preserve"> / </t>
    </r>
    <r>
      <rPr>
        <sz val="11"/>
        <color indexed="8"/>
        <rFont val="細明體"/>
        <family val="3"/>
        <charset val="136"/>
      </rPr>
      <t>月</t>
    </r>
    <phoneticPr fontId="11" type="noConversion"/>
  </si>
  <si>
    <t>無選擇的資料夾</t>
    <phoneticPr fontId="11" type="noConversion"/>
  </si>
  <si>
    <t>其他操作</t>
    <phoneticPr fontId="11" type="noConversion"/>
  </si>
  <si>
    <t>儲存庫瀏覽器</t>
    <phoneticPr fontId="11" type="noConversion"/>
  </si>
  <si>
    <t>檢視修訂版本日誌</t>
    <phoneticPr fontId="11" type="noConversion"/>
  </si>
  <si>
    <t>原始碼儲存庫</t>
    <phoneticPr fontId="11" type="noConversion"/>
  </si>
  <si>
    <t>新增</t>
    <phoneticPr fontId="11" type="noConversion"/>
  </si>
  <si>
    <r>
      <rPr>
        <sz val="11"/>
        <color indexed="8"/>
        <rFont val="細明體"/>
        <family val="3"/>
        <charset val="136"/>
      </rPr>
      <t>文件類型錯誤</t>
    </r>
    <r>
      <rPr>
        <sz val="11"/>
        <color indexed="8"/>
        <rFont val="Calibri"/>
        <family val="2"/>
        <charset val="1"/>
      </rPr>
      <t xml:space="preserve"> {0}</t>
    </r>
    <r>
      <rPr>
        <sz val="11"/>
        <color indexed="8"/>
        <rFont val="細明體"/>
        <family val="3"/>
        <charset val="136"/>
      </rPr>
      <t>。</t>
    </r>
    <phoneticPr fontId="11" type="noConversion"/>
  </si>
  <si>
    <t>更新</t>
    <phoneticPr fontId="11" type="noConversion"/>
  </si>
  <si>
    <t>返回至原始碼</t>
    <phoneticPr fontId="11" type="noConversion"/>
  </si>
  <si>
    <t>原始碼修訂版本</t>
    <phoneticPr fontId="11" type="noConversion"/>
  </si>
  <si>
    <t>文件類型圖示</t>
    <phoneticPr fontId="11" type="noConversion"/>
  </si>
  <si>
    <r>
      <t xml:space="preserve">&lt;&lt; </t>
    </r>
    <r>
      <rPr>
        <sz val="11"/>
        <color indexed="8"/>
        <rFont val="細明體"/>
        <family val="3"/>
        <charset val="136"/>
      </rPr>
      <t>返回至文件列表</t>
    </r>
    <phoneticPr fontId="11" type="noConversion"/>
  </si>
  <si>
    <t>原始碼文件</t>
    <phoneticPr fontId="11" type="noConversion"/>
  </si>
  <si>
    <r>
      <t xml:space="preserve">&lt;&lt; </t>
    </r>
    <r>
      <rPr>
        <sz val="11"/>
        <color indexed="8"/>
        <rFont val="細明體"/>
        <family val="3"/>
        <charset val="136"/>
      </rPr>
      <t>返回至報表首頁</t>
    </r>
    <phoneticPr fontId="11" type="noConversion"/>
  </si>
  <si>
    <t>自訂屬性篩選器</t>
    <phoneticPr fontId="11" type="noConversion"/>
  </si>
  <si>
    <t>請選擇以下的各種選項來呈現報表。</t>
    <phoneticPr fontId="11" type="noConversion"/>
  </si>
  <si>
    <t>您可選擇多種參數篩選測試結果，以及選擇報表欲顯示的項目。</t>
    <phoneticPr fontId="11" type="noConversion"/>
  </si>
  <si>
    <t>報告項目</t>
    <phoneticPr fontId="11" type="noConversion"/>
  </si>
  <si>
    <t>報告格式</t>
    <phoneticPr fontId="11" type="noConversion"/>
  </si>
  <si>
    <t>儲存此報表供未來使用，請於下方指定一個名稱並按下[建立報表]按鈕：</t>
    <phoneticPr fontId="11" type="noConversion"/>
  </si>
  <si>
    <t>欲分享此報表給其他專案成員</t>
    <phoneticPr fontId="11" type="noConversion"/>
  </si>
  <si>
    <t>升冪排序</t>
    <phoneticPr fontId="11" type="noConversion"/>
  </si>
  <si>
    <t>排序選項</t>
    <phoneticPr fontId="11" type="noConversion"/>
  </si>
  <si>
    <t>標準欄位篩選器</t>
    <phoneticPr fontId="11" type="noConversion"/>
  </si>
  <si>
    <t>不可用</t>
    <phoneticPr fontId="11" type="noConversion"/>
  </si>
  <si>
    <t>儲存報告</t>
    <phoneticPr fontId="11" type="noConversion"/>
  </si>
  <si>
    <t>原始檔修訂版本</t>
    <phoneticPr fontId="11" type="noConversion"/>
  </si>
  <si>
    <r>
      <t xml:space="preserve">&lt;&lt; </t>
    </r>
    <r>
      <rPr>
        <sz val="11"/>
        <color indexed="8"/>
        <rFont val="細明體"/>
        <family val="3"/>
        <charset val="136"/>
      </rPr>
      <t>返回至修訂版本列表</t>
    </r>
    <phoneticPr fontId="11" type="noConversion"/>
  </si>
  <si>
    <r>
      <t xml:space="preserve">&lt;&lt; </t>
    </r>
    <r>
      <rPr>
        <sz val="11"/>
        <color indexed="8"/>
        <rFont val="細明體"/>
        <family val="3"/>
        <charset val="136"/>
      </rPr>
      <t>返回至測試</t>
    </r>
    <phoneticPr fontId="11" type="noConversion"/>
  </si>
  <si>
    <t>請選擇欲執行的版本：</t>
    <phoneticPr fontId="11" type="noConversion"/>
  </si>
  <si>
    <t>請從瀏覽列的清單選擇不同測試步驟，或按下</t>
    <phoneticPr fontId="11" type="noConversion"/>
  </si>
  <si>
    <t>返回至測試</t>
    <phoneticPr fontId="11" type="noConversion"/>
  </si>
  <si>
    <t>執行另一個測試案例。</t>
    <phoneticPr fontId="11" type="noConversion"/>
  </si>
  <si>
    <t>（註：任何唯讀自訂屬性已填充至測試集。）</t>
    <phoneticPr fontId="11" type="noConversion"/>
  </si>
  <si>
    <t>請輸入以下資訊為此測試步驟記錄一個事件：</t>
    <phoneticPr fontId="11" type="noConversion"/>
  </si>
  <si>
    <t>無選擇的測試步驟！</t>
    <phoneticPr fontId="11" type="noConversion"/>
  </si>
  <si>
    <t>測試執行精靈</t>
    <phoneticPr fontId="11" type="noConversion"/>
  </si>
  <si>
    <t>現在為此測試執行輸入以下屬性：</t>
    <phoneticPr fontId="11" type="noConversion"/>
  </si>
  <si>
    <t>測試案例執行</t>
    <phoneticPr fontId="11" type="noConversion"/>
  </si>
  <si>
    <t>新增新關聯</t>
    <phoneticPr fontId="11" type="noConversion"/>
  </si>
  <si>
    <t>請選擇您欲新增關聯的項目：</t>
    <phoneticPr fontId="11" type="noConversion"/>
  </si>
  <si>
    <t>激活此版本</t>
    <phoneticPr fontId="11" type="noConversion"/>
  </si>
  <si>
    <t>文件詳細資訊</t>
    <phoneticPr fontId="11" type="noConversion"/>
  </si>
  <si>
    <t>上傳新版本</t>
    <phoneticPr fontId="11" type="noConversion"/>
  </si>
  <si>
    <t>文件資料夾</t>
    <phoneticPr fontId="11" type="noConversion"/>
  </si>
  <si>
    <t>標籤雲</t>
    <phoneticPr fontId="11" type="noConversion"/>
  </si>
  <si>
    <t>專案歷史異動</t>
    <phoneticPr fontId="11" type="noConversion"/>
  </si>
  <si>
    <t>歷史詳細資訊</t>
    <phoneticPr fontId="11" type="noConversion"/>
  </si>
  <si>
    <t>建立報表</t>
    <phoneticPr fontId="11" type="noConversion"/>
  </si>
  <si>
    <t>報表中心</t>
    <phoneticPr fontId="11" type="noConversion"/>
  </si>
  <si>
    <t>日期範圍</t>
    <phoneticPr fontId="11" type="noConversion"/>
  </si>
  <si>
    <t>圖例名稱</t>
    <phoneticPr fontId="11" type="noConversion"/>
  </si>
  <si>
    <t>項目</t>
    <phoneticPr fontId="11" type="noConversion"/>
  </si>
  <si>
    <t>自訂欄位</t>
    <phoneticPr fontId="11" type="noConversion"/>
  </si>
  <si>
    <t>選擇的日期範圍</t>
    <phoneticPr fontId="11" type="noConversion"/>
  </si>
  <si>
    <t>選擇的圖例</t>
    <phoneticPr fontId="11" type="noConversion"/>
  </si>
  <si>
    <t>測試日期範圍圖例</t>
    <phoneticPr fontId="11" type="noConversion"/>
  </si>
  <si>
    <t>事件日期範圍圖例</t>
    <phoneticPr fontId="11" type="noConversion"/>
  </si>
  <si>
    <t>需求匯總圖例</t>
    <phoneticPr fontId="11" type="noConversion"/>
  </si>
  <si>
    <t>依群組：</t>
    <phoneticPr fontId="11" type="noConversion"/>
  </si>
  <si>
    <t>測試案例匯總圖例</t>
    <phoneticPr fontId="11" type="noConversion"/>
  </si>
  <si>
    <r>
      <t xml:space="preserve">X </t>
    </r>
    <r>
      <rPr>
        <sz val="11"/>
        <color indexed="8"/>
        <rFont val="細明體"/>
        <family val="3"/>
        <charset val="136"/>
      </rPr>
      <t>軸</t>
    </r>
    <phoneticPr fontId="11" type="noConversion"/>
  </si>
  <si>
    <t>事件匯總圖例</t>
    <phoneticPr fontId="11" type="noConversion"/>
  </si>
  <si>
    <t>任務匯總圖例</t>
    <phoneticPr fontId="11" type="noConversion"/>
  </si>
  <si>
    <t>測試執行匯總圖例</t>
    <phoneticPr fontId="11" type="noConversion"/>
  </si>
  <si>
    <t>測試集匯總圖例</t>
    <phoneticPr fontId="11" type="noConversion"/>
  </si>
  <si>
    <r>
      <rPr>
        <sz val="11"/>
        <color indexed="8"/>
        <rFont val="細明體"/>
        <family val="3"/>
        <charset val="136"/>
      </rPr>
      <t>欲改變</t>
    </r>
    <r>
      <rPr>
        <sz val="11"/>
        <color indexed="8"/>
        <rFont val="Calibri"/>
        <family val="2"/>
        <charset val="1"/>
      </rPr>
      <t xml:space="preserve"> #{0}</t>
    </r>
    <phoneticPr fontId="11" type="noConversion"/>
  </si>
  <si>
    <t>事件圖例</t>
    <phoneticPr fontId="11" type="noConversion"/>
  </si>
  <si>
    <t>任務圖例</t>
    <phoneticPr fontId="11" type="noConversion"/>
  </si>
  <si>
    <t>需求圖例</t>
    <phoneticPr fontId="11" type="noConversion"/>
  </si>
  <si>
    <t>圖例檢視器</t>
    <phoneticPr fontId="11" type="noConversion"/>
  </si>
  <si>
    <t>計畫板</t>
    <phoneticPr fontId="11" type="noConversion"/>
  </si>
  <si>
    <t>包含事件</t>
    <phoneticPr fontId="11" type="noConversion"/>
  </si>
  <si>
    <t>我的時間卡</t>
    <phoneticPr fontId="11" type="noConversion"/>
  </si>
  <si>
    <r>
      <rPr>
        <sz val="11"/>
        <color indexed="8"/>
        <rFont val="細明體"/>
        <family val="3"/>
        <charset val="136"/>
      </rPr>
      <t>以下為指派給您的未解決項目。</t>
    </r>
    <r>
      <rPr>
        <sz val="11"/>
        <color indexed="8"/>
        <rFont val="Calibri"/>
        <family val="2"/>
        <charset val="1"/>
      </rPr>
      <t>&lt;br /&gt;</t>
    </r>
    <r>
      <rPr>
        <sz val="11"/>
        <color indexed="8"/>
        <rFont val="細明體"/>
        <family val="3"/>
        <charset val="136"/>
      </rPr>
      <t>請輸入工作的小時與剩餘小時至以下對應的輸入框：</t>
    </r>
    <phoneticPr fontId="11" type="noConversion"/>
  </si>
  <si>
    <r>
      <rPr>
        <sz val="11"/>
        <color indexed="8"/>
        <rFont val="細明體"/>
        <family val="3"/>
        <charset val="136"/>
      </rPr>
      <t>啟用</t>
    </r>
    <r>
      <rPr>
        <sz val="11"/>
        <color indexed="8"/>
        <rFont val="Calibri"/>
        <family val="2"/>
        <charset val="1"/>
      </rPr>
      <t xml:space="preserve"> RSS </t>
    </r>
    <r>
      <rPr>
        <sz val="11"/>
        <color indexed="8"/>
        <rFont val="細明體"/>
        <family val="3"/>
        <charset val="136"/>
      </rPr>
      <t>種子</t>
    </r>
    <phoneticPr fontId="11" type="noConversion"/>
  </si>
  <si>
    <r>
      <t xml:space="preserve">RSS </t>
    </r>
    <r>
      <rPr>
        <sz val="11"/>
        <color indexed="8"/>
        <rFont val="細明體"/>
        <family val="3"/>
        <charset val="136"/>
      </rPr>
      <t>標記：</t>
    </r>
    <phoneticPr fontId="11" type="noConversion"/>
  </si>
  <si>
    <r>
      <t xml:space="preserve">&lt;&lt; </t>
    </r>
    <r>
      <rPr>
        <sz val="11"/>
        <color indexed="8"/>
        <rFont val="細明體"/>
        <family val="3"/>
        <charset val="136"/>
      </rPr>
      <t>返回至資源列表</t>
    </r>
    <phoneticPr fontId="11" type="noConversion"/>
  </si>
  <si>
    <t>修訂版本詳細資訊</t>
    <phoneticPr fontId="11" type="noConversion"/>
  </si>
  <si>
    <r>
      <rPr>
        <sz val="11"/>
        <color indexed="8"/>
        <rFont val="細明體"/>
        <family val="3"/>
        <charset val="136"/>
      </rPr>
      <t>顯示訂閱者設定符合儲存的查詢</t>
    </r>
    <r>
      <rPr>
        <sz val="11"/>
        <color indexed="8"/>
        <rFont val="Calibri"/>
        <family val="2"/>
        <charset val="1"/>
      </rPr>
      <t>/</t>
    </r>
    <r>
      <rPr>
        <sz val="11"/>
        <color indexed="8"/>
        <rFont val="細明體"/>
        <family val="3"/>
        <charset val="136"/>
      </rPr>
      <t>篩選條件項目列表。</t>
    </r>
    <phoneticPr fontId="11" type="noConversion"/>
  </si>
  <si>
    <t>我已訂閱的項目</t>
    <phoneticPr fontId="11" type="noConversion"/>
  </si>
  <si>
    <t>快速啟動</t>
    <phoneticPr fontId="11" type="noConversion"/>
  </si>
  <si>
    <t>建立事件於：</t>
    <phoneticPr fontId="11" type="noConversion"/>
  </si>
  <si>
    <t>來源標題</t>
    <phoneticPr fontId="11" type="noConversion"/>
  </si>
  <si>
    <t>我的新聞來源</t>
    <phoneticPr fontId="11" type="noConversion"/>
  </si>
  <si>
    <t>輸入於我的頁面中您喜歡的新聞來源顯示名稱</t>
    <phoneticPr fontId="11" type="noConversion"/>
  </si>
  <si>
    <r>
      <rPr>
        <sz val="11"/>
        <color indexed="8"/>
        <rFont val="細明體"/>
        <family val="3"/>
        <charset val="136"/>
      </rPr>
      <t>來源</t>
    </r>
    <r>
      <rPr>
        <sz val="11"/>
        <color indexed="8"/>
        <rFont val="Calibri"/>
        <family val="2"/>
        <charset val="1"/>
      </rPr>
      <t xml:space="preserve"> URL</t>
    </r>
    <phoneticPr fontId="11" type="noConversion"/>
  </si>
  <si>
    <r>
      <rPr>
        <sz val="11"/>
        <color indexed="8"/>
        <rFont val="細明體"/>
        <family val="3"/>
        <charset val="136"/>
      </rPr>
      <t>輸入您欲訂閱</t>
    </r>
    <r>
      <rPr>
        <sz val="11"/>
        <color indexed="8"/>
        <rFont val="Calibri"/>
        <family val="2"/>
        <charset val="1"/>
      </rPr>
      <t xml:space="preserve"> RSS 2.0 </t>
    </r>
    <r>
      <rPr>
        <sz val="11"/>
        <color indexed="8"/>
        <rFont val="細明體"/>
        <family val="3"/>
        <charset val="136"/>
      </rPr>
      <t>的</t>
    </r>
    <r>
      <rPr>
        <sz val="11"/>
        <color indexed="8"/>
        <rFont val="Calibri"/>
        <family val="2"/>
        <charset val="1"/>
      </rPr>
      <t xml:space="preserve"> URL </t>
    </r>
    <r>
      <rPr>
        <sz val="11"/>
        <color indexed="8"/>
        <rFont val="細明體"/>
        <family val="3"/>
        <charset val="136"/>
      </rPr>
      <t>或</t>
    </r>
    <r>
      <rPr>
        <sz val="11"/>
        <color indexed="8"/>
        <rFont val="Calibri"/>
        <family val="2"/>
        <charset val="1"/>
      </rPr>
      <t xml:space="preserve"> ATOM 1.0 </t>
    </r>
    <r>
      <rPr>
        <sz val="11"/>
        <color indexed="8"/>
        <rFont val="細明體"/>
        <family val="3"/>
        <charset val="136"/>
      </rPr>
      <t>的新聞來源</t>
    </r>
    <phoneticPr fontId="11" type="noConversion"/>
  </si>
  <si>
    <t>標題長度</t>
    <phoneticPr fontId="11" type="noConversion"/>
  </si>
  <si>
    <t>被截斷前標題可顯示的字元數</t>
    <phoneticPr fontId="11" type="noConversion"/>
  </si>
  <si>
    <t>項目權限</t>
    <phoneticPr fontId="11" type="noConversion"/>
  </si>
  <si>
    <t>其他權限</t>
    <phoneticPr fontId="11" type="noConversion"/>
  </si>
  <si>
    <t>請檢視以下列出的資訊，若必要請進行更改。</t>
    <phoneticPr fontId="11" type="noConversion"/>
  </si>
  <si>
    <r>
      <rPr>
        <sz val="11"/>
        <color indexed="8"/>
        <rFont val="細明體"/>
        <family val="3"/>
        <charset val="136"/>
      </rPr>
      <t>一旦您完成，按下</t>
    </r>
    <r>
      <rPr>
        <sz val="11"/>
        <color indexed="8"/>
        <rFont val="Calibri"/>
        <family val="2"/>
        <charset val="1"/>
      </rPr>
      <t>[</t>
    </r>
    <r>
      <rPr>
        <sz val="11"/>
        <color indexed="8"/>
        <rFont val="細明體"/>
        <family val="3"/>
        <charset val="136"/>
      </rPr>
      <t>更新</t>
    </r>
    <r>
      <rPr>
        <sz val="11"/>
        <color indexed="8"/>
        <rFont val="Calibri"/>
        <family val="2"/>
        <charset val="1"/>
      </rPr>
      <t>]</t>
    </r>
    <r>
      <rPr>
        <sz val="11"/>
        <color indexed="8"/>
        <rFont val="細明體"/>
        <family val="3"/>
        <charset val="136"/>
      </rPr>
      <t>以確認。</t>
    </r>
    <phoneticPr fontId="11" type="noConversion"/>
  </si>
  <si>
    <t>此角色可對多種項目執行下列的操作：</t>
    <phoneticPr fontId="11" type="noConversion"/>
  </si>
  <si>
    <t>此角色可於此系統執行以下操作：</t>
    <phoneticPr fontId="11" type="noConversion"/>
  </si>
  <si>
    <t>新增專案角色</t>
    <phoneticPr fontId="11" type="noConversion"/>
  </si>
  <si>
    <t>編輯角色詳細資訊</t>
    <phoneticPr fontId="11" type="noConversion"/>
  </si>
  <si>
    <r>
      <rPr>
        <sz val="11"/>
        <color indexed="8"/>
        <rFont val="細明體"/>
        <family val="3"/>
        <charset val="136"/>
      </rPr>
      <t>檢視</t>
    </r>
    <r>
      <rPr>
        <sz val="11"/>
        <color indexed="8"/>
        <rFont val="Calibri"/>
        <family val="2"/>
        <charset val="1"/>
      </rPr>
      <t xml:space="preserve"> / </t>
    </r>
    <r>
      <rPr>
        <sz val="11"/>
        <color indexed="8"/>
        <rFont val="細明體"/>
        <family val="3"/>
        <charset val="136"/>
      </rPr>
      <t>編輯角色</t>
    </r>
    <phoneticPr fontId="11" type="noConversion"/>
  </si>
  <si>
    <t>測試集詳細資訊</t>
    <phoneticPr fontId="11" type="noConversion"/>
  </si>
  <si>
    <r>
      <t xml:space="preserve">-- </t>
    </r>
    <r>
      <rPr>
        <sz val="11"/>
        <color indexed="8"/>
        <rFont val="細明體"/>
        <family val="3"/>
        <charset val="136"/>
      </rPr>
      <t>一次</t>
    </r>
    <r>
      <rPr>
        <sz val="11"/>
        <color indexed="8"/>
        <rFont val="Calibri"/>
        <family val="2"/>
        <charset val="1"/>
      </rPr>
      <t xml:space="preserve"> --</t>
    </r>
  </si>
  <si>
    <t>查詢</t>
    <phoneticPr fontId="11" type="noConversion"/>
  </si>
  <si>
    <t>查詢結果</t>
    <phoneticPr fontId="11" type="noConversion"/>
  </si>
  <si>
    <t>以下</t>
    <phoneticPr fontId="11" type="noConversion"/>
  </si>
  <si>
    <t>結果符合您的關鍵字</t>
    <phoneticPr fontId="11" type="noConversion"/>
  </si>
  <si>
    <r>
      <t xml:space="preserve">&lt;&lt; </t>
    </r>
    <r>
      <rPr>
        <sz val="11"/>
        <color indexed="8"/>
        <rFont val="細明體"/>
        <family val="3"/>
        <charset val="136"/>
      </rPr>
      <t>返回至建置列表</t>
    </r>
    <phoneticPr fontId="11" type="noConversion"/>
  </si>
  <si>
    <t>建置詳細資訊</t>
    <phoneticPr fontId="11" type="noConversion"/>
  </si>
  <si>
    <t>與</t>
    <phoneticPr fontId="11" type="noConversion"/>
  </si>
  <si>
    <t>開啟管理者區域的歷史記錄列表可還原異動、清除歷史資訊、檢視更多異動集的詳細資訊</t>
    <phoneticPr fontId="11" type="noConversion"/>
  </si>
  <si>
    <t>最近的建置</t>
    <phoneticPr fontId="11" type="noConversion"/>
  </si>
  <si>
    <t>儲存庫</t>
    <phoneticPr fontId="11" type="noConversion"/>
  </si>
  <si>
    <t>註冊帳號</t>
    <phoneticPr fontId="11" type="noConversion"/>
  </si>
  <si>
    <t>回答以下問題以取得密碼</t>
    <phoneticPr fontId="11" type="noConversion"/>
  </si>
  <si>
    <t>請輸入您的使用者名稱以取得密碼</t>
    <phoneticPr fontId="11" type="noConversion"/>
  </si>
  <si>
    <t>忘記密碼</t>
    <phoneticPr fontId="11" type="noConversion"/>
  </si>
  <si>
    <t>忘記您的密碼？</t>
    <phoneticPr fontId="11" type="noConversion"/>
  </si>
  <si>
    <t>身份確認</t>
    <phoneticPr fontId="11" type="noConversion"/>
  </si>
  <si>
    <t>回到登入頁面</t>
    <phoneticPr fontId="11" type="noConversion"/>
  </si>
  <si>
    <t>您的密碼已寄送。</t>
    <phoneticPr fontId="11" type="noConversion"/>
  </si>
  <si>
    <t>重製密碼</t>
    <phoneticPr fontId="11" type="noConversion"/>
  </si>
  <si>
    <t>新帳號{0}已申請</t>
    <phoneticPr fontId="11" type="noConversion"/>
  </si>
  <si>
    <t>申請新帳號</t>
    <phoneticPr fontId="11" type="noConversion"/>
  </si>
  <si>
    <t>使用下方的表格申請新帳號。</t>
    <phoneticPr fontId="11" type="noConversion"/>
  </si>
  <si>
    <r>
      <rPr>
        <sz val="11"/>
        <color indexed="8"/>
        <rFont val="細明體"/>
        <family val="3"/>
        <charset val="136"/>
      </rPr>
      <t>密碼最小長度不可少於</t>
    </r>
    <r>
      <rPr>
        <sz val="11"/>
        <color indexed="8"/>
        <rFont val="Calibri"/>
        <family val="2"/>
        <charset val="1"/>
      </rPr>
      <t>{0}</t>
    </r>
    <r>
      <rPr>
        <sz val="11"/>
        <color indexed="8"/>
        <rFont val="細明體"/>
        <family val="3"/>
        <charset val="136"/>
      </rPr>
      <t>個字元</t>
    </r>
    <phoneticPr fontId="11" type="noConversion"/>
  </si>
  <si>
    <t>您申請新帳號資訊已寄送給系統管理者。一旦您的申請核准，您會收到通知告知帳號已啟用。</t>
    <phoneticPr fontId="11" type="noConversion"/>
  </si>
  <si>
    <r>
      <rPr>
        <sz val="11"/>
        <color indexed="8"/>
        <rFont val="細明體"/>
        <family val="3"/>
        <charset val="136"/>
      </rPr>
      <t>改變密碼的問題</t>
    </r>
    <r>
      <rPr>
        <sz val="11"/>
        <color indexed="8"/>
        <rFont val="Calibri"/>
        <family val="2"/>
        <charset val="1"/>
      </rPr>
      <t>/</t>
    </r>
    <r>
      <rPr>
        <sz val="11"/>
        <color indexed="8"/>
        <rFont val="細明體"/>
        <family val="3"/>
        <charset val="136"/>
      </rPr>
      <t>回答</t>
    </r>
    <phoneticPr fontId="11" type="noConversion"/>
  </si>
  <si>
    <r>
      <rPr>
        <sz val="11"/>
        <color indexed="8"/>
        <rFont val="細明體"/>
        <family val="3"/>
        <charset val="136"/>
      </rPr>
      <t>密碼</t>
    </r>
    <r>
      <rPr>
        <sz val="11"/>
        <color indexed="8"/>
        <rFont val="Calibri"/>
        <family val="2"/>
        <charset val="1"/>
      </rPr>
      <t xml:space="preserve"> &amp; </t>
    </r>
    <r>
      <rPr>
        <sz val="11"/>
        <color indexed="8"/>
        <rFont val="細明體"/>
        <family val="3"/>
        <charset val="136"/>
      </rPr>
      <t>安全</t>
    </r>
    <phoneticPr fontId="11" type="noConversion"/>
  </si>
  <si>
    <r>
      <rPr>
        <sz val="11"/>
        <color indexed="8"/>
        <rFont val="細明體"/>
        <family val="3"/>
        <charset val="136"/>
      </rPr>
      <t>從</t>
    </r>
    <r>
      <rPr>
        <sz val="11"/>
        <color indexed="8"/>
        <rFont val="Calibri"/>
        <family val="2"/>
        <charset val="1"/>
      </rPr>
      <t xml:space="preserve"> LDAP </t>
    </r>
    <r>
      <rPr>
        <sz val="11"/>
        <color indexed="8"/>
        <rFont val="細明體"/>
        <family val="3"/>
        <charset val="136"/>
      </rPr>
      <t>伺服器匯入使用者</t>
    </r>
    <phoneticPr fontId="11" type="noConversion"/>
  </si>
  <si>
    <t>以下為在系統中已核准的使用者。若要編輯已存在的使用者，請按下名稱旁的「編輯」連結。&lt;br /&gt;建立新使用者，可按下[新增]按鈕或選擇從 LDAP 伺服器匯入。</t>
    <phoneticPr fontId="11" type="noConversion"/>
  </si>
  <si>
    <t>按下左方瀏覽的「擱置申請」項目可檢視擱置中的新使用者申請。</t>
    <phoneticPr fontId="11" type="noConversion"/>
  </si>
  <si>
    <r>
      <rPr>
        <sz val="11"/>
        <color indexed="8"/>
        <rFont val="細明體"/>
        <family val="3"/>
        <charset val="136"/>
      </rPr>
      <t>檢視</t>
    </r>
    <r>
      <rPr>
        <sz val="11"/>
        <color indexed="8"/>
        <rFont val="Calibri"/>
        <family val="2"/>
        <charset val="1"/>
      </rPr>
      <t xml:space="preserve"> / </t>
    </r>
    <r>
      <rPr>
        <sz val="11"/>
        <color indexed="8"/>
        <rFont val="細明體"/>
        <family val="3"/>
        <charset val="136"/>
      </rPr>
      <t>編輯使用者</t>
    </r>
    <phoneticPr fontId="11" type="noConversion"/>
  </si>
  <si>
    <r>
      <rPr>
        <sz val="11"/>
        <color indexed="8"/>
        <rFont val="細明體"/>
        <family val="3"/>
        <charset val="136"/>
      </rPr>
      <t>新增</t>
    </r>
    <r>
      <rPr>
        <sz val="11"/>
        <color indexed="8"/>
        <rFont val="Calibri"/>
        <family val="2"/>
        <charset val="1"/>
      </rPr>
      <t xml:space="preserve"> / </t>
    </r>
    <r>
      <rPr>
        <sz val="11"/>
        <color indexed="8"/>
        <rFont val="細明體"/>
        <family val="3"/>
        <charset val="136"/>
      </rPr>
      <t>編輯使用者</t>
    </r>
    <phoneticPr fontId="11" type="noConversion"/>
  </si>
  <si>
    <r>
      <rPr>
        <sz val="11"/>
        <color indexed="8"/>
        <rFont val="細明體"/>
        <family val="3"/>
        <charset val="136"/>
      </rPr>
      <t>請複核下列的資訊，若需要可變更。</t>
    </r>
    <r>
      <rPr>
        <sz val="11"/>
        <color indexed="8"/>
        <rFont val="Calibri"/>
        <family val="2"/>
        <charset val="1"/>
      </rPr>
      <t>&lt;br /&gt;</t>
    </r>
    <r>
      <rPr>
        <sz val="11"/>
        <color indexed="8"/>
        <rFont val="細明體"/>
        <family val="3"/>
        <charset val="136"/>
      </rPr>
      <t>完成後，請按下</t>
    </r>
    <r>
      <rPr>
        <sz val="11"/>
        <color indexed="8"/>
        <rFont val="Calibri"/>
        <family val="2"/>
        <charset val="1"/>
      </rPr>
      <t>[</t>
    </r>
    <r>
      <rPr>
        <sz val="11"/>
        <color indexed="8"/>
        <rFont val="細明體"/>
        <family val="3"/>
        <charset val="136"/>
      </rPr>
      <t>更新</t>
    </r>
    <r>
      <rPr>
        <sz val="11"/>
        <color indexed="8"/>
        <rFont val="Calibri"/>
        <family val="2"/>
        <charset val="1"/>
      </rPr>
      <t>/</t>
    </r>
    <r>
      <rPr>
        <sz val="11"/>
        <color indexed="8"/>
        <rFont val="細明體"/>
        <family val="3"/>
        <charset val="136"/>
      </rPr>
      <t>插入</t>
    </r>
    <r>
      <rPr>
        <sz val="11"/>
        <color indexed="8"/>
        <rFont val="Calibri"/>
        <family val="2"/>
        <charset val="1"/>
      </rPr>
      <t>]</t>
    </r>
    <r>
      <rPr>
        <sz val="11"/>
        <color indexed="8"/>
        <rFont val="細明體"/>
        <family val="3"/>
        <charset val="136"/>
      </rPr>
      <t>以確認。</t>
    </r>
    <phoneticPr fontId="11" type="noConversion"/>
  </si>
  <si>
    <t>更改密碼</t>
    <phoneticPr fontId="11" type="noConversion"/>
  </si>
  <si>
    <r>
      <rPr>
        <sz val="11"/>
        <color indexed="8"/>
        <rFont val="細明體"/>
        <family val="3"/>
        <charset val="136"/>
      </rPr>
      <t>更改密碼問題</t>
    </r>
    <r>
      <rPr>
        <sz val="11"/>
        <color indexed="8"/>
        <rFont val="Calibri"/>
        <family val="2"/>
        <charset val="1"/>
      </rPr>
      <t xml:space="preserve"> &amp; </t>
    </r>
    <r>
      <rPr>
        <sz val="11"/>
        <color indexed="8"/>
        <rFont val="細明體"/>
        <family val="3"/>
        <charset val="136"/>
      </rPr>
      <t>回答</t>
    </r>
    <phoneticPr fontId="11" type="noConversion"/>
  </si>
  <si>
    <r>
      <t xml:space="preserve">LDAP </t>
    </r>
    <r>
      <rPr>
        <sz val="11"/>
        <color indexed="8"/>
        <rFont val="細明體"/>
        <family val="3"/>
        <charset val="136"/>
      </rPr>
      <t>管理帳號</t>
    </r>
    <phoneticPr fontId="11" type="noConversion"/>
  </si>
  <si>
    <t>新使用者</t>
    <phoneticPr fontId="11" type="noConversion"/>
  </si>
  <si>
    <t>資料對應</t>
    <phoneticPr fontId="11" type="noConversion"/>
  </si>
  <si>
    <t>分</t>
    <phoneticPr fontId="11" type="noConversion"/>
  </si>
  <si>
    <r>
      <rPr>
        <sz val="11"/>
        <color indexed="8"/>
        <rFont val="細明體"/>
        <family val="3"/>
        <charset val="136"/>
      </rPr>
      <t>密碼最少需包含</t>
    </r>
    <r>
      <rPr>
        <sz val="11"/>
        <color indexed="8"/>
        <rFont val="Calibri"/>
        <family val="2"/>
        <charset val="1"/>
      </rPr>
      <t>{0}</t>
    </r>
    <r>
      <rPr>
        <sz val="11"/>
        <color indexed="8"/>
        <rFont val="細明體"/>
        <family val="3"/>
        <charset val="136"/>
      </rPr>
      <t>個非字母數字的字元</t>
    </r>
    <phoneticPr fontId="11" type="noConversion"/>
  </si>
  <si>
    <t>允許申請使用者</t>
    <phoneticPr fontId="11" type="noConversion"/>
  </si>
  <si>
    <t>此頁面允許您修改</t>
    <phoneticPr fontId="11" type="noConversion"/>
  </si>
  <si>
    <t>應用程式安全性設定：</t>
    <phoneticPr fontId="11" type="noConversion"/>
  </si>
  <si>
    <t>最大非法密碼嘗試次數</t>
    <phoneticPr fontId="11" type="noConversion"/>
  </si>
  <si>
    <t>帳號被鎖定前使用者可輸入錯誤密碼的次數</t>
    <phoneticPr fontId="11" type="noConversion"/>
  </si>
  <si>
    <t>特殊字元最小需求</t>
    <phoneticPr fontId="11" type="noConversion"/>
  </si>
  <si>
    <t>使用者密碼最小非字母數字的字元數</t>
    <phoneticPr fontId="11" type="noConversion"/>
  </si>
  <si>
    <t>最小密碼長度</t>
    <phoneticPr fontId="11" type="noConversion"/>
  </si>
  <si>
    <t>最小使用者選擇密碼的長度</t>
    <phoneticPr fontId="11" type="noConversion"/>
  </si>
  <si>
    <t>密碼嘗試次數視窗</t>
    <phoneticPr fontId="11" type="noConversion"/>
  </si>
  <si>
    <t>使用者帳號自動解鎖後的時間</t>
    <phoneticPr fontId="11" type="noConversion"/>
  </si>
  <si>
    <t>安全性設定</t>
    <phoneticPr fontId="11" type="noConversion"/>
  </si>
  <si>
    <t>返回至使用者列表</t>
    <phoneticPr fontId="11" type="noConversion"/>
  </si>
  <si>
    <r>
      <t xml:space="preserve">LDAP </t>
    </r>
    <r>
      <rPr>
        <sz val="11"/>
        <color indexed="8"/>
        <rFont val="細明體"/>
        <family val="3"/>
        <charset val="136"/>
      </rPr>
      <t>設定</t>
    </r>
    <phoneticPr fontId="11" type="noConversion"/>
  </si>
  <si>
    <t>使用目前</t>
    <phoneticPr fontId="11" type="noConversion"/>
  </si>
  <si>
    <t>以下新使用者可匯入至</t>
    <phoneticPr fontId="11" type="noConversion"/>
  </si>
  <si>
    <r>
      <rPr>
        <sz val="11"/>
        <color indexed="8"/>
        <rFont val="細明體"/>
        <family val="3"/>
        <charset val="136"/>
      </rPr>
      <t>請標注您欲匯入的項目並按下</t>
    </r>
    <r>
      <rPr>
        <sz val="11"/>
        <color indexed="8"/>
        <rFont val="Calibri"/>
        <family val="2"/>
        <charset val="1"/>
      </rPr>
      <t>[</t>
    </r>
    <r>
      <rPr>
        <sz val="11"/>
        <color indexed="8"/>
        <rFont val="細明體"/>
        <family val="3"/>
        <charset val="136"/>
      </rPr>
      <t>匯入</t>
    </r>
    <r>
      <rPr>
        <sz val="11"/>
        <color indexed="8"/>
        <rFont val="Calibri"/>
        <family val="2"/>
        <charset val="1"/>
      </rPr>
      <t>]</t>
    </r>
    <r>
      <rPr>
        <sz val="11"/>
        <color indexed="8"/>
        <rFont val="細明體"/>
        <family val="3"/>
        <charset val="136"/>
      </rPr>
      <t>按鈕：</t>
    </r>
    <phoneticPr fontId="11" type="noConversion"/>
  </si>
  <si>
    <t>下列為已存在的新使用者申請。欲核准該使用者，請按下「核准」連結；拒絕請按下「刪除」連結。</t>
    <phoneticPr fontId="11" type="noConversion"/>
  </si>
  <si>
    <t>擱置申請</t>
    <phoneticPr fontId="11" type="noConversion"/>
  </si>
  <si>
    <t>檢視使用者擱置申請</t>
    <phoneticPr fontId="11" type="noConversion"/>
  </si>
  <si>
    <t>文件附件儲存資料夾（例如：</t>
    <phoneticPr fontId="11" type="noConversion"/>
  </si>
  <si>
    <t>附件資料夾</t>
    <phoneticPr fontId="11" type="noConversion"/>
  </si>
  <si>
    <t>預設</t>
    <phoneticPr fontId="11" type="noConversion"/>
  </si>
  <si>
    <t>預設文化</t>
    <phoneticPr fontId="11" type="noConversion"/>
  </si>
  <si>
    <r>
      <rPr>
        <sz val="11"/>
        <color indexed="8"/>
        <rFont val="細明體"/>
        <family val="3"/>
        <charset val="136"/>
      </rPr>
      <t>文化用以決定使用的數字</t>
    </r>
    <r>
      <rPr>
        <sz val="11"/>
        <color indexed="8"/>
        <rFont val="Calibri"/>
        <family val="2"/>
        <charset val="1"/>
      </rPr>
      <t>/</t>
    </r>
    <r>
      <rPr>
        <sz val="11"/>
        <color indexed="8"/>
        <rFont val="細明體"/>
        <family val="3"/>
        <charset val="136"/>
      </rPr>
      <t>日期格式與語言</t>
    </r>
    <phoneticPr fontId="11" type="noConversion"/>
  </si>
  <si>
    <t>預設時區</t>
    <phoneticPr fontId="11" type="noConversion"/>
  </si>
  <si>
    <t>時區用以決定日期與時間在系統如何顯示。</t>
    <phoneticPr fontId="11" type="noConversion"/>
  </si>
  <si>
    <t>此頁允許您修改一般設定</t>
    <phoneticPr fontId="11" type="noConversion"/>
  </si>
  <si>
    <t>系統設定：</t>
    <phoneticPr fontId="11" type="noConversion"/>
  </si>
  <si>
    <t>使用多文本格式編輯項目描述</t>
    <phoneticPr fontId="11" type="noConversion"/>
  </si>
  <si>
    <t>多文本格式編輯</t>
    <phoneticPr fontId="11" type="noConversion"/>
  </si>
  <si>
    <t>使用多文本格式編輯測試步驟列表</t>
    <phoneticPr fontId="11" type="noConversion"/>
  </si>
  <si>
    <t>一般設定</t>
    <phoneticPr fontId="11" type="noConversion"/>
  </si>
  <si>
    <t>網頁伺服器網址</t>
    <phoneticPr fontId="11" type="noConversion"/>
  </si>
  <si>
    <t>用以存取的基本網址</t>
    <phoneticPr fontId="11" type="noConversion"/>
  </si>
  <si>
    <t>使用者時區</t>
    <phoneticPr fontId="11" type="noConversion"/>
  </si>
  <si>
    <t>更改使用者標識</t>
    <phoneticPr fontId="11" type="noConversion"/>
  </si>
  <si>
    <t>部門</t>
    <phoneticPr fontId="11" type="noConversion"/>
  </si>
  <si>
    <t>使用者標識</t>
    <phoneticPr fontId="11" type="noConversion"/>
  </si>
  <si>
    <t>以下系統事件已記錄於系統：</t>
    <phoneticPr fontId="11" type="noConversion"/>
  </si>
  <si>
    <t>事件記錄</t>
    <phoneticPr fontId="11" type="noConversion"/>
  </si>
  <si>
    <t>系統事件記錄</t>
    <phoneticPr fontId="11" type="noConversion"/>
  </si>
  <si>
    <t>保留事件記錄</t>
    <phoneticPr fontId="11" type="noConversion"/>
  </si>
  <si>
    <t>錯誤訊息於系統事件記錄的保留天數</t>
    <phoneticPr fontId="11" type="noConversion"/>
  </si>
  <si>
    <t>天</t>
    <phoneticPr fontId="11" type="noConversion"/>
  </si>
  <si>
    <t>事件詳細資訊</t>
    <phoneticPr fontId="11" type="noConversion"/>
  </si>
  <si>
    <t>例外</t>
    <phoneticPr fontId="11" type="noConversion"/>
  </si>
  <si>
    <t>檢視錯誤</t>
    <phoneticPr fontId="11" type="noConversion"/>
  </si>
  <si>
    <t>檢視事件</t>
    <phoneticPr fontId="11" type="noConversion"/>
  </si>
  <si>
    <t>建立</t>
    <phoneticPr fontId="11" type="noConversion"/>
  </si>
  <si>
    <t>刪除</t>
    <phoneticPr fontId="11" type="noConversion"/>
  </si>
  <si>
    <t>修改所屬</t>
    <phoneticPr fontId="11" type="noConversion"/>
  </si>
  <si>
    <t>修改所有</t>
    <phoneticPr fontId="11" type="noConversion"/>
  </si>
  <si>
    <t>檢視</t>
    <phoneticPr fontId="11" type="noConversion"/>
  </si>
  <si>
    <t>表示此角色是否為啟動</t>
    <phoneticPr fontId="11" type="noConversion"/>
  </si>
  <si>
    <t>表示此角色是否有專案管理權限</t>
    <phoneticPr fontId="11" type="noConversion"/>
  </si>
  <si>
    <t>限制檢視</t>
    <phoneticPr fontId="11" type="noConversion"/>
  </si>
  <si>
    <r>
      <rPr>
        <sz val="11"/>
        <color indexed="8"/>
        <rFont val="細明體"/>
        <family val="3"/>
        <charset val="136"/>
      </rPr>
      <t>表示此角色是否有限制檢視權限。此角色用以限制他們在該專案中僅可檢視自己建立</t>
    </r>
    <r>
      <rPr>
        <sz val="11"/>
        <color indexed="8"/>
        <rFont val="Calibri"/>
        <family val="2"/>
        <charset val="1"/>
      </rPr>
      <t>/</t>
    </r>
    <r>
      <rPr>
        <sz val="11"/>
        <color indexed="8"/>
        <rFont val="細明體"/>
        <family val="3"/>
        <charset val="136"/>
      </rPr>
      <t>被指派的事件，其他皆無法檢視。</t>
    </r>
    <phoneticPr fontId="11" type="noConversion"/>
  </si>
  <si>
    <t>自動化主機詳細資訊</t>
    <phoneticPr fontId="11" type="noConversion"/>
  </si>
  <si>
    <t>版本詳細資訊</t>
    <phoneticPr fontId="11" type="noConversion"/>
  </si>
  <si>
    <t>需求詳細資訊</t>
    <phoneticPr fontId="11" type="noConversion"/>
  </si>
  <si>
    <t>資源詳細資訊</t>
    <phoneticPr fontId="11" type="noConversion"/>
  </si>
  <si>
    <t>任務詳細資訊</t>
    <phoneticPr fontId="11" type="noConversion"/>
  </si>
  <si>
    <t>測試案例詳細資訊</t>
    <phoneticPr fontId="11" type="noConversion"/>
  </si>
  <si>
    <t>測試執行詳細資訊</t>
    <phoneticPr fontId="11" type="noConversion"/>
  </si>
  <si>
    <t>測試步驟詳細資訊</t>
    <phoneticPr fontId="11" type="noConversion"/>
  </si>
  <si>
    <t>編輯自訂列表</t>
    <phoneticPr fontId="11" type="noConversion"/>
  </si>
  <si>
    <t>編輯自訂屬性</t>
    <phoneticPr fontId="11" type="noConversion"/>
  </si>
  <si>
    <r>
      <t>(</t>
    </r>
    <r>
      <rPr>
        <sz val="11"/>
        <color indexed="8"/>
        <rFont val="細明體"/>
        <family val="3"/>
        <charset val="136"/>
      </rPr>
      <t>更改專案</t>
    </r>
    <r>
      <rPr>
        <sz val="11"/>
        <color indexed="8"/>
        <rFont val="Calibri"/>
        <family val="2"/>
        <charset val="1"/>
      </rPr>
      <t>)</t>
    </r>
    <phoneticPr fontId="11" type="noConversion"/>
  </si>
  <si>
    <t>定義</t>
    <phoneticPr fontId="11" type="noConversion"/>
  </si>
  <si>
    <t>新增定義</t>
    <phoneticPr fontId="11" type="noConversion"/>
  </si>
  <si>
    <t>名稱</t>
    <phoneticPr fontId="11" type="noConversion"/>
  </si>
  <si>
    <t>自訂列表</t>
    <phoneticPr fontId="11" type="noConversion"/>
  </si>
  <si>
    <t>編輯定義</t>
    <phoneticPr fontId="11" type="noConversion"/>
  </si>
  <si>
    <t>下列自訂屬性目前已定義於已選擇的項目類型。為了檢視不同類型的自訂屬性，請選擇其他下列下拉式選單的項目。&lt;br /&gt;您可在下方表格中按下適當地連結來新增、編輯、移除自訂屬性定義。</t>
    <phoneticPr fontId="11" type="noConversion"/>
  </si>
  <si>
    <t>類型</t>
    <phoneticPr fontId="11" type="noConversion"/>
  </si>
  <si>
    <t>選項</t>
    <phoneticPr fontId="11" type="noConversion"/>
  </si>
  <si>
    <t>允許為空</t>
    <phoneticPr fontId="11" type="noConversion"/>
  </si>
  <si>
    <t>最大長度</t>
    <phoneticPr fontId="11" type="noConversion"/>
  </si>
  <si>
    <t>最大值</t>
    <phoneticPr fontId="11" type="noConversion"/>
  </si>
  <si>
    <t>最小長度</t>
    <phoneticPr fontId="11" type="noConversion"/>
  </si>
  <si>
    <t>最小值</t>
    <phoneticPr fontId="11" type="noConversion"/>
  </si>
  <si>
    <t>精確度</t>
    <phoneticPr fontId="11" type="noConversion"/>
  </si>
  <si>
    <t>多文本格式</t>
    <phoneticPr fontId="11" type="noConversion"/>
  </si>
  <si>
    <t>新增值</t>
    <phoneticPr fontId="11" type="noConversion"/>
  </si>
  <si>
    <r>
      <rPr>
        <sz val="11"/>
        <color indexed="8"/>
        <rFont val="細明體"/>
        <family val="3"/>
        <charset val="136"/>
      </rPr>
      <t>您確定要移除此值？</t>
    </r>
    <r>
      <rPr>
        <sz val="11"/>
        <color indexed="8"/>
        <rFont val="Calibri"/>
        <family val="2"/>
        <charset val="1"/>
      </rPr>
      <t>\n</t>
    </r>
    <r>
      <rPr>
        <sz val="11"/>
        <color indexed="8"/>
        <rFont val="細明體"/>
        <family val="3"/>
        <charset val="136"/>
      </rPr>
      <t>任何設定於這些欄位會被重置為第一個項目值或空值。</t>
    </r>
    <phoneticPr fontId="11" type="noConversion"/>
  </si>
  <si>
    <t>列表描述</t>
    <phoneticPr fontId="11" type="noConversion"/>
  </si>
  <si>
    <t>自訂列表必須輸入名稱。</t>
    <phoneticPr fontId="11" type="noConversion"/>
  </si>
  <si>
    <t>顯示於列表欄位值為必須。</t>
    <phoneticPr fontId="11" type="noConversion"/>
  </si>
  <si>
    <t>已有其他列表使用此名稱。請使用其他名稱。</t>
    <phoneticPr fontId="11" type="noConversion"/>
  </si>
  <si>
    <t>自訂列表必須有名稱。</t>
    <phoneticPr fontId="11" type="noConversion"/>
  </si>
  <si>
    <t>儲存列表時發生問題。嘗試使用其他名稱儲存。</t>
    <phoneticPr fontId="11" type="noConversion"/>
  </si>
  <si>
    <t>您不可使用重複的值。此值為「{0}」</t>
    <phoneticPr fontId="11" type="noConversion"/>
  </si>
  <si>
    <t>您不可使用空值。</t>
    <phoneticPr fontId="11" type="noConversion"/>
  </si>
  <si>
    <r>
      <rPr>
        <sz val="11"/>
        <color indexed="8"/>
        <rFont val="細明體"/>
        <family val="3"/>
        <charset val="136"/>
      </rPr>
      <t>列表值</t>
    </r>
    <r>
      <rPr>
        <sz val="11"/>
        <color indexed="8"/>
        <rFont val="Calibri"/>
        <family val="2"/>
        <charset val="1"/>
      </rPr>
      <t xml:space="preserve"> </t>
    </r>
    <r>
      <rPr>
        <sz val="11"/>
        <color indexed="8"/>
        <rFont val="細明體"/>
        <family val="3"/>
        <charset val="136"/>
      </rPr>
      <t>＃</t>
    </r>
    <phoneticPr fontId="11" type="noConversion"/>
  </si>
  <si>
    <t>值</t>
    <phoneticPr fontId="11" type="noConversion"/>
  </si>
  <si>
    <t>列表值未定義。</t>
    <phoneticPr fontId="11" type="noConversion"/>
  </si>
  <si>
    <t>顯示排序選擇器</t>
    <phoneticPr fontId="11" type="noConversion"/>
  </si>
  <si>
    <t>新增列表</t>
    <phoneticPr fontId="11" type="noConversion"/>
  </si>
  <si>
    <t>動作</t>
    <phoneticPr fontId="11" type="noConversion"/>
  </si>
  <si>
    <t>編輯值</t>
    <phoneticPr fontId="11" type="noConversion"/>
  </si>
  <si>
    <t>列表名稱</t>
    <phoneticPr fontId="11" type="noConversion"/>
  </si>
  <si>
    <r>
      <rPr>
        <sz val="11"/>
        <color indexed="8"/>
        <rFont val="細明體"/>
        <family val="3"/>
        <charset val="136"/>
      </rPr>
      <t>列表</t>
    </r>
    <r>
      <rPr>
        <sz val="11"/>
        <color indexed="8"/>
        <rFont val="Calibri"/>
        <family val="2"/>
        <charset val="1"/>
      </rPr>
      <t xml:space="preserve"> #</t>
    </r>
    <phoneticPr fontId="11" type="noConversion"/>
  </si>
  <si>
    <r>
      <t xml:space="preserve"># </t>
    </r>
    <r>
      <rPr>
        <sz val="11"/>
        <color indexed="8"/>
        <rFont val="細明體"/>
        <family val="3"/>
        <charset val="136"/>
      </rPr>
      <t>值</t>
    </r>
    <phoneticPr fontId="11" type="noConversion"/>
  </si>
  <si>
    <t>無定義自訂列表。</t>
    <phoneticPr fontId="11" type="noConversion"/>
  </si>
  <si>
    <r>
      <t xml:space="preserve">-- </t>
    </r>
    <r>
      <rPr>
        <sz val="11"/>
        <color indexed="8"/>
        <rFont val="細明體"/>
        <family val="3"/>
        <charset val="136"/>
      </rPr>
      <t>無定義列表</t>
    </r>
    <r>
      <rPr>
        <sz val="11"/>
        <color indexed="8"/>
        <rFont val="Calibri"/>
        <family val="2"/>
        <charset val="1"/>
      </rPr>
      <t xml:space="preserve"> --</t>
    </r>
  </si>
  <si>
    <r>
      <t xml:space="preserve">&lt;&lt; </t>
    </r>
    <r>
      <rPr>
        <sz val="11"/>
        <color indexed="8"/>
        <rFont val="細明體"/>
        <family val="3"/>
        <charset val="136"/>
      </rPr>
      <t>返回至自訂列表</t>
    </r>
    <phoneticPr fontId="11" type="noConversion"/>
  </si>
  <si>
    <t>下列自訂值已新增至此列表。請修改後並按下「儲存」。&lt;br /&gt;欲移除已存在的自訂列表值請按下「移除」連結。&lt;br /&gt;欲新增新值，於表格下方按下「新增值」連結。</t>
    <phoneticPr fontId="11" type="noConversion"/>
  </si>
  <si>
    <t>編輯自訂列表值</t>
    <phoneticPr fontId="11" type="noConversion"/>
  </si>
  <si>
    <t>照字母排序</t>
    <phoneticPr fontId="11" type="noConversion"/>
  </si>
  <si>
    <t>下列自訂列表已在專案中建立。欲新增新自訂列表，請按下「新增列表」選項。欲移除自訂列表，按下「移除」按鈕。欲編輯列表（包含值），請按下「編輯值」按鈕。</t>
    <phoneticPr fontId="11" type="noConversion"/>
  </si>
  <si>
    <t>新列表</t>
    <phoneticPr fontId="11" type="noConversion"/>
  </si>
  <si>
    <t>否</t>
    <phoneticPr fontId="11" type="noConversion"/>
  </si>
  <si>
    <t>是</t>
    <phoneticPr fontId="11" type="noConversion"/>
  </si>
  <si>
    <t>多</t>
    <phoneticPr fontId="11" type="noConversion"/>
  </si>
  <si>
    <t>編輯工作流程</t>
    <phoneticPr fontId="11" type="noConversion"/>
  </si>
  <si>
    <t>加入新轉換</t>
    <phoneticPr fontId="11" type="noConversion"/>
  </si>
  <si>
    <r>
      <t xml:space="preserve">&lt;&lt; </t>
    </r>
    <r>
      <rPr>
        <sz val="11"/>
        <color indexed="8"/>
        <rFont val="細明體"/>
        <family val="3"/>
        <charset val="136"/>
      </rPr>
      <t>返回至工作流程列表</t>
    </r>
    <phoneticPr fontId="11" type="noConversion"/>
  </si>
  <si>
    <t>（預設）</t>
    <phoneticPr fontId="11" type="noConversion"/>
  </si>
  <si>
    <t>（刪除）</t>
    <phoneticPr fontId="11" type="noConversion"/>
  </si>
  <si>
    <t>目的步驟</t>
    <phoneticPr fontId="11" type="noConversion"/>
  </si>
  <si>
    <t>此顯示特定工作列表的所有事件狀態步驟：</t>
    <phoneticPr fontId="11" type="noConversion"/>
  </si>
  <si>
    <t>原先步驟</t>
    <phoneticPr fontId="11" type="noConversion"/>
  </si>
  <si>
    <r>
      <rPr>
        <sz val="11"/>
        <color indexed="8"/>
        <rFont val="細明體"/>
        <family val="3"/>
        <charset val="136"/>
      </rPr>
      <t>檢視</t>
    </r>
    <r>
      <rPr>
        <sz val="11"/>
        <color indexed="8"/>
        <rFont val="Calibri"/>
        <family val="2"/>
        <charset val="1"/>
      </rPr>
      <t xml:space="preserve"> / </t>
    </r>
    <r>
      <rPr>
        <sz val="11"/>
        <color indexed="8"/>
        <rFont val="細明體"/>
        <family val="3"/>
        <charset val="136"/>
      </rPr>
      <t>編輯工作流程步驟</t>
    </r>
    <phoneticPr fontId="11" type="noConversion"/>
  </si>
  <si>
    <r>
      <t xml:space="preserve">&lt;&lt; </t>
    </r>
    <r>
      <rPr>
        <sz val="11"/>
        <color indexed="8"/>
        <rFont val="細明體"/>
        <family val="3"/>
        <charset val="136"/>
      </rPr>
      <t>返回至工作流程步驟列表</t>
    </r>
    <phoneticPr fontId="11" type="noConversion"/>
  </si>
  <si>
    <t>事件自訂屬性</t>
    <phoneticPr fontId="11" type="noConversion"/>
  </si>
  <si>
    <t>事件欄位</t>
    <phoneticPr fontId="11" type="noConversion"/>
  </si>
  <si>
    <r>
      <rPr>
        <sz val="11"/>
        <color indexed="8"/>
        <rFont val="細明體"/>
        <family val="3"/>
        <charset val="136"/>
      </rPr>
      <t>下列事件欄位於工作流程的此步驟已被隱藏</t>
    </r>
    <r>
      <rPr>
        <sz val="11"/>
        <color indexed="8"/>
        <rFont val="Calibri"/>
        <family val="2"/>
        <charset val="1"/>
      </rPr>
      <t>/</t>
    </r>
    <r>
      <rPr>
        <sz val="11"/>
        <color indexed="8"/>
        <rFont val="細明體"/>
        <family val="3"/>
        <charset val="136"/>
      </rPr>
      <t>取消啟用</t>
    </r>
    <r>
      <rPr>
        <sz val="11"/>
        <color indexed="8"/>
        <rFont val="Calibri"/>
        <family val="2"/>
        <charset val="1"/>
      </rPr>
      <t>/</t>
    </r>
    <r>
      <rPr>
        <sz val="11"/>
        <color indexed="8"/>
        <rFont val="細明體"/>
        <family val="3"/>
        <charset val="136"/>
      </rPr>
      <t>為必須：</t>
    </r>
    <phoneticPr fontId="11" type="noConversion"/>
  </si>
  <si>
    <r>
      <rPr>
        <sz val="11"/>
        <color indexed="8"/>
        <rFont val="細明體"/>
        <family val="3"/>
        <charset val="136"/>
      </rPr>
      <t>下列事件自訂屬性於工作流程的此步驟已被隱藏</t>
    </r>
    <r>
      <rPr>
        <sz val="11"/>
        <color indexed="8"/>
        <rFont val="Calibri"/>
        <family val="2"/>
        <charset val="1"/>
      </rPr>
      <t>/</t>
    </r>
    <r>
      <rPr>
        <sz val="11"/>
        <color indexed="8"/>
        <rFont val="細明體"/>
        <family val="3"/>
        <charset val="136"/>
      </rPr>
      <t>取消啟用</t>
    </r>
    <r>
      <rPr>
        <sz val="11"/>
        <color indexed="8"/>
        <rFont val="Calibri"/>
        <family val="2"/>
        <charset val="1"/>
      </rPr>
      <t>/</t>
    </r>
    <r>
      <rPr>
        <sz val="11"/>
        <color indexed="8"/>
        <rFont val="細明體"/>
        <family val="3"/>
        <charset val="136"/>
      </rPr>
      <t>為必須：</t>
    </r>
    <phoneticPr fontId="11" type="noConversion"/>
  </si>
  <si>
    <t>編輯工作步驟詳細資訊</t>
    <phoneticPr fontId="11" type="noConversion"/>
  </si>
  <si>
    <t>一個專案中可包含多個工作流程。欲新增新的工作流程，請按下「新增」按鈕。欲編輯已存在工作流程，請按下步驟的超連結。</t>
    <phoneticPr fontId="11" type="noConversion"/>
  </si>
  <si>
    <t>新工作流程</t>
    <phoneticPr fontId="11" type="noConversion"/>
  </si>
  <si>
    <t>條件資料</t>
    <phoneticPr fontId="11" type="noConversion"/>
  </si>
  <si>
    <t>條件</t>
    <phoneticPr fontId="11" type="noConversion"/>
  </si>
  <si>
    <r>
      <rPr>
        <sz val="11"/>
        <color indexed="8"/>
        <rFont val="細明體"/>
        <family val="3"/>
        <charset val="136"/>
      </rPr>
      <t>下列使用者</t>
    </r>
    <r>
      <rPr>
        <sz val="11"/>
        <color indexed="8"/>
        <rFont val="Calibri"/>
        <family val="2"/>
        <charset val="1"/>
      </rPr>
      <t xml:space="preserve"> / </t>
    </r>
    <r>
      <rPr>
        <sz val="11"/>
        <color indexed="8"/>
        <rFont val="細明體"/>
        <family val="3"/>
        <charset val="136"/>
      </rPr>
      <t>角色允許執行此轉換：</t>
    </r>
    <phoneticPr fontId="11" type="noConversion"/>
  </si>
  <si>
    <t>條件類型</t>
    <phoneticPr fontId="11" type="noConversion"/>
  </si>
  <si>
    <t>工作流程轉換詳細資訊</t>
    <phoneticPr fontId="11" type="noConversion"/>
  </si>
  <si>
    <t>此事件的檢測器可執行</t>
    <phoneticPr fontId="11" type="noConversion"/>
  </si>
  <si>
    <t>此事件的檢測器已通知</t>
    <phoneticPr fontId="11" type="noConversion"/>
  </si>
  <si>
    <t>（顯示郵件標題特殊標記）</t>
    <phoneticPr fontId="11" type="noConversion"/>
  </si>
  <si>
    <t>郵件通知標記</t>
    <phoneticPr fontId="11" type="noConversion"/>
  </si>
  <si>
    <t>通知資料</t>
    <phoneticPr fontId="11" type="noConversion"/>
  </si>
  <si>
    <t>通知</t>
    <phoneticPr fontId="11" type="noConversion"/>
  </si>
  <si>
    <r>
      <rPr>
        <sz val="11"/>
        <color indexed="8"/>
        <rFont val="細明體"/>
        <family val="3"/>
        <charset val="136"/>
      </rPr>
      <t>當轉換執行後，寄送郵件給下列使用者</t>
    </r>
    <r>
      <rPr>
        <sz val="11"/>
        <color indexed="8"/>
        <rFont val="Calibri"/>
        <family val="2"/>
        <charset val="1"/>
      </rPr>
      <t xml:space="preserve"> / </t>
    </r>
    <r>
      <rPr>
        <sz val="11"/>
        <color indexed="8"/>
        <rFont val="細明體"/>
        <family val="3"/>
        <charset val="136"/>
      </rPr>
      <t>角色：</t>
    </r>
    <phoneticPr fontId="11" type="noConversion"/>
  </si>
  <si>
    <t>通知類型</t>
    <phoneticPr fontId="11" type="noConversion"/>
  </si>
  <si>
    <t>此事件的擁有者可執行</t>
    <phoneticPr fontId="11" type="noConversion"/>
  </si>
  <si>
    <t>此事件的擁有者可被通知</t>
    <phoneticPr fontId="11" type="noConversion"/>
  </si>
  <si>
    <t>為特定角色的使用者可執行</t>
    <phoneticPr fontId="11" type="noConversion"/>
  </si>
  <si>
    <t>為特定角色的使用者可被通知</t>
    <phoneticPr fontId="11" type="noConversion"/>
  </si>
  <si>
    <t>編輯工作流程轉換</t>
    <phoneticPr fontId="11" type="noConversion"/>
  </si>
  <si>
    <t>附件</t>
    <phoneticPr fontId="11" type="noConversion"/>
  </si>
  <si>
    <t>關聯</t>
    <phoneticPr fontId="11" type="noConversion"/>
  </si>
  <si>
    <t>更改</t>
    <phoneticPr fontId="11" type="noConversion"/>
  </si>
  <si>
    <t>此專案的需求</t>
    <phoneticPr fontId="11" type="noConversion"/>
  </si>
  <si>
    <t>此專案的版本</t>
    <phoneticPr fontId="11" type="noConversion"/>
  </si>
  <si>
    <t>此專案的測試集</t>
    <phoneticPr fontId="11" type="noConversion"/>
  </si>
  <si>
    <t>請選擇欲執行的版本、自訂屬性：</t>
    <phoneticPr fontId="11" type="noConversion"/>
  </si>
  <si>
    <t>測試案例資訊</t>
    <phoneticPr fontId="11" type="noConversion"/>
  </si>
  <si>
    <t>測試步驟資訊</t>
    <phoneticPr fontId="11" type="noConversion"/>
  </si>
  <si>
    <r>
      <rPr>
        <sz val="11"/>
        <color indexed="8"/>
        <rFont val="細明體"/>
        <family val="3"/>
        <charset val="136"/>
      </rPr>
      <t>此版本</t>
    </r>
    <r>
      <rPr>
        <sz val="11"/>
        <color indexed="8"/>
        <rFont val="Calibri"/>
        <family val="2"/>
        <charset val="1"/>
      </rPr>
      <t>/</t>
    </r>
    <r>
      <rPr>
        <sz val="11"/>
        <color indexed="8"/>
        <rFont val="細明體"/>
        <family val="3"/>
        <charset val="136"/>
      </rPr>
      <t>迭代內的事件</t>
    </r>
    <phoneticPr fontId="11" type="noConversion"/>
  </si>
  <si>
    <t>此版本/迭代內的建置</t>
    <phoneticPr fontId="11" type="noConversion"/>
  </si>
  <si>
    <t>項目</t>
    <phoneticPr fontId="11" type="noConversion"/>
  </si>
  <si>
    <t>測試執行</t>
    <phoneticPr fontId="11" type="noConversion"/>
  </si>
  <si>
    <t>連結至此測試案例的事件</t>
    <phoneticPr fontId="11" type="noConversion"/>
  </si>
  <si>
    <t>連結至此測試步驟的事件</t>
    <phoneticPr fontId="11" type="noConversion"/>
  </si>
  <si>
    <t>無回報。</t>
    <phoneticPr fontId="11" type="noConversion"/>
  </si>
  <si>
    <t>連結至此測試執行的事件</t>
    <phoneticPr fontId="11" type="noConversion"/>
  </si>
  <si>
    <t>連結至此測試集的事件</t>
    <phoneticPr fontId="11" type="noConversion"/>
  </si>
  <si>
    <t>目前建置中的事件</t>
    <phoneticPr fontId="11" type="noConversion"/>
  </si>
  <si>
    <t>目前建置中的測試執行</t>
    <phoneticPr fontId="11" type="noConversion"/>
  </si>
  <si>
    <t>目前資料夾中的文件</t>
    <phoneticPr fontId="11" type="noConversion"/>
  </si>
  <si>
    <t>返回至可移動式網站</t>
    <phoneticPr fontId="11" type="noConversion"/>
  </si>
  <si>
    <t>開始頁面</t>
    <phoneticPr fontId="11" type="noConversion"/>
  </si>
  <si>
    <t>我的頁面</t>
    <phoneticPr fontId="11" type="noConversion"/>
  </si>
  <si>
    <t>最後開啟的專案群組</t>
    <phoneticPr fontId="11" type="noConversion"/>
  </si>
  <si>
    <t>最後開啟的專案</t>
    <phoneticPr fontId="11" type="noConversion"/>
  </si>
  <si>
    <t>自動未指派測試</t>
    <phoneticPr fontId="11" type="noConversion"/>
  </si>
  <si>
    <t>從擁有者取消指派已完成的測試集</t>
    <phoneticPr fontId="11" type="noConversion"/>
  </si>
  <si>
    <t>從擁有者取消指派已通過的測試案例</t>
    <phoneticPr fontId="11" type="noConversion"/>
  </si>
  <si>
    <t>登入</t>
    <phoneticPr fontId="11" type="noConversion"/>
  </si>
  <si>
    <t>檢視全網站</t>
    <phoneticPr fontId="11" type="noConversion"/>
  </si>
  <si>
    <r>
      <rPr>
        <sz val="11"/>
        <color indexed="8"/>
        <rFont val="細明體"/>
        <family val="3"/>
        <charset val="136"/>
      </rPr>
      <t>您的報表正在產生中</t>
    </r>
    <r>
      <rPr>
        <sz val="11"/>
        <color indexed="8"/>
        <rFont val="Calibri"/>
        <family val="2"/>
        <charset val="1"/>
      </rPr>
      <t>…</t>
    </r>
    <phoneticPr fontId="11" type="noConversion"/>
  </si>
  <si>
    <t>按下此處以檢視報表</t>
    <phoneticPr fontId="11" type="noConversion"/>
  </si>
  <si>
    <t>按下此處以重載報表</t>
    <phoneticPr fontId="11" type="noConversion"/>
  </si>
  <si>
    <t>您的記錄已成功產生。</t>
    <phoneticPr fontId="11" type="noConversion"/>
  </si>
  <si>
    <r>
      <t xml:space="preserve">&lt;&lt; </t>
    </r>
    <r>
      <rPr>
        <sz val="11"/>
        <color indexed="8"/>
        <rFont val="細明體"/>
        <family val="3"/>
        <charset val="136"/>
      </rPr>
      <t>修改報表設定</t>
    </r>
    <phoneticPr fontId="11" type="noConversion"/>
  </si>
  <si>
    <t>測試執行瀏覽</t>
    <phoneticPr fontId="11" type="noConversion"/>
  </si>
  <si>
    <t>編輯報表</t>
    <phoneticPr fontId="11" type="noConversion"/>
  </si>
  <si>
    <t>新增新報表</t>
    <phoneticPr fontId="11" type="noConversion"/>
  </si>
  <si>
    <t>此頁顯示多種於系統可使用的報表。被列為「預設」的報表不可被修改。然而您可新增一報表，或從已存在的報表複製並使用下方選項修改：</t>
    <phoneticPr fontId="11" type="noConversion"/>
  </si>
  <si>
    <t>報表詳細資訊</t>
    <phoneticPr fontId="11" type="noConversion"/>
  </si>
  <si>
    <t>此頁顯示特定報表的詳細資訊。使用者自訂報表可指定格式、定義段落、提供頁首頁尾，應包含：</t>
    <phoneticPr fontId="11" type="noConversion"/>
  </si>
  <si>
    <t>自訂段落</t>
    <phoneticPr fontId="11" type="noConversion"/>
  </si>
  <si>
    <t>標準段落</t>
    <phoneticPr fontId="11" type="noConversion"/>
  </si>
  <si>
    <t>新增新自訂段落</t>
    <phoneticPr fontId="11" type="noConversion"/>
  </si>
  <si>
    <t>新增新標準段落</t>
    <phoneticPr fontId="11" type="noConversion"/>
  </si>
  <si>
    <r>
      <rPr>
        <sz val="11"/>
        <color indexed="8"/>
        <rFont val="細明體"/>
        <family val="3"/>
        <charset val="136"/>
      </rPr>
      <t>新增</t>
    </r>
    <r>
      <rPr>
        <sz val="11"/>
        <color indexed="8"/>
        <rFont val="Calibri"/>
        <family val="2"/>
        <charset val="1"/>
      </rPr>
      <t>/</t>
    </r>
    <r>
      <rPr>
        <sz val="11"/>
        <color indexed="8"/>
        <rFont val="細明體"/>
        <family val="3"/>
        <charset val="136"/>
      </rPr>
      <t>編輯自訂段落</t>
    </r>
    <phoneticPr fontId="11" type="noConversion"/>
  </si>
  <si>
    <t>自訂查詢結果</t>
    <phoneticPr fontId="11" type="noConversion"/>
  </si>
  <si>
    <t>新報表</t>
    <phoneticPr fontId="11" type="noConversion"/>
  </si>
  <si>
    <t>所有專案在</t>
    <phoneticPr fontId="11" type="noConversion"/>
  </si>
  <si>
    <r>
      <rPr>
        <sz val="11"/>
        <color indexed="8"/>
        <rFont val="細明體"/>
        <family val="3"/>
        <charset val="136"/>
      </rPr>
      <t>目前專案</t>
    </r>
    <r>
      <rPr>
        <sz val="11"/>
        <color indexed="8"/>
        <rFont val="Calibri"/>
        <family val="2"/>
        <charset val="1"/>
      </rPr>
      <t xml:space="preserve"> / </t>
    </r>
    <r>
      <rPr>
        <sz val="11"/>
        <color indexed="8"/>
        <rFont val="細明體"/>
        <family val="3"/>
        <charset val="136"/>
      </rPr>
      <t>群組的資源</t>
    </r>
    <phoneticPr fontId="11" type="noConversion"/>
  </si>
  <si>
    <t>認證過期</t>
    <phoneticPr fontId="11" type="noConversion"/>
  </si>
  <si>
    <t>保持我登入的期限</t>
    <phoneticPr fontId="11" type="noConversion"/>
  </si>
  <si>
    <t>此表示使用者無活動後被登出的時間（分鐘）</t>
    <phoneticPr fontId="11" type="noConversion"/>
  </si>
  <si>
    <t>此表示使用者無活動後被登出的時間（分鐘），若他們有選擇登入時「保持登入」選項。</t>
    <phoneticPr fontId="11" type="noConversion"/>
  </si>
  <si>
    <t>依編號</t>
    <phoneticPr fontId="11" type="noConversion"/>
  </si>
  <si>
    <t>活動中的連線</t>
    <phoneticPr fontId="11" type="noConversion"/>
  </si>
  <si>
    <r>
      <rPr>
        <sz val="11"/>
        <color indexed="8"/>
        <rFont val="細明體"/>
        <family val="3"/>
        <charset val="136"/>
      </rPr>
      <t>增益集</t>
    </r>
    <r>
      <rPr>
        <sz val="11"/>
        <color indexed="8"/>
        <rFont val="Calibri"/>
        <family val="2"/>
        <charset val="1"/>
      </rPr>
      <t xml:space="preserve"> &amp; </t>
    </r>
    <r>
      <rPr>
        <sz val="11"/>
        <color indexed="8"/>
        <rFont val="細明體"/>
        <family val="3"/>
        <charset val="136"/>
      </rPr>
      <t>下載</t>
    </r>
    <phoneticPr fontId="11" type="noConversion"/>
  </si>
  <si>
    <t>自訂屬性</t>
    <phoneticPr fontId="11" type="noConversion"/>
  </si>
  <si>
    <t>資料同步</t>
    <phoneticPr fontId="11" type="noConversion"/>
  </si>
  <si>
    <t>資料工具</t>
    <phoneticPr fontId="11" type="noConversion"/>
  </si>
  <si>
    <t>文件</t>
    <phoneticPr fontId="11" type="noConversion"/>
  </si>
  <si>
    <t>編輯資料夾</t>
    <phoneticPr fontId="11" type="noConversion"/>
  </si>
  <si>
    <t>編輯屬性</t>
    <phoneticPr fontId="11" type="noConversion"/>
  </si>
  <si>
    <t>編輯專案群組</t>
    <phoneticPr fontId="11" type="noConversion"/>
  </si>
  <si>
    <t>編輯嚴重性</t>
    <phoneticPr fontId="11" type="noConversion"/>
  </si>
  <si>
    <t>編輯狀態</t>
    <phoneticPr fontId="11" type="noConversion"/>
  </si>
  <si>
    <t>編輯類型</t>
    <phoneticPr fontId="11" type="noConversion"/>
  </si>
  <si>
    <t>事件</t>
    <phoneticPr fontId="11" type="noConversion"/>
  </si>
  <si>
    <t>整合</t>
    <phoneticPr fontId="11" type="noConversion"/>
  </si>
  <si>
    <t>授權詳細資訊</t>
    <phoneticPr fontId="11" type="noConversion"/>
  </si>
  <si>
    <t>計畫選項</t>
    <phoneticPr fontId="11" type="noConversion"/>
  </si>
  <si>
    <t>專案</t>
    <phoneticPr fontId="11" type="noConversion"/>
  </si>
  <si>
    <t>系統</t>
    <phoneticPr fontId="11" type="noConversion"/>
  </si>
  <si>
    <t>測試自動化</t>
    <phoneticPr fontId="11" type="noConversion"/>
  </si>
  <si>
    <t>使用者</t>
    <phoneticPr fontId="11" type="noConversion"/>
  </si>
  <si>
    <t>版本控管</t>
    <phoneticPr fontId="11" type="noConversion"/>
  </si>
  <si>
    <r>
      <rPr>
        <sz val="11"/>
        <color indexed="8"/>
        <rFont val="細明體"/>
        <family val="3"/>
        <charset val="136"/>
      </rPr>
      <t>檢視</t>
    </r>
    <r>
      <rPr>
        <sz val="11"/>
        <color indexed="8"/>
        <rFont val="Calibri"/>
        <family val="2"/>
        <charset val="1"/>
      </rPr>
      <t xml:space="preserve"> / </t>
    </r>
    <r>
      <rPr>
        <sz val="11"/>
        <color indexed="8"/>
        <rFont val="細明體"/>
        <family val="3"/>
        <charset val="136"/>
      </rPr>
      <t>編輯專案</t>
    </r>
    <phoneticPr fontId="11" type="noConversion"/>
  </si>
  <si>
    <t>下列文件資料夾已在此專案中建立。請按下連結編輯已存在資料夾，或按下[新增]按鈕來建立專案中新資料夾：</t>
    <phoneticPr fontId="11" type="noConversion"/>
  </si>
  <si>
    <t>編輯文件資料夾</t>
    <phoneticPr fontId="11" type="noConversion"/>
  </si>
  <si>
    <t>下列文件資料夾已在此專案中建立。請異動後按下[新增]或[更新]。&lt;br /&gt;欲咦除以存在文件類型，請設定啟動旗標為否。</t>
    <phoneticPr fontId="11" type="noConversion"/>
  </si>
  <si>
    <t>編輯文件類型</t>
    <phoneticPr fontId="11" type="noConversion"/>
  </si>
  <si>
    <t>無</t>
    <phoneticPr fontId="11" type="noConversion"/>
  </si>
  <si>
    <t>下列事件屬性已被定義在目前專案：</t>
    <phoneticPr fontId="11" type="noConversion"/>
  </si>
  <si>
    <t>編輯事件屬性</t>
    <phoneticPr fontId="11" type="noConversion"/>
  </si>
  <si>
    <t>下列事件嚴重性已被定義在目前專案：</t>
    <phoneticPr fontId="11" type="noConversion"/>
  </si>
  <si>
    <t>編輯事件嚴重性</t>
    <phoneticPr fontId="11" type="noConversion"/>
  </si>
  <si>
    <t>下列事件狀態已被定義在目前專案：</t>
    <phoneticPr fontId="11" type="noConversion"/>
  </si>
  <si>
    <t>編輯事件狀態</t>
    <phoneticPr fontId="11" type="noConversion"/>
  </si>
  <si>
    <t>下列事件類型已被定義在目前專案：</t>
    <phoneticPr fontId="11" type="noConversion"/>
  </si>
  <si>
    <t>編輯事件類型</t>
    <phoneticPr fontId="11" type="noConversion"/>
  </si>
  <si>
    <t>企業授權</t>
    <phoneticPr fontId="11" type="noConversion"/>
  </si>
  <si>
    <t>評估授權</t>
    <phoneticPr fontId="11" type="noConversion"/>
  </si>
  <si>
    <t>過期</t>
    <phoneticPr fontId="11" type="noConversion"/>
  </si>
  <si>
    <t>授權類型</t>
    <phoneticPr fontId="11" type="noConversion"/>
  </si>
  <si>
    <r>
      <rPr>
        <sz val="11"/>
        <color indexed="8"/>
        <rFont val="細明體"/>
        <family val="3"/>
        <charset val="136"/>
      </rPr>
      <t>授權版本</t>
    </r>
    <r>
      <rPr>
        <sz val="11"/>
        <color indexed="8"/>
        <rFont val="Calibri"/>
        <family val="2"/>
        <charset val="1"/>
      </rPr>
      <t xml:space="preserve"> #</t>
    </r>
    <phoneticPr fontId="11" type="noConversion"/>
  </si>
  <si>
    <r>
      <t xml:space="preserve"># </t>
    </r>
    <r>
      <rPr>
        <sz val="11"/>
        <color indexed="8"/>
        <rFont val="細明體"/>
        <family val="3"/>
        <charset val="136"/>
      </rPr>
      <t>同時使用授權使用者</t>
    </r>
    <phoneticPr fontId="11" type="noConversion"/>
  </si>
  <si>
    <r>
      <rPr>
        <sz val="11"/>
        <color indexed="8"/>
        <rFont val="細明體"/>
        <family val="3"/>
        <charset val="136"/>
      </rPr>
      <t>未授權版本</t>
    </r>
    <r>
      <rPr>
        <sz val="11"/>
        <color indexed="8"/>
        <rFont val="Calibri"/>
        <family val="2"/>
        <charset val="1"/>
      </rPr>
      <t xml:space="preserve"> | </t>
    </r>
    <r>
      <rPr>
        <sz val="11"/>
        <color indexed="8"/>
        <rFont val="細明體"/>
        <family val="3"/>
        <charset val="136"/>
      </rPr>
      <t>不使用</t>
    </r>
    <phoneticPr fontId="11" type="noConversion"/>
  </si>
  <si>
    <r>
      <rPr>
        <sz val="11"/>
        <color indexed="8"/>
        <rFont val="細明體"/>
        <family val="3"/>
        <charset val="136"/>
      </rPr>
      <t>同時</t>
    </r>
    <r>
      <rPr>
        <sz val="11"/>
        <color indexed="8"/>
        <rFont val="Calibri"/>
        <family val="2"/>
        <charset val="1"/>
      </rPr>
      <t xml:space="preserve"> {0} </t>
    </r>
    <r>
      <rPr>
        <sz val="11"/>
        <color indexed="8"/>
        <rFont val="細明體"/>
        <family val="3"/>
        <charset val="136"/>
      </rPr>
      <t>使用者</t>
    </r>
    <phoneticPr fontId="11" type="noConversion"/>
  </si>
  <si>
    <t>客戶首頁</t>
    <phoneticPr fontId="11" type="noConversion"/>
  </si>
  <si>
    <t>備註：</t>
    <phoneticPr fontId="11" type="noConversion"/>
  </si>
  <si>
    <t>授權金鑰和組織名稱必須相符，可找到於</t>
    <phoneticPr fontId="11" type="noConversion"/>
  </si>
  <si>
    <t>若您仍未有此軟體授權，您可</t>
    <phoneticPr fontId="11" type="noConversion"/>
  </si>
  <si>
    <t>今日上線</t>
    <phoneticPr fontId="11" type="noConversion"/>
  </si>
  <si>
    <t>授權金鑰</t>
    <phoneticPr fontId="11" type="noConversion"/>
  </si>
  <si>
    <t>組織</t>
    <phoneticPr fontId="11" type="noConversion"/>
  </si>
  <si>
    <t>採購</t>
    <phoneticPr fontId="11" type="noConversion"/>
  </si>
  <si>
    <t>下列專案已被建立於系統。欲編輯已存在專案，請按下「編輯」連結。</t>
    <phoneticPr fontId="11" type="noConversion"/>
  </si>
  <si>
    <r>
      <rPr>
        <sz val="11"/>
        <color indexed="8"/>
        <rFont val="細明體"/>
        <family val="3"/>
        <charset val="136"/>
      </rPr>
      <t>欲建立新專案，請按下</t>
    </r>
    <r>
      <rPr>
        <sz val="11"/>
        <color indexed="8"/>
        <rFont val="Calibri"/>
        <family val="2"/>
        <charset val="1"/>
      </rPr>
      <t>[</t>
    </r>
    <r>
      <rPr>
        <sz val="11"/>
        <color indexed="8"/>
        <rFont val="細明體"/>
        <family val="3"/>
        <charset val="136"/>
      </rPr>
      <t>新增</t>
    </r>
    <r>
      <rPr>
        <sz val="11"/>
        <color indexed="8"/>
        <rFont val="Calibri"/>
        <family val="2"/>
        <charset val="1"/>
      </rPr>
      <t>]</t>
    </r>
    <r>
      <rPr>
        <sz val="11"/>
        <color indexed="8"/>
        <rFont val="細明體"/>
        <family val="3"/>
        <charset val="136"/>
      </rPr>
      <t>按鈕</t>
    </r>
    <phoneticPr fontId="11" type="noConversion"/>
  </si>
  <si>
    <t>管理者首頁</t>
    <phoneticPr fontId="11" type="noConversion"/>
  </si>
  <si>
    <t>資料快取</t>
    <phoneticPr fontId="11" type="noConversion"/>
  </si>
  <si>
    <r>
      <rPr>
        <sz val="11"/>
        <color indexed="8"/>
        <rFont val="細明體"/>
        <family val="3"/>
        <charset val="136"/>
      </rPr>
      <t>下列時程表和日曆選項目前已被此專案使用。欲變更設定，僅需修改值後按下</t>
    </r>
    <r>
      <rPr>
        <sz val="11"/>
        <color indexed="8"/>
        <rFont val="Calibri"/>
        <family val="2"/>
        <charset val="1"/>
      </rPr>
      <t>[</t>
    </r>
    <r>
      <rPr>
        <sz val="11"/>
        <color indexed="8"/>
        <rFont val="細明體"/>
        <family val="3"/>
        <charset val="136"/>
      </rPr>
      <t>更新</t>
    </r>
    <r>
      <rPr>
        <sz val="11"/>
        <color indexed="8"/>
        <rFont val="Calibri"/>
        <family val="2"/>
        <charset val="1"/>
      </rPr>
      <t>]</t>
    </r>
    <r>
      <rPr>
        <sz val="11"/>
        <color indexed="8"/>
        <rFont val="細明體"/>
        <family val="3"/>
        <charset val="136"/>
      </rPr>
      <t>按鈕提交變動。</t>
    </r>
    <phoneticPr fontId="11" type="noConversion"/>
  </si>
  <si>
    <t>一旦您滿意此修改，建議您透過重整專案中的排程、進度資訊</t>
    <phoneticPr fontId="11" type="noConversion"/>
  </si>
  <si>
    <t>管理螢幕</t>
    <phoneticPr fontId="11" type="noConversion"/>
  </si>
  <si>
    <t>每日工作時數</t>
    <phoneticPr fontId="11" type="noConversion"/>
  </si>
  <si>
    <r>
      <t xml:space="preserve">&lt;&lt; </t>
    </r>
    <r>
      <rPr>
        <sz val="11"/>
        <color indexed="8"/>
        <rFont val="細明體"/>
        <family val="3"/>
        <charset val="136"/>
      </rPr>
      <t>返回至專案列表</t>
    </r>
    <phoneticPr fontId="11" type="noConversion"/>
  </si>
  <si>
    <t>新專案</t>
    <phoneticPr fontId="11" type="noConversion"/>
  </si>
  <si>
    <t>請檢閱下列的資訊，若有需要可進行異動。</t>
    <phoneticPr fontId="11" type="noConversion"/>
  </si>
  <si>
    <r>
      <rPr>
        <sz val="11"/>
        <color indexed="8"/>
        <rFont val="細明體"/>
        <family val="3"/>
        <charset val="136"/>
      </rPr>
      <t>完成後，請按下</t>
    </r>
    <r>
      <rPr>
        <sz val="11"/>
        <color indexed="8"/>
        <rFont val="Calibri"/>
        <family val="2"/>
        <charset val="1"/>
      </rPr>
      <t>[</t>
    </r>
    <r>
      <rPr>
        <sz val="11"/>
        <color indexed="8"/>
        <rFont val="細明體"/>
        <family val="3"/>
        <charset val="136"/>
      </rPr>
      <t>更新</t>
    </r>
    <r>
      <rPr>
        <sz val="11"/>
        <color indexed="8"/>
        <rFont val="Calibri"/>
        <family val="2"/>
        <charset val="1"/>
      </rPr>
      <t>/</t>
    </r>
    <r>
      <rPr>
        <sz val="11"/>
        <color indexed="8"/>
        <rFont val="細明體"/>
        <family val="3"/>
        <charset val="136"/>
      </rPr>
      <t>插入</t>
    </r>
    <r>
      <rPr>
        <sz val="11"/>
        <color indexed="8"/>
        <rFont val="Calibri"/>
        <family val="2"/>
        <charset val="1"/>
      </rPr>
      <t>]</t>
    </r>
    <r>
      <rPr>
        <sz val="11"/>
        <color indexed="8"/>
        <rFont val="細明體"/>
        <family val="3"/>
        <charset val="136"/>
      </rPr>
      <t>以確認。</t>
    </r>
    <phoneticPr fontId="11" type="noConversion"/>
  </si>
  <si>
    <t>基於已存在專案</t>
    <phoneticPr fontId="11" type="noConversion"/>
  </si>
  <si>
    <t>選擇預設範本載入標準工作流程和事件列表。選擇為範本的已存在專案會將專案的自訂屬性、工作流程、事件欄位複製到新專案。</t>
    <phoneticPr fontId="11" type="noConversion"/>
  </si>
  <si>
    <t>編輯專案詳細資訊</t>
    <phoneticPr fontId="11" type="noConversion"/>
  </si>
  <si>
    <r>
      <t xml:space="preserve">&lt;&lt; </t>
    </r>
    <r>
      <rPr>
        <sz val="11"/>
        <color indexed="8"/>
        <rFont val="細明體"/>
        <family val="3"/>
        <charset val="136"/>
      </rPr>
      <t>返回至專案群組列表</t>
    </r>
    <phoneticPr fontId="11" type="noConversion"/>
  </si>
  <si>
    <t>新專案群組</t>
    <phoneticPr fontId="11" type="noConversion"/>
  </si>
  <si>
    <t>專案群組詳細資訊</t>
    <phoneticPr fontId="11" type="noConversion"/>
  </si>
  <si>
    <r>
      <rPr>
        <sz val="11"/>
        <color indexed="8"/>
        <rFont val="細明體"/>
        <family val="3"/>
        <charset val="136"/>
      </rPr>
      <t>下列專案群組已被新增至系統。欲編輯已存在專案群組，請按下</t>
    </r>
    <r>
      <rPr>
        <sz val="11"/>
        <color indexed="8"/>
        <rFont val="Calibri"/>
        <family val="2"/>
        <charset val="1"/>
      </rPr>
      <t>[</t>
    </r>
    <r>
      <rPr>
        <sz val="11"/>
        <color indexed="8"/>
        <rFont val="細明體"/>
        <family val="3"/>
        <charset val="136"/>
      </rPr>
      <t>編輯</t>
    </r>
    <r>
      <rPr>
        <sz val="11"/>
        <color indexed="8"/>
        <rFont val="Calibri"/>
        <family val="2"/>
        <charset val="1"/>
      </rPr>
      <t>]</t>
    </r>
    <r>
      <rPr>
        <sz val="11"/>
        <color indexed="8"/>
        <rFont val="細明體"/>
        <family val="3"/>
        <charset val="136"/>
      </rPr>
      <t>連結。</t>
    </r>
    <phoneticPr fontId="11" type="noConversion"/>
  </si>
  <si>
    <r>
      <rPr>
        <sz val="11"/>
        <color indexed="8"/>
        <rFont val="細明體"/>
        <family val="3"/>
        <charset val="136"/>
      </rPr>
      <t>欲建立新專案群組，請按下</t>
    </r>
    <r>
      <rPr>
        <sz val="11"/>
        <color indexed="8"/>
        <rFont val="Calibri"/>
        <family val="2"/>
        <charset val="1"/>
      </rPr>
      <t>[</t>
    </r>
    <r>
      <rPr>
        <sz val="11"/>
        <color indexed="8"/>
        <rFont val="細明體"/>
        <family val="3"/>
        <charset val="136"/>
      </rPr>
      <t>新增</t>
    </r>
    <r>
      <rPr>
        <sz val="11"/>
        <color indexed="8"/>
        <rFont val="Calibri"/>
        <family val="2"/>
        <charset val="1"/>
      </rPr>
      <t>]</t>
    </r>
    <r>
      <rPr>
        <sz val="11"/>
        <color indexed="8"/>
        <rFont val="細明體"/>
        <family val="3"/>
        <charset val="136"/>
      </rPr>
      <t>按鈕</t>
    </r>
    <phoneticPr fontId="11" type="noConversion"/>
  </si>
  <si>
    <t>屬性</t>
    <phoneticPr fontId="11" type="noConversion"/>
  </si>
  <si>
    <r>
      <rPr>
        <sz val="11"/>
        <color indexed="8"/>
        <rFont val="細明體"/>
        <family val="3"/>
        <charset val="136"/>
      </rPr>
      <t>用以搜尋使用者的</t>
    </r>
    <r>
      <rPr>
        <sz val="11"/>
        <color indexed="8"/>
        <rFont val="Calibri"/>
        <family val="2"/>
        <charset val="1"/>
      </rPr>
      <t xml:space="preserve"> LDAP </t>
    </r>
    <r>
      <rPr>
        <sz val="11"/>
        <color indexed="8"/>
        <rFont val="細明體"/>
        <family val="3"/>
        <charset val="136"/>
      </rPr>
      <t>根節點名稱</t>
    </r>
    <phoneticPr fontId="11" type="noConversion"/>
  </si>
  <si>
    <t>基本識別名稱</t>
    <phoneticPr fontId="11" type="noConversion"/>
  </si>
  <si>
    <t>綁定識別名稱</t>
    <phoneticPr fontId="11" type="noConversion"/>
  </si>
  <si>
    <t>用以登入目錄服務伺服氣得使用者識別名稱</t>
    <phoneticPr fontId="11" type="noConversion"/>
  </si>
  <si>
    <t>或匿名留下空白</t>
    <phoneticPr fontId="11" type="noConversion"/>
  </si>
  <si>
    <t>綁定密碼</t>
    <phoneticPr fontId="11" type="noConversion"/>
  </si>
  <si>
    <t>電子郵件地址</t>
    <phoneticPr fontId="11" type="noConversion"/>
  </si>
  <si>
    <r>
      <t xml:space="preserve">LDAP </t>
    </r>
    <r>
      <rPr>
        <sz val="11"/>
        <color indexed="8"/>
        <rFont val="細明體"/>
        <family val="3"/>
        <charset val="136"/>
      </rPr>
      <t>屬性用以保存電子郵件地址（例如：</t>
    </r>
    <r>
      <rPr>
        <sz val="11"/>
        <color indexed="8"/>
        <rFont val="Calibri"/>
        <family val="2"/>
        <charset val="1"/>
      </rPr>
      <t>mail</t>
    </r>
    <r>
      <rPr>
        <sz val="11"/>
        <color indexed="8"/>
        <rFont val="細明體"/>
        <family val="3"/>
        <charset val="136"/>
      </rPr>
      <t>）</t>
    </r>
    <phoneticPr fontId="11" type="noConversion"/>
  </si>
  <si>
    <t>名</t>
    <phoneticPr fontId="11" type="noConversion"/>
  </si>
  <si>
    <r>
      <t xml:space="preserve">LDAP </t>
    </r>
    <r>
      <rPr>
        <sz val="11"/>
        <color indexed="8"/>
        <rFont val="細明體"/>
        <family val="3"/>
        <charset val="136"/>
      </rPr>
      <t>屬性用以保存使用者的名（例如：</t>
    </r>
    <r>
      <rPr>
        <sz val="11"/>
        <color indexed="8"/>
        <rFont val="Calibri"/>
        <family val="2"/>
        <charset val="1"/>
      </rPr>
      <t>givenName</t>
    </r>
    <r>
      <rPr>
        <sz val="11"/>
        <color indexed="8"/>
        <rFont val="細明體"/>
        <family val="3"/>
        <charset val="136"/>
      </rPr>
      <t>）</t>
    </r>
    <phoneticPr fontId="11" type="noConversion"/>
  </si>
  <si>
    <t>姓</t>
    <phoneticPr fontId="11" type="noConversion"/>
  </si>
  <si>
    <r>
      <t xml:space="preserve">LDAP </t>
    </r>
    <r>
      <rPr>
        <sz val="11"/>
        <color indexed="8"/>
        <rFont val="細明體"/>
        <family val="3"/>
        <charset val="136"/>
      </rPr>
      <t>屬性用以保存使用者的姓（例如：</t>
    </r>
    <r>
      <rPr>
        <sz val="11"/>
        <color indexed="8"/>
        <rFont val="Calibri"/>
        <family val="2"/>
        <charset val="1"/>
      </rPr>
      <t>sn</t>
    </r>
    <r>
      <rPr>
        <sz val="11"/>
        <color indexed="8"/>
        <rFont val="細明體"/>
        <family val="3"/>
        <charset val="136"/>
      </rPr>
      <t>）</t>
    </r>
    <phoneticPr fontId="11" type="noConversion"/>
  </si>
  <si>
    <r>
      <t xml:space="preserve">LDAP </t>
    </r>
    <r>
      <rPr>
        <sz val="11"/>
        <color indexed="8"/>
        <rFont val="細明體"/>
        <family val="3"/>
        <charset val="136"/>
      </rPr>
      <t>主機</t>
    </r>
    <phoneticPr fontId="11" type="noConversion"/>
  </si>
  <si>
    <r>
      <rPr>
        <sz val="11"/>
        <color indexed="8"/>
        <rFont val="細明體"/>
        <family val="3"/>
        <charset val="136"/>
      </rPr>
      <t>執行</t>
    </r>
    <r>
      <rPr>
        <sz val="11"/>
        <color indexed="8"/>
        <rFont val="Calibri"/>
        <family val="2"/>
        <charset val="1"/>
      </rPr>
      <t xml:space="preserve">LDAP </t>
    </r>
    <r>
      <rPr>
        <sz val="11"/>
        <color indexed="8"/>
        <rFont val="細明體"/>
        <family val="3"/>
        <charset val="136"/>
      </rPr>
      <t>的伺服器名稱（選填）</t>
    </r>
    <phoneticPr fontId="11" type="noConversion"/>
  </si>
  <si>
    <r>
      <t xml:space="preserve">LDAP </t>
    </r>
    <r>
      <rPr>
        <sz val="11"/>
        <color indexed="8"/>
        <rFont val="細明體"/>
        <family val="3"/>
        <charset val="136"/>
      </rPr>
      <t>屬性用以保存登入名稱</t>
    </r>
    <phoneticPr fontId="11" type="noConversion"/>
  </si>
  <si>
    <t>中間名</t>
    <phoneticPr fontId="11" type="noConversion"/>
  </si>
  <si>
    <r>
      <t xml:space="preserve">LDAP </t>
    </r>
    <r>
      <rPr>
        <sz val="11"/>
        <color indexed="8"/>
        <rFont val="細明體"/>
        <family val="3"/>
        <charset val="136"/>
      </rPr>
      <t>屬性用以保存使用者中間名</t>
    </r>
    <phoneticPr fontId="11" type="noConversion"/>
  </si>
  <si>
    <t>密碼範例</t>
    <phoneticPr fontId="11" type="noConversion"/>
  </si>
  <si>
    <t>使用者範例</t>
    <phoneticPr fontId="11" type="noConversion"/>
  </si>
  <si>
    <t>範例使用者的識別名稱，用以測試認證</t>
    <phoneticPr fontId="11" type="noConversion"/>
  </si>
  <si>
    <t>此頁面允許您設定</t>
    <phoneticPr fontId="11" type="noConversion"/>
  </si>
  <si>
    <t>用以登入目錄服務伺服器的使用者識別名稱，或匿名留下空白</t>
    <phoneticPr fontId="11" type="noConversion"/>
  </si>
  <si>
    <t>欲透過目錄服務伺服器認證使用者，此允許您避免儲存密碼於使用者的</t>
    <phoneticPr fontId="11" type="noConversion"/>
  </si>
  <si>
    <t xml:space="preserve">概述。您可同時有兩種已存在的使用者類型 - </t>
    <phoneticPr fontId="11" type="noConversion"/>
  </si>
  <si>
    <t>使用者儲存密碼在內部</t>
    <phoneticPr fontId="11" type="noConversion"/>
  </si>
  <si>
    <r>
      <t xml:space="preserve">LDAP </t>
    </r>
    <r>
      <rPr>
        <sz val="11"/>
        <color indexed="8"/>
        <rFont val="細明體"/>
        <family val="3"/>
        <charset val="136"/>
      </rPr>
      <t>使用者使用 LDAP 的密碼</t>
    </r>
    <phoneticPr fontId="11" type="noConversion"/>
  </si>
  <si>
    <r>
      <rPr>
        <sz val="11"/>
        <color indexed="8"/>
        <rFont val="細明體"/>
        <family val="3"/>
        <charset val="136"/>
      </rPr>
      <t>請檢視</t>
    </r>
    <r>
      <rPr>
        <sz val="11"/>
        <color indexed="8"/>
        <rFont val="Calibri"/>
        <family val="2"/>
        <charset val="1"/>
      </rPr>
      <t>/</t>
    </r>
    <r>
      <rPr>
        <sz val="11"/>
        <color indexed="8"/>
        <rFont val="細明體"/>
        <family val="3"/>
        <charset val="136"/>
      </rPr>
      <t>編輯下列您</t>
    </r>
    <r>
      <rPr>
        <sz val="11"/>
        <color indexed="8"/>
        <rFont val="Calibri"/>
        <family val="2"/>
        <charset val="1"/>
      </rPr>
      <t xml:space="preserve"> LDAP </t>
    </r>
    <r>
      <rPr>
        <sz val="11"/>
        <color indexed="8"/>
        <rFont val="細明體"/>
        <family val="3"/>
        <charset val="136"/>
      </rPr>
      <t>伺服器設定詳細資訊</t>
    </r>
    <phoneticPr fontId="11" type="noConversion"/>
  </si>
  <si>
    <r>
      <rPr>
        <sz val="11"/>
        <color indexed="8"/>
        <rFont val="細明體"/>
        <family val="3"/>
        <charset val="136"/>
      </rPr>
      <t>當您按下</t>
    </r>
    <r>
      <rPr>
        <sz val="11"/>
        <color indexed="8"/>
        <rFont val="Calibri"/>
        <family val="2"/>
        <charset val="1"/>
      </rPr>
      <t>[</t>
    </r>
    <r>
      <rPr>
        <sz val="11"/>
        <color indexed="8"/>
        <rFont val="細明體"/>
        <family val="3"/>
        <charset val="136"/>
      </rPr>
      <t>更新</t>
    </r>
    <r>
      <rPr>
        <sz val="11"/>
        <color indexed="8"/>
        <rFont val="Calibri"/>
        <family val="2"/>
        <charset val="1"/>
      </rPr>
      <t>]</t>
    </r>
    <r>
      <rPr>
        <sz val="11"/>
        <color indexed="8"/>
        <rFont val="細明體"/>
        <family val="3"/>
        <charset val="136"/>
      </rPr>
      <t>，您可選擇性輸入範例使用者用以認證</t>
    </r>
    <phoneticPr fontId="11" type="noConversion"/>
  </si>
  <si>
    <t>在更新 LDAP 設定前會測試認證此使用者</t>
    <phoneticPr fontId="11" type="noConversion"/>
  </si>
  <si>
    <t>使用安全通訊端層協定(SSL)</t>
    <phoneticPr fontId="11" type="noConversion"/>
  </si>
  <si>
    <t>自動建立任務</t>
    <phoneticPr fontId="11" type="noConversion"/>
  </si>
  <si>
    <t>當需求成為進行中時，建立新任務</t>
    <phoneticPr fontId="11" type="noConversion"/>
  </si>
  <si>
    <t>預設工時</t>
    <phoneticPr fontId="11" type="noConversion"/>
  </si>
  <si>
    <t>需求（計畫工時）</t>
    <phoneticPr fontId="11" type="noConversion"/>
  </si>
  <si>
    <t>任務（預估工時）</t>
    <phoneticPr fontId="11" type="noConversion"/>
  </si>
  <si>
    <t>工時計算</t>
    <phoneticPr fontId="11" type="noConversion"/>
  </si>
  <si>
    <t>啟用事件</t>
    <phoneticPr fontId="11" type="noConversion"/>
  </si>
  <si>
    <t>啟用任務</t>
    <phoneticPr fontId="11" type="noConversion"/>
  </si>
  <si>
    <t>包含事件工時</t>
    <phoneticPr fontId="11" type="noConversion"/>
  </si>
  <si>
    <t>包含任務工時</t>
    <phoneticPr fontId="11" type="noConversion"/>
  </si>
  <si>
    <t>每月非工作時數</t>
    <phoneticPr fontId="11" type="noConversion"/>
  </si>
  <si>
    <t>時間追蹤</t>
    <phoneticPr fontId="11" type="noConversion"/>
  </si>
  <si>
    <t>每週工作天數</t>
    <phoneticPr fontId="11" type="noConversion"/>
  </si>
  <si>
    <t>下列使用者非專案群組成員</t>
    <phoneticPr fontId="11" type="noConversion"/>
  </si>
  <si>
    <r>
      <rPr>
        <sz val="11"/>
        <color indexed="8"/>
        <rFont val="細明體"/>
        <family val="3"/>
        <charset val="136"/>
      </rPr>
      <t>請選擇欲新增使用者的專案群組，並按下</t>
    </r>
    <r>
      <rPr>
        <sz val="11"/>
        <color indexed="8"/>
        <rFont val="Calibri"/>
        <family val="2"/>
        <charset val="1"/>
      </rPr>
      <t>[</t>
    </r>
    <r>
      <rPr>
        <sz val="11"/>
        <color indexed="8"/>
        <rFont val="細明體"/>
        <family val="3"/>
        <charset val="136"/>
      </rPr>
      <t>新增</t>
    </r>
    <r>
      <rPr>
        <sz val="11"/>
        <color indexed="8"/>
        <rFont val="Calibri"/>
        <family val="2"/>
        <charset val="1"/>
      </rPr>
      <t>]</t>
    </r>
    <r>
      <rPr>
        <sz val="11"/>
        <color indexed="8"/>
        <rFont val="細明體"/>
        <family val="3"/>
        <charset val="136"/>
      </rPr>
      <t>：</t>
    </r>
    <phoneticPr fontId="11" type="noConversion"/>
  </si>
  <si>
    <t>下列使用者非專案成員</t>
    <phoneticPr fontId="11" type="noConversion"/>
  </si>
  <si>
    <r>
      <rPr>
        <sz val="11"/>
        <color indexed="8"/>
        <rFont val="細明體"/>
        <family val="3"/>
        <charset val="136"/>
      </rPr>
      <t>請選擇欲新增使用者的專案角色，並按下</t>
    </r>
    <r>
      <rPr>
        <sz val="11"/>
        <color indexed="8"/>
        <rFont val="Calibri"/>
        <family val="2"/>
        <charset val="1"/>
      </rPr>
      <t>[</t>
    </r>
    <r>
      <rPr>
        <sz val="11"/>
        <color indexed="8"/>
        <rFont val="細明體"/>
        <family val="3"/>
        <charset val="136"/>
      </rPr>
      <t>新增</t>
    </r>
    <r>
      <rPr>
        <sz val="11"/>
        <color indexed="8"/>
        <rFont val="Calibri"/>
        <family val="2"/>
        <charset val="1"/>
      </rPr>
      <t>]</t>
    </r>
    <r>
      <rPr>
        <sz val="11"/>
        <color indexed="8"/>
        <rFont val="細明體"/>
        <family val="3"/>
        <charset val="136"/>
      </rPr>
      <t>：</t>
    </r>
    <phoneticPr fontId="11" type="noConversion"/>
  </si>
  <si>
    <t>下列使用者為專案成員。欲變更角色，請選擇下拉式選單中的值，並按下[更新]。</t>
    <phoneticPr fontId="11" type="noConversion"/>
  </si>
  <si>
    <r>
      <rPr>
        <sz val="11"/>
        <color indexed="8"/>
        <rFont val="細明體"/>
        <family val="3"/>
        <charset val="136"/>
      </rPr>
      <t>欲新增專案中新使用者，請按下</t>
    </r>
    <r>
      <rPr>
        <sz val="11"/>
        <color indexed="8"/>
        <rFont val="Calibri"/>
        <family val="2"/>
        <charset val="1"/>
      </rPr>
      <t>[</t>
    </r>
    <r>
      <rPr>
        <sz val="11"/>
        <color indexed="8"/>
        <rFont val="細明體"/>
        <family val="3"/>
        <charset val="136"/>
      </rPr>
      <t>新增</t>
    </r>
    <r>
      <rPr>
        <sz val="11"/>
        <color indexed="8"/>
        <rFont val="Calibri"/>
        <family val="2"/>
        <charset val="1"/>
      </rPr>
      <t>]</t>
    </r>
    <r>
      <rPr>
        <sz val="11"/>
        <color indexed="8"/>
        <rFont val="細明體"/>
        <family val="3"/>
        <charset val="136"/>
      </rPr>
      <t>。欲移除已存在使用者，請勾起該使用者的核准方塊，並按下</t>
    </r>
    <r>
      <rPr>
        <sz val="11"/>
        <color indexed="8"/>
        <rFont val="Calibri"/>
        <family val="2"/>
        <charset val="1"/>
      </rPr>
      <t>[</t>
    </r>
    <r>
      <rPr>
        <sz val="11"/>
        <color indexed="8"/>
        <rFont val="細明體"/>
        <family val="3"/>
        <charset val="136"/>
      </rPr>
      <t>刪除</t>
    </r>
    <r>
      <rPr>
        <sz val="11"/>
        <color indexed="8"/>
        <rFont val="Calibri"/>
        <family val="2"/>
        <charset val="1"/>
      </rPr>
      <t>]</t>
    </r>
    <r>
      <rPr>
        <sz val="11"/>
        <color indexed="8"/>
        <rFont val="細明體"/>
        <family val="3"/>
        <charset val="136"/>
      </rPr>
      <t>。</t>
    </r>
    <phoneticPr fontId="11" type="noConversion"/>
  </si>
  <si>
    <t>活動中使用者連線</t>
    <phoneticPr fontId="11" type="noConversion"/>
  </si>
  <si>
    <t>下列使用者目前有活動中的連線</t>
    <phoneticPr fontId="11" type="noConversion"/>
  </si>
  <si>
    <r>
      <rPr>
        <sz val="11"/>
        <color indexed="8"/>
        <rFont val="細明體"/>
        <family val="3"/>
        <charset val="136"/>
      </rPr>
      <t>欲結束使用者連線，請按下上方</t>
    </r>
    <r>
      <rPr>
        <sz val="11"/>
        <color indexed="8"/>
        <rFont val="Calibri"/>
        <family val="2"/>
        <charset val="1"/>
      </rPr>
      <t>[</t>
    </r>
    <r>
      <rPr>
        <sz val="11"/>
        <color indexed="8"/>
        <rFont val="細明體"/>
        <family val="3"/>
        <charset val="136"/>
      </rPr>
      <t>結束連線</t>
    </r>
    <r>
      <rPr>
        <sz val="11"/>
        <color indexed="8"/>
        <rFont val="Calibri"/>
        <family val="2"/>
        <charset val="1"/>
      </rPr>
      <t>]</t>
    </r>
    <r>
      <rPr>
        <sz val="11"/>
        <color indexed="8"/>
        <rFont val="細明體"/>
        <family val="3"/>
        <charset val="136"/>
      </rPr>
      <t>連結。</t>
    </r>
    <phoneticPr fontId="11" type="noConversion"/>
  </si>
  <si>
    <r>
      <rPr>
        <sz val="11"/>
        <color indexed="8"/>
        <rFont val="細明體"/>
        <family val="3"/>
        <charset val="136"/>
      </rPr>
      <t>您目前已使用</t>
    </r>
    <r>
      <rPr>
        <sz val="11"/>
        <color indexed="8"/>
        <rFont val="Calibri"/>
        <family val="2"/>
        <charset val="1"/>
      </rPr>
      <t xml:space="preserve"> {0}</t>
    </r>
    <r>
      <rPr>
        <sz val="11"/>
        <color indexed="8"/>
        <rFont val="細明體"/>
        <family val="3"/>
        <charset val="136"/>
      </rPr>
      <t>，超過</t>
    </r>
    <r>
      <rPr>
        <sz val="11"/>
        <color indexed="8"/>
        <rFont val="Calibri"/>
        <family val="2"/>
        <charset val="1"/>
      </rPr>
      <t xml:space="preserve"> {1} </t>
    </r>
    <r>
      <rPr>
        <sz val="11"/>
        <color indexed="8"/>
        <rFont val="細明體"/>
        <family val="3"/>
        <charset val="136"/>
      </rPr>
      <t>同時使用授權數量。</t>
    </r>
    <phoneticPr fontId="11" type="noConversion"/>
  </si>
  <si>
    <t>目前系統中有{0}活動中使用者。</t>
    <phoneticPr fontId="11" type="noConversion"/>
  </si>
  <si>
    <r>
      <rPr>
        <sz val="11"/>
        <color indexed="8"/>
        <rFont val="細明體"/>
        <family val="3"/>
        <charset val="136"/>
      </rPr>
      <t>自訂</t>
    </r>
    <r>
      <rPr>
        <sz val="11"/>
        <color indexed="8"/>
        <rFont val="Calibri"/>
        <family val="2"/>
        <charset val="1"/>
      </rPr>
      <t>01</t>
    </r>
    <phoneticPr fontId="11" type="noConversion"/>
  </si>
  <si>
    <r>
      <rPr>
        <sz val="11"/>
        <color indexed="8"/>
        <rFont val="細明體"/>
        <family val="3"/>
        <charset val="136"/>
      </rPr>
      <t>自訂</t>
    </r>
    <r>
      <rPr>
        <sz val="11"/>
        <color indexed="8"/>
        <rFont val="Calibri"/>
        <family val="2"/>
        <charset val="1"/>
      </rPr>
      <t>02</t>
    </r>
    <phoneticPr fontId="11" type="noConversion"/>
  </si>
  <si>
    <r>
      <t>自訂</t>
    </r>
    <r>
      <rPr>
        <sz val="11"/>
        <color indexed="8"/>
        <rFont val="Calibri"/>
        <family val="2"/>
        <charset val="1"/>
      </rPr>
      <t>03</t>
    </r>
    <phoneticPr fontId="11" type="noConversion"/>
  </si>
  <si>
    <r>
      <t>自訂</t>
    </r>
    <r>
      <rPr>
        <sz val="11"/>
        <color indexed="8"/>
        <rFont val="Calibri"/>
        <family val="2"/>
        <charset val="1"/>
      </rPr>
      <t>04</t>
    </r>
    <phoneticPr fontId="11" type="noConversion"/>
  </si>
  <si>
    <r>
      <t>自訂</t>
    </r>
    <r>
      <rPr>
        <sz val="11"/>
        <color indexed="8"/>
        <rFont val="Calibri"/>
        <family val="2"/>
        <charset val="1"/>
      </rPr>
      <t>05</t>
    </r>
    <phoneticPr fontId="11" type="noConversion"/>
  </si>
  <si>
    <t>自訂值對應</t>
    <phoneticPr fontId="11" type="noConversion"/>
  </si>
  <si>
    <t>欲設定自訂屬性的資料對應，請填</t>
    <phoneticPr fontId="11" type="noConversion"/>
  </si>
  <si>
    <t>編輯自訂屬性資料對應</t>
    <phoneticPr fontId="11" type="noConversion"/>
  </si>
  <si>
    <t>自動對應使用者</t>
    <phoneticPr fontId="11" type="noConversion"/>
  </si>
  <si>
    <r>
      <t xml:space="preserve">&lt;&lt; </t>
    </r>
    <r>
      <rPr>
        <sz val="11"/>
        <color indexed="8"/>
        <rFont val="細明體"/>
        <family val="3"/>
        <charset val="136"/>
      </rPr>
      <t>返回至資料同步首頁</t>
    </r>
    <phoneticPr fontId="11" type="noConversion"/>
  </si>
  <si>
    <r>
      <rPr>
        <sz val="11"/>
        <color indexed="8"/>
        <rFont val="細明體"/>
        <family val="3"/>
        <charset val="136"/>
      </rPr>
      <t>請輸入</t>
    </r>
    <r>
      <rPr>
        <sz val="11"/>
        <color indexed="8"/>
        <rFont val="Calibri"/>
        <family val="2"/>
        <charset val="1"/>
      </rPr>
      <t>/</t>
    </r>
    <r>
      <rPr>
        <sz val="11"/>
        <color indexed="8"/>
        <rFont val="細明體"/>
        <family val="3"/>
        <charset val="136"/>
      </rPr>
      <t>編輯下列外掛程式資訊。每一外掛程式皆需輸入確切的資訊，且您應參考外掛程式的說明文件：</t>
    </r>
    <phoneticPr fontId="11" type="noConversion"/>
  </si>
  <si>
    <t>新外掛程式</t>
    <phoneticPr fontId="11" type="noConversion"/>
  </si>
  <si>
    <t>時間偏移</t>
    <phoneticPr fontId="11" type="noConversion"/>
  </si>
  <si>
    <t>編輯外掛程式</t>
    <phoneticPr fontId="11" type="noConversion"/>
  </si>
  <si>
    <r>
      <t xml:space="preserve">&lt;&lt; </t>
    </r>
    <r>
      <rPr>
        <sz val="11"/>
        <color indexed="8"/>
        <rFont val="細明體"/>
        <family val="3"/>
        <charset val="136"/>
      </rPr>
      <t>返回至專案對應</t>
    </r>
    <phoneticPr fontId="11" type="noConversion"/>
  </si>
  <si>
    <r>
      <rPr>
        <sz val="11"/>
        <color indexed="8"/>
        <rFont val="細明體"/>
        <family val="3"/>
        <charset val="136"/>
      </rPr>
      <t>下方自訂屬性的外部鍵值。若此為</t>
    </r>
    <r>
      <rPr>
        <sz val="11"/>
        <color indexed="8"/>
        <rFont val="Calibri"/>
        <family val="2"/>
        <charset val="1"/>
      </rPr>
      <t>&lt;b&gt;</t>
    </r>
    <r>
      <rPr>
        <sz val="11"/>
        <color indexed="8"/>
        <rFont val="細明體"/>
        <family val="3"/>
        <charset val="136"/>
      </rPr>
      <t>自訂列表</t>
    </r>
    <r>
      <rPr>
        <sz val="11"/>
        <color indexed="8"/>
        <rFont val="Calibri"/>
        <family val="2"/>
        <charset val="1"/>
      </rPr>
      <t>&lt;/b&gt;</t>
    </r>
    <r>
      <rPr>
        <sz val="11"/>
        <color indexed="8"/>
        <rFont val="細明體"/>
        <family val="3"/>
        <charset val="136"/>
      </rPr>
      <t>屬性，您也必須填滿每一自訂屬性值的外部鍵。</t>
    </r>
    <phoneticPr fontId="11" type="noConversion"/>
  </si>
  <si>
    <t>欲編輯此欄位的資料對應，請為{0}外掛程式填入外部鍵值緊接著每一{1}值</t>
    <phoneticPr fontId="11" type="noConversion"/>
  </si>
  <si>
    <t>編輯標準欄位資料對應</t>
    <phoneticPr fontId="11" type="noConversion"/>
  </si>
  <si>
    <t>可使用背景資料同步服務、文庫與多種外部系統與應用程式的外掛程式連結。</t>
    <phoneticPr fontId="11" type="noConversion"/>
  </si>
  <si>
    <t>此頁允許您檢視、新增、修改外掛程式列表，修改設定，和驗證最新同步狀態。並且，您可重設最後同步日期，強制特定外掛程式執行完整資料同步。</t>
    <phoneticPr fontId="11" type="noConversion"/>
  </si>
  <si>
    <t>外掛程式</t>
    <phoneticPr fontId="11" type="noConversion"/>
  </si>
  <si>
    <t>項目欄位對應</t>
    <phoneticPr fontId="11" type="noConversion"/>
  </si>
  <si>
    <t>請按下每一個下方連結設定每一個專案中同步項目類型的欄位階層資料對應。</t>
    <phoneticPr fontId="11" type="noConversion"/>
  </si>
  <si>
    <t>欲設定與此專案的資料對應</t>
    <phoneticPr fontId="11" type="noConversion"/>
  </si>
  <si>
    <r>
      <rPr>
        <sz val="11"/>
        <color indexed="8"/>
        <rFont val="細明體"/>
        <family val="3"/>
        <charset val="136"/>
      </rPr>
      <t>外掛程式，您需只指定外部系統的專案鍵值</t>
    </r>
    <r>
      <rPr>
        <sz val="11"/>
        <color indexed="8"/>
        <rFont val="Calibri"/>
        <family val="2"/>
        <charset val="1"/>
      </rPr>
      <t>/</t>
    </r>
    <r>
      <rPr>
        <sz val="11"/>
        <color indexed="8"/>
        <rFont val="細明體"/>
        <family val="3"/>
        <charset val="136"/>
      </rPr>
      <t>編號，並按下下方的連結來設定不同的同步操作對應的欄位：</t>
    </r>
    <phoneticPr fontId="11" type="noConversion"/>
  </si>
  <si>
    <t>專案資料對應</t>
    <phoneticPr fontId="11" type="noConversion"/>
  </si>
  <si>
    <t>標準欄位</t>
    <phoneticPr fontId="11" type="noConversion"/>
  </si>
  <si>
    <r>
      <rPr>
        <sz val="11"/>
        <color indexed="8"/>
        <rFont val="細明體"/>
        <family val="3"/>
        <charset val="136"/>
      </rPr>
      <t>檢視</t>
    </r>
    <r>
      <rPr>
        <sz val="11"/>
        <color indexed="8"/>
        <rFont val="Calibri"/>
        <family val="2"/>
        <charset val="1"/>
      </rPr>
      <t>/</t>
    </r>
    <r>
      <rPr>
        <sz val="11"/>
        <color indexed="8"/>
        <rFont val="細明體"/>
        <family val="3"/>
        <charset val="136"/>
      </rPr>
      <t>編輯資料對應</t>
    </r>
    <phoneticPr fontId="11" type="noConversion"/>
  </si>
  <si>
    <t>（未選擇）</t>
    <phoneticPr fontId="11" type="noConversion"/>
  </si>
  <si>
    <t>請檢閱下列列表資訊，若需要可變更。</t>
    <phoneticPr fontId="11" type="noConversion"/>
  </si>
  <si>
    <r>
      <rPr>
        <sz val="11"/>
        <color indexed="8"/>
        <rFont val="細明體"/>
        <family val="3"/>
        <charset val="136"/>
      </rPr>
      <t>新增</t>
    </r>
    <r>
      <rPr>
        <sz val="11"/>
        <color indexed="8"/>
        <rFont val="Calibri"/>
        <family val="2"/>
        <charset val="1"/>
      </rPr>
      <t>/</t>
    </r>
    <r>
      <rPr>
        <sz val="11"/>
        <color indexed="8"/>
        <rFont val="細明體"/>
        <family val="3"/>
        <charset val="136"/>
      </rPr>
      <t>編輯文件資料夾</t>
    </r>
    <phoneticPr fontId="11" type="noConversion"/>
  </si>
  <si>
    <t>不會寄送任何訊息</t>
    <phoneticPr fontId="11" type="noConversion"/>
  </si>
  <si>
    <t>啟動電子郵件通知？</t>
    <phoneticPr fontId="11" type="noConversion"/>
  </si>
  <si>
    <t>若取消啟動，</t>
    <phoneticPr fontId="11" type="noConversion"/>
  </si>
  <si>
    <t>若啟動，使用者可使用選項來拒絕接收系統的電子郵件。</t>
    <phoneticPr fontId="11" type="noConversion"/>
  </si>
  <si>
    <t>允許使用者控制接收電子郵件？</t>
    <phoneticPr fontId="11" type="noConversion"/>
  </si>
  <si>
    <t>電子郵件寄件來源位址。回覆至此位址不會被監控。</t>
    <phoneticPr fontId="11" type="noConversion"/>
  </si>
  <si>
    <t>電子郵件地址來源</t>
    <phoneticPr fontId="11" type="noConversion"/>
  </si>
  <si>
    <t>主機名稱</t>
    <phoneticPr fontId="11" type="noConversion"/>
  </si>
  <si>
    <r>
      <rPr>
        <sz val="11"/>
        <color indexed="8"/>
        <rFont val="細明體"/>
        <family val="3"/>
        <charset val="136"/>
      </rPr>
      <t>郵件伺服器</t>
    </r>
    <r>
      <rPr>
        <sz val="11"/>
        <color indexed="8"/>
        <rFont val="Calibri"/>
        <family val="2"/>
        <charset val="1"/>
      </rPr>
      <t xml:space="preserve"> SMTP </t>
    </r>
    <r>
      <rPr>
        <sz val="11"/>
        <color indexed="8"/>
        <rFont val="細明體"/>
        <family val="3"/>
        <charset val="136"/>
      </rPr>
      <t>主機名稱</t>
    </r>
    <phoneticPr fontId="11" type="noConversion"/>
  </si>
  <si>
    <t>郵件伺服器</t>
    <phoneticPr fontId="11" type="noConversion"/>
  </si>
  <si>
    <r>
      <rPr>
        <sz val="11"/>
        <color indexed="8"/>
        <rFont val="細明體"/>
        <family val="3"/>
        <charset val="136"/>
      </rPr>
      <t>欲使用預設</t>
    </r>
    <r>
      <rPr>
        <sz val="11"/>
        <color indexed="8"/>
        <rFont val="Calibri"/>
        <family val="2"/>
        <charset val="1"/>
      </rPr>
      <t xml:space="preserve"> IIS SMPT </t>
    </r>
    <r>
      <rPr>
        <sz val="11"/>
        <color indexed="8"/>
        <rFont val="細明體"/>
        <family val="3"/>
        <charset val="136"/>
      </rPr>
      <t>虛擬伺服器，請將下列欄位留空。</t>
    </r>
    <phoneticPr fontId="11" type="noConversion"/>
  </si>
  <si>
    <t>密碼</t>
    <phoneticPr fontId="11" type="noConversion"/>
  </si>
  <si>
    <r>
      <rPr>
        <sz val="11"/>
        <color indexed="8"/>
        <rFont val="細明體"/>
        <family val="3"/>
        <charset val="136"/>
      </rPr>
      <t>若</t>
    </r>
    <r>
      <rPr>
        <sz val="11"/>
        <color indexed="8"/>
        <rFont val="Calibri"/>
        <family val="2"/>
        <charset val="1"/>
      </rPr>
      <t xml:space="preserve"> SMTP </t>
    </r>
    <r>
      <rPr>
        <sz val="11"/>
        <color indexed="8"/>
        <rFont val="細明體"/>
        <family val="3"/>
        <charset val="136"/>
      </rPr>
      <t>伺服器需認證，請用您的密碼。</t>
    </r>
    <phoneticPr fontId="11" type="noConversion"/>
  </si>
  <si>
    <t>埠號</t>
    <phoneticPr fontId="11" type="noConversion"/>
  </si>
  <si>
    <r>
      <t xml:space="preserve">SMTP </t>
    </r>
    <r>
      <rPr>
        <sz val="11"/>
        <color indexed="8"/>
        <rFont val="細明體"/>
        <family val="3"/>
        <charset val="136"/>
      </rPr>
      <t>埠號。使用預設</t>
    </r>
    <r>
      <rPr>
        <sz val="11"/>
        <color indexed="8"/>
        <rFont val="Calibri"/>
        <family val="2"/>
        <charset val="1"/>
      </rPr>
      <t xml:space="preserve"> 25 </t>
    </r>
    <r>
      <rPr>
        <sz val="11"/>
        <color indexed="8"/>
        <rFont val="細明體"/>
        <family val="3"/>
        <charset val="136"/>
      </rPr>
      <t>請留空。</t>
    </r>
    <phoneticPr fontId="11" type="noConversion"/>
  </si>
  <si>
    <t>回覆至電子郵件位址</t>
    <phoneticPr fontId="11" type="noConversion"/>
  </si>
  <si>
    <t>信件包含[回覆至]欄位值。當值為空時，訊息中標頭會為空。</t>
    <phoneticPr fontId="11" type="noConversion"/>
  </si>
  <si>
    <r>
      <rPr>
        <sz val="11"/>
        <color indexed="8"/>
        <rFont val="細明體"/>
        <family val="3"/>
        <charset val="136"/>
      </rPr>
      <t>寄送</t>
    </r>
    <r>
      <rPr>
        <sz val="11"/>
        <color indexed="8"/>
        <rFont val="Calibri"/>
        <family val="2"/>
        <charset val="1"/>
      </rPr>
      <t xml:space="preserve"> HTML </t>
    </r>
    <r>
      <rPr>
        <sz val="11"/>
        <color indexed="8"/>
        <rFont val="細明體"/>
        <family val="3"/>
        <charset val="136"/>
      </rPr>
      <t>郵件</t>
    </r>
    <phoneticPr fontId="11" type="noConversion"/>
  </si>
  <si>
    <r>
      <rPr>
        <sz val="11"/>
        <color indexed="8"/>
        <rFont val="細明體"/>
        <family val="3"/>
        <charset val="136"/>
      </rPr>
      <t>若啟動，信件會使用</t>
    </r>
    <r>
      <rPr>
        <sz val="11"/>
        <color indexed="8"/>
        <rFont val="Calibri"/>
        <family val="2"/>
        <charset val="1"/>
      </rPr>
      <t xml:space="preserve"> HTML </t>
    </r>
    <r>
      <rPr>
        <sz val="11"/>
        <color indexed="8"/>
        <rFont val="細明體"/>
        <family val="3"/>
        <charset val="136"/>
      </rPr>
      <t>格式。否則為存文字格式。</t>
    </r>
    <phoneticPr fontId="11" type="noConversion"/>
  </si>
  <si>
    <r>
      <t xml:space="preserve">SSL </t>
    </r>
    <r>
      <rPr>
        <sz val="11"/>
        <color indexed="8"/>
        <rFont val="細明體"/>
        <family val="3"/>
        <charset val="136"/>
      </rPr>
      <t>連線</t>
    </r>
    <phoneticPr fontId="11" type="noConversion"/>
  </si>
  <si>
    <t>依預設</t>
    <phoneticPr fontId="11" type="noConversion"/>
  </si>
  <si>
    <t>此頁允許您修改郵件伺服器設定:</t>
    <phoneticPr fontId="11" type="noConversion"/>
  </si>
  <si>
    <t>使用者名稱</t>
    <phoneticPr fontId="11" type="noConversion"/>
  </si>
  <si>
    <r>
      <rPr>
        <sz val="11"/>
        <color indexed="8"/>
        <rFont val="細明體"/>
        <family val="3"/>
        <charset val="136"/>
      </rPr>
      <t>使用預設</t>
    </r>
    <r>
      <rPr>
        <sz val="11"/>
        <color indexed="8"/>
        <rFont val="Calibri"/>
        <family val="2"/>
        <charset val="1"/>
      </rPr>
      <t xml:space="preserve"> IIS SMTP </t>
    </r>
    <r>
      <rPr>
        <sz val="11"/>
        <color indexed="8"/>
        <rFont val="細明體"/>
        <family val="3"/>
        <charset val="136"/>
      </rPr>
      <t>虛擬伺服器寄送往外郵件通知給使用者。然而也可設定通過外部SMTP伺服器直接寄送。</t>
    </r>
    <phoneticPr fontId="11" type="noConversion"/>
  </si>
  <si>
    <t>若您的 SMTP 伺服器需認證，此為您的使用者名稱</t>
    <phoneticPr fontId="11" type="noConversion"/>
  </si>
  <si>
    <t>若任何已選擇的欄位被異動，此事件會被啟動。</t>
    <phoneticPr fontId="11" type="noConversion"/>
  </si>
  <si>
    <t>此事件會被附加至此項目類型。</t>
    <phoneticPr fontId="11" type="noConversion"/>
  </si>
  <si>
    <t>當選擇欄位異動會通知以下使用者、角色</t>
    <phoneticPr fontId="11" type="noConversion"/>
  </si>
  <si>
    <t>以下通知事件已被定義於此專案。啟動或取消啟動事件，或異動已指派的欄位或使用者，請按下「編輯」連結。</t>
    <phoneticPr fontId="11" type="noConversion"/>
  </si>
  <si>
    <t>此事件是否啟動。</t>
    <phoneticPr fontId="11" type="noConversion"/>
  </si>
  <si>
    <t>此事件是否啟動一新項目建立。</t>
    <phoneticPr fontId="11" type="noConversion"/>
  </si>
  <si>
    <r>
      <t xml:space="preserve">&lt;&lt; </t>
    </r>
    <r>
      <rPr>
        <sz val="11"/>
        <color indexed="8"/>
        <rFont val="細明體"/>
        <family val="3"/>
        <charset val="136"/>
      </rPr>
      <t>返回至範本列表</t>
    </r>
    <phoneticPr fontId="11" type="noConversion"/>
  </si>
  <si>
    <t>標題線</t>
    <phoneticPr fontId="11" type="noConversion"/>
  </si>
  <si>
    <t>信件通知的標題線。信件範本中的標誌可被用於標題線。</t>
    <phoneticPr fontId="11" type="noConversion"/>
  </si>
  <si>
    <t>以下角色已被定義。</t>
    <phoneticPr fontId="11" type="noConversion"/>
  </si>
  <si>
    <t>啟動專案</t>
    <phoneticPr fontId="11" type="noConversion"/>
  </si>
  <si>
    <t>版本控制專案設定</t>
    <phoneticPr fontId="11" type="noConversion"/>
  </si>
  <si>
    <t>專案設定</t>
    <phoneticPr fontId="11" type="noConversion"/>
  </si>
  <si>
    <r>
      <t>(</t>
    </r>
    <r>
      <rPr>
        <sz val="11"/>
        <color indexed="8"/>
        <rFont val="細明體"/>
        <family val="3"/>
        <charset val="136"/>
      </rPr>
      <t>未選擇</t>
    </r>
    <r>
      <rPr>
        <sz val="11"/>
        <color indexed="8"/>
        <rFont val="Calibri"/>
        <family val="2"/>
        <charset val="1"/>
      </rPr>
      <t>)</t>
    </r>
    <phoneticPr fontId="11" type="noConversion"/>
  </si>
  <si>
    <r>
      <t xml:space="preserve">&lt;&lt; </t>
    </r>
    <r>
      <rPr>
        <sz val="11"/>
        <color indexed="8"/>
        <rFont val="細明體"/>
        <family val="3"/>
        <charset val="136"/>
      </rPr>
      <t>返回至版本控制首頁</t>
    </r>
    <phoneticPr fontId="11" type="noConversion"/>
  </si>
  <si>
    <t>預設設定</t>
    <phoneticPr fontId="11" type="noConversion"/>
  </si>
  <si>
    <t>以下任何專案使用的設定無定義各自的設定：</t>
    <phoneticPr fontId="11" type="noConversion"/>
  </si>
  <si>
    <t>可整合多種有彈性、開放架構、可使用版本控制提供器軟件庫的版本控制提供器外部版本控制系統</t>
    <phoneticPr fontId="11" type="noConversion"/>
  </si>
  <si>
    <t>編輯版本控制提供器</t>
    <phoneticPr fontId="11" type="noConversion"/>
  </si>
  <si>
    <t>新提供器</t>
    <phoneticPr fontId="11" type="noConversion"/>
  </si>
  <si>
    <r>
      <rPr>
        <sz val="11"/>
        <color indexed="8"/>
        <rFont val="細明體"/>
        <family val="3"/>
        <charset val="136"/>
      </rPr>
      <t>請輸入</t>
    </r>
    <r>
      <rPr>
        <sz val="11"/>
        <color indexed="8"/>
        <rFont val="Calibri"/>
        <family val="2"/>
        <charset val="1"/>
      </rPr>
      <t>/</t>
    </r>
    <r>
      <rPr>
        <sz val="11"/>
        <color indexed="8"/>
        <rFont val="細明體"/>
        <family val="3"/>
        <charset val="136"/>
      </rPr>
      <t>編輯下列提供器資訊。每一提供者皆需輸入確切的資訊，且您應參考提供器的說明文件：</t>
    </r>
    <phoneticPr fontId="11" type="noConversion"/>
  </si>
  <si>
    <t>版本控制提供器。若欄位為空會使用提供器預設設定。欲停止使用此專案中的提供器，僅需設定啟動旗標為否：</t>
    <phoneticPr fontId="11" type="noConversion"/>
  </si>
  <si>
    <t>請編輯以下專案特殊的設定</t>
    <phoneticPr fontId="11" type="noConversion"/>
  </si>
  <si>
    <t>此頁允許您檢視、新增、修改版本控制提供器列表，改變其設定並指定任何專案特殊設定值。</t>
    <phoneticPr fontId="11" type="noConversion"/>
  </si>
  <si>
    <t>版本控制整合</t>
    <phoneticPr fontId="11" type="noConversion"/>
  </si>
  <si>
    <r>
      <rPr>
        <sz val="11"/>
        <color indexed="8"/>
        <rFont val="細明體"/>
        <family val="3"/>
        <charset val="136"/>
      </rPr>
      <t>項目的編號</t>
    </r>
    <r>
      <rPr>
        <sz val="11"/>
        <color indexed="8"/>
        <rFont val="Calibri"/>
        <family val="2"/>
        <charset val="1"/>
      </rPr>
      <t>#</t>
    </r>
    <phoneticPr fontId="11" type="noConversion"/>
  </si>
  <si>
    <t>通知收件者名稱</t>
    <phoneticPr fontId="11" type="noConversion"/>
  </si>
  <si>
    <t>應用程式名稱</t>
    <phoneticPr fontId="11" type="noConversion"/>
  </si>
  <si>
    <t>專案名稱</t>
    <phoneticPr fontId="11" type="noConversion"/>
  </si>
  <si>
    <r>
      <rPr>
        <sz val="11"/>
        <color indexed="8"/>
        <rFont val="細明體"/>
        <family val="3"/>
        <charset val="136"/>
      </rPr>
      <t>項目連結</t>
    </r>
    <r>
      <rPr>
        <sz val="11"/>
        <color indexed="8"/>
        <rFont val="Calibri"/>
        <family val="2"/>
        <charset val="1"/>
      </rPr>
      <t xml:space="preserve"> URL</t>
    </r>
    <phoneticPr fontId="11" type="noConversion"/>
  </si>
  <si>
    <r>
      <rPr>
        <sz val="11"/>
        <color indexed="8"/>
        <rFont val="細明體"/>
        <family val="3"/>
        <charset val="136"/>
      </rPr>
      <t>您可使用關鍵字查詢或輸入項目的唯一識別符</t>
    </r>
    <r>
      <rPr>
        <sz val="11"/>
        <color indexed="8"/>
        <rFont val="Calibri"/>
        <family val="2"/>
        <charset val="1"/>
      </rPr>
      <t xml:space="preserve"> </t>
    </r>
    <r>
      <rPr>
        <sz val="11"/>
        <color indexed="8"/>
        <rFont val="細明體"/>
        <family val="3"/>
        <charset val="136"/>
      </rPr>
      <t>（如</t>
    </r>
    <r>
      <rPr>
        <sz val="11"/>
        <color indexed="8"/>
        <rFont val="Calibri"/>
        <family val="2"/>
        <charset val="1"/>
      </rPr>
      <t xml:space="preserve"> IN45 </t>
    </r>
    <r>
      <rPr>
        <sz val="11"/>
        <color indexed="8"/>
        <rFont val="細明體"/>
        <family val="3"/>
        <charset val="136"/>
      </rPr>
      <t>代表事件</t>
    </r>
    <r>
      <rPr>
        <sz val="11"/>
        <color indexed="8"/>
        <rFont val="Calibri"/>
        <family val="2"/>
        <charset val="1"/>
      </rPr>
      <t xml:space="preserve"> 45</t>
    </r>
    <r>
      <rPr>
        <sz val="11"/>
        <color indexed="8"/>
        <rFont val="細明體"/>
        <family val="3"/>
        <charset val="136"/>
      </rPr>
      <t>）</t>
    </r>
    <phoneticPr fontId="11" type="noConversion"/>
  </si>
  <si>
    <t>預設預估</t>
    <phoneticPr fontId="11" type="noConversion"/>
  </si>
  <si>
    <t>一般</t>
    <phoneticPr fontId="11" type="noConversion"/>
  </si>
  <si>
    <t>點工時</t>
    <phoneticPr fontId="11" type="noConversion"/>
  </si>
  <si>
    <t>此為用來決定每預估點的人力工時的換算係數</t>
    <phoneticPr fontId="11" type="noConversion"/>
  </si>
  <si>
    <t>任務、事件</t>
    <phoneticPr fontId="11" type="noConversion"/>
  </si>
  <si>
    <t>天</t>
    <phoneticPr fontId="11" type="noConversion"/>
  </si>
  <si>
    <t>點</t>
    <phoneticPr fontId="11" type="noConversion"/>
  </si>
  <si>
    <t>新增模組</t>
    <phoneticPr fontId="11" type="noConversion"/>
  </si>
  <si>
    <t>此專案無定義模組。請按下「新增模組」新增一模組。</t>
    <phoneticPr fontId="11" type="noConversion"/>
  </si>
  <si>
    <t>編輯模組</t>
    <phoneticPr fontId="11" type="noConversion"/>
  </si>
  <si>
    <r>
      <rPr>
        <sz val="11"/>
        <color indexed="8"/>
        <rFont val="細明體"/>
        <family val="3"/>
        <charset val="136"/>
      </rPr>
      <t>以下模組已被定義在此專案。請異動後按下</t>
    </r>
    <r>
      <rPr>
        <sz val="11"/>
        <color indexed="8"/>
        <rFont val="Calibri"/>
        <family val="2"/>
        <charset val="1"/>
      </rPr>
      <t>[</t>
    </r>
    <r>
      <rPr>
        <sz val="11"/>
        <color indexed="8"/>
        <rFont val="細明體"/>
        <family val="3"/>
        <charset val="136"/>
      </rPr>
      <t>儲存</t>
    </r>
    <r>
      <rPr>
        <sz val="11"/>
        <color indexed="8"/>
        <rFont val="Calibri"/>
        <family val="2"/>
        <charset val="1"/>
      </rPr>
      <t>]</t>
    </r>
    <r>
      <rPr>
        <sz val="11"/>
        <color indexed="8"/>
        <rFont val="細明體"/>
        <family val="3"/>
        <charset val="136"/>
      </rPr>
      <t>提交結果：</t>
    </r>
    <phoneticPr fontId="11" type="noConversion"/>
  </si>
  <si>
    <t>需求</t>
    <phoneticPr fontId="11" type="noConversion"/>
  </si>
  <si>
    <r>
      <t xml:space="preserve">&lt;&lt; </t>
    </r>
    <r>
      <rPr>
        <sz val="11"/>
        <color indexed="8"/>
        <rFont val="細明體"/>
        <family val="3"/>
        <charset val="136"/>
      </rPr>
      <t>返回至使用者詳細資訊</t>
    </r>
    <phoneticPr fontId="11" type="noConversion"/>
  </si>
  <si>
    <t>此使用者不為以下任一專案的成員。</t>
    <phoneticPr fontId="11" type="noConversion"/>
  </si>
  <si>
    <r>
      <rPr>
        <sz val="11"/>
        <color indexed="8"/>
        <rFont val="細明體"/>
        <family val="3"/>
        <charset val="136"/>
      </rPr>
      <t>請選擇欲新增此使用者的專案，並按下</t>
    </r>
    <r>
      <rPr>
        <sz val="11"/>
        <color indexed="8"/>
        <rFont val="Calibri"/>
        <family val="2"/>
        <charset val="1"/>
      </rPr>
      <t>[</t>
    </r>
    <r>
      <rPr>
        <sz val="11"/>
        <color indexed="8"/>
        <rFont val="細明體"/>
        <family val="3"/>
        <charset val="136"/>
      </rPr>
      <t>新增</t>
    </r>
    <r>
      <rPr>
        <sz val="11"/>
        <color indexed="8"/>
        <rFont val="Calibri"/>
        <family val="2"/>
        <charset val="1"/>
      </rPr>
      <t>]</t>
    </r>
    <r>
      <rPr>
        <sz val="11"/>
        <color indexed="8"/>
        <rFont val="細明體"/>
        <family val="3"/>
        <charset val="136"/>
      </rPr>
      <t>：</t>
    </r>
    <phoneticPr fontId="11" type="noConversion"/>
  </si>
  <si>
    <t>已刪除</t>
    <phoneticPr fontId="11" type="noConversion"/>
  </si>
  <si>
    <t>不啟動</t>
    <phoneticPr fontId="11" type="noConversion"/>
  </si>
  <si>
    <t>以下需求類型已存在此系統。您可指定專案，工作流程被使用任一需求類型：</t>
    <phoneticPr fontId="11" type="noConversion"/>
  </si>
  <si>
    <t>此顯示所有特定工作流程的需求狀態步驟：</t>
    <phoneticPr fontId="11" type="noConversion"/>
  </si>
  <si>
    <t>需求自訂屬性</t>
    <phoneticPr fontId="11" type="noConversion"/>
  </si>
  <si>
    <r>
      <rPr>
        <sz val="11"/>
        <color indexed="8"/>
        <rFont val="細明體"/>
        <family val="3"/>
        <charset val="136"/>
      </rPr>
      <t>以下需求自訂屬性在此步驟的工作流程為隱藏</t>
    </r>
    <r>
      <rPr>
        <sz val="11"/>
        <color indexed="8"/>
        <rFont val="Calibri"/>
        <family val="2"/>
        <charset val="1"/>
      </rPr>
      <t>/</t>
    </r>
    <r>
      <rPr>
        <sz val="11"/>
        <color indexed="8"/>
        <rFont val="細明體"/>
        <family val="3"/>
        <charset val="136"/>
      </rPr>
      <t>關閉</t>
    </r>
    <r>
      <rPr>
        <sz val="11"/>
        <color indexed="8"/>
        <rFont val="Calibri"/>
        <family val="2"/>
        <charset val="1"/>
      </rPr>
      <t>/</t>
    </r>
    <r>
      <rPr>
        <sz val="11"/>
        <color indexed="8"/>
        <rFont val="細明體"/>
        <family val="3"/>
        <charset val="136"/>
      </rPr>
      <t>必須：</t>
    </r>
    <phoneticPr fontId="11" type="noConversion"/>
  </si>
  <si>
    <t>需求欄位</t>
    <phoneticPr fontId="11" type="noConversion"/>
  </si>
  <si>
    <r>
      <rPr>
        <sz val="11"/>
        <color indexed="8"/>
        <rFont val="細明體"/>
        <family val="3"/>
        <charset val="136"/>
      </rPr>
      <t>以下需求欄位在此步驟的工作流程為隱藏</t>
    </r>
    <r>
      <rPr>
        <sz val="11"/>
        <color indexed="8"/>
        <rFont val="Calibri"/>
        <family val="2"/>
        <charset val="1"/>
      </rPr>
      <t>/</t>
    </r>
    <r>
      <rPr>
        <sz val="11"/>
        <color indexed="8"/>
        <rFont val="細明體"/>
        <family val="3"/>
        <charset val="136"/>
      </rPr>
      <t>關閉</t>
    </r>
    <r>
      <rPr>
        <sz val="11"/>
        <color indexed="8"/>
        <rFont val="Calibri"/>
        <family val="2"/>
        <charset val="1"/>
      </rPr>
      <t>/</t>
    </r>
    <r>
      <rPr>
        <sz val="11"/>
        <color indexed="8"/>
        <rFont val="細明體"/>
        <family val="3"/>
        <charset val="136"/>
      </rPr>
      <t>必須：</t>
    </r>
    <phoneticPr fontId="11" type="noConversion"/>
  </si>
  <si>
    <r>
      <rPr>
        <sz val="11"/>
        <color indexed="8"/>
        <rFont val="細明體"/>
        <family val="3"/>
        <charset val="136"/>
      </rPr>
      <t>此專案中有多種可使用的需求流程。欲新增一工作流程，按下</t>
    </r>
    <r>
      <rPr>
        <sz val="11"/>
        <color indexed="8"/>
        <rFont val="Calibri"/>
        <family val="2"/>
        <charset val="1"/>
      </rPr>
      <t>[</t>
    </r>
    <r>
      <rPr>
        <sz val="11"/>
        <color indexed="8"/>
        <rFont val="細明體"/>
        <family val="3"/>
        <charset val="136"/>
      </rPr>
      <t>新增工作流程</t>
    </r>
    <r>
      <rPr>
        <sz val="11"/>
        <color indexed="8"/>
        <rFont val="Calibri"/>
        <family val="2"/>
        <charset val="1"/>
      </rPr>
      <t>]</t>
    </r>
    <r>
      <rPr>
        <sz val="11"/>
        <color indexed="8"/>
        <rFont val="細明體"/>
        <family val="3"/>
        <charset val="136"/>
      </rPr>
      <t>連結，欲編輯已存在工作流程，按下步驟的超連結：</t>
    </r>
    <phoneticPr fontId="11" type="noConversion"/>
  </si>
  <si>
    <t>新增工作流程</t>
    <phoneticPr fontId="11" type="noConversion"/>
  </si>
  <si>
    <t>使用任務狀態</t>
    <phoneticPr fontId="11" type="noConversion"/>
  </si>
  <si>
    <t>使用測試狀態</t>
    <phoneticPr fontId="11" type="noConversion"/>
  </si>
  <si>
    <t>當所有任務轉為已完成，已連結的需求狀態會自動切換至已開發。</t>
    <phoneticPr fontId="11" type="noConversion"/>
  </si>
  <si>
    <t>當所有測試案例通過，已連結的需求狀態會自動切換至已測試。</t>
    <phoneticPr fontId="11" type="noConversion"/>
  </si>
  <si>
    <t>此需求作者可執行：</t>
    <phoneticPr fontId="11" type="noConversion"/>
  </si>
  <si>
    <t>此需求擁有者可執行：</t>
    <phoneticPr fontId="11" type="noConversion"/>
  </si>
  <si>
    <t>模組</t>
    <phoneticPr fontId="11" type="noConversion"/>
  </si>
  <si>
    <t>我的篩選器：</t>
    <phoneticPr fontId="11" type="noConversion"/>
  </si>
  <si>
    <t>（無可用篩選器）</t>
    <phoneticPr fontId="11" type="noConversion"/>
  </si>
  <si>
    <t>共享篩選器</t>
    <phoneticPr fontId="11" type="noConversion"/>
  </si>
  <si>
    <t>任務工作流程</t>
    <phoneticPr fontId="11" type="noConversion"/>
  </si>
  <si>
    <t>計畫</t>
    <phoneticPr fontId="11" type="noConversion"/>
  </si>
  <si>
    <t>以下任務類型已存在於系統。您可指定專案，工作流程可被使用於任一工作類型：</t>
    <phoneticPr fontId="11" type="noConversion"/>
  </si>
  <si>
    <t>此顯示所有特定工作流程的任務狀態步驟：</t>
    <phoneticPr fontId="11" type="noConversion"/>
  </si>
  <si>
    <t>任務自訂屬性</t>
    <phoneticPr fontId="11" type="noConversion"/>
  </si>
  <si>
    <r>
      <rPr>
        <sz val="11"/>
        <color indexed="8"/>
        <rFont val="細明體"/>
        <family val="3"/>
        <charset val="136"/>
      </rPr>
      <t>以下任務自訂屬性在此步驟的工作流程為隱藏</t>
    </r>
    <r>
      <rPr>
        <sz val="11"/>
        <color indexed="8"/>
        <rFont val="Calibri"/>
        <family val="2"/>
        <charset val="1"/>
      </rPr>
      <t>/</t>
    </r>
    <r>
      <rPr>
        <sz val="11"/>
        <color indexed="8"/>
        <rFont val="細明體"/>
        <family val="3"/>
        <charset val="136"/>
      </rPr>
      <t>關閉</t>
    </r>
    <r>
      <rPr>
        <sz val="11"/>
        <color indexed="8"/>
        <rFont val="Calibri"/>
        <family val="2"/>
        <charset val="1"/>
      </rPr>
      <t>/</t>
    </r>
    <r>
      <rPr>
        <sz val="11"/>
        <color indexed="8"/>
        <rFont val="細明體"/>
        <family val="3"/>
        <charset val="136"/>
      </rPr>
      <t>必須：</t>
    </r>
    <phoneticPr fontId="11" type="noConversion"/>
  </si>
  <si>
    <t>任務欄位</t>
    <phoneticPr fontId="11" type="noConversion"/>
  </si>
  <si>
    <r>
      <rPr>
        <sz val="11"/>
        <color indexed="8"/>
        <rFont val="細明體"/>
        <family val="3"/>
        <charset val="136"/>
      </rPr>
      <t>以下任務欄位在此步驟的工作流程為隱藏</t>
    </r>
    <r>
      <rPr>
        <sz val="11"/>
        <color indexed="8"/>
        <rFont val="Calibri"/>
        <family val="2"/>
        <charset val="1"/>
      </rPr>
      <t>/</t>
    </r>
    <r>
      <rPr>
        <sz val="11"/>
        <color indexed="8"/>
        <rFont val="細明體"/>
        <family val="3"/>
        <charset val="136"/>
      </rPr>
      <t>關閉</t>
    </r>
    <r>
      <rPr>
        <sz val="11"/>
        <color indexed="8"/>
        <rFont val="Calibri"/>
        <family val="2"/>
        <charset val="1"/>
      </rPr>
      <t>/</t>
    </r>
    <r>
      <rPr>
        <sz val="11"/>
        <color indexed="8"/>
        <rFont val="細明體"/>
        <family val="3"/>
        <charset val="136"/>
      </rPr>
      <t>必須：</t>
    </r>
    <phoneticPr fontId="11" type="noConversion"/>
  </si>
  <si>
    <r>
      <rPr>
        <sz val="11"/>
        <color indexed="8"/>
        <rFont val="細明體"/>
        <family val="3"/>
        <charset val="136"/>
      </rPr>
      <t>此專案中有多種可使用的任務流程。欲新增一工作流程，按下</t>
    </r>
    <r>
      <rPr>
        <sz val="11"/>
        <color indexed="8"/>
        <rFont val="Calibri"/>
        <family val="2"/>
        <charset val="1"/>
      </rPr>
      <t>[</t>
    </r>
    <r>
      <rPr>
        <sz val="11"/>
        <color indexed="8"/>
        <rFont val="細明體"/>
        <family val="3"/>
        <charset val="136"/>
      </rPr>
      <t>新增工作流程</t>
    </r>
    <r>
      <rPr>
        <sz val="11"/>
        <color indexed="8"/>
        <rFont val="Calibri"/>
        <family val="2"/>
        <charset val="1"/>
      </rPr>
      <t>]</t>
    </r>
    <r>
      <rPr>
        <sz val="11"/>
        <color indexed="8"/>
        <rFont val="細明體"/>
        <family val="3"/>
        <charset val="136"/>
      </rPr>
      <t>連結，欲編輯已存在工作流程，按下步驟的超連結：</t>
    </r>
    <phoneticPr fontId="11" type="noConversion"/>
  </si>
  <si>
    <t>此任務作者可執行：</t>
    <phoneticPr fontId="11" type="noConversion"/>
  </si>
  <si>
    <t>此任務擁有者可執行：</t>
    <phoneticPr fontId="11" type="noConversion"/>
  </si>
  <si>
    <t>資料夾</t>
    <phoneticPr fontId="11" type="noConversion"/>
  </si>
  <si>
    <t>（所有任務）</t>
    <phoneticPr fontId="11" type="noConversion"/>
  </si>
  <si>
    <t>根</t>
    <phoneticPr fontId="11" type="noConversion"/>
  </si>
  <si>
    <t>更改需求</t>
    <phoneticPr fontId="11" type="noConversion"/>
  </si>
  <si>
    <t>請選擇此任務關聯的需求:</t>
    <phoneticPr fontId="11" type="noConversion"/>
  </si>
  <si>
    <t>未知</t>
    <phoneticPr fontId="11" type="noConversion"/>
  </si>
  <si>
    <t>頭像</t>
    <phoneticPr fontId="11" type="noConversion"/>
  </si>
  <si>
    <t>我的聯絡方式</t>
    <phoneticPr fontId="11" type="noConversion"/>
  </si>
  <si>
    <t>移除</t>
    <phoneticPr fontId="11" type="noConversion"/>
  </si>
  <si>
    <t>The Avatar image cannot be more than 100k in size and no larger than 100x100 pixels square. Only JPG, GIF, and PNG image types are allowed. You will need to clear your browser cache to see the new avatar.</t>
    <phoneticPr fontId="11" type="noConversion"/>
  </si>
  <si>
    <r>
      <rPr>
        <sz val="11"/>
        <color indexed="8"/>
        <rFont val="細明體"/>
        <family val="3"/>
        <charset val="136"/>
      </rPr>
      <t>頭像圖片大小不可大於</t>
    </r>
    <r>
      <rPr>
        <sz val="11"/>
        <color indexed="8"/>
        <rFont val="Calibri"/>
        <family val="2"/>
        <charset val="1"/>
      </rPr>
      <t>100k</t>
    </r>
    <r>
      <rPr>
        <sz val="11"/>
        <color indexed="8"/>
        <rFont val="細明體"/>
        <family val="3"/>
        <charset val="136"/>
      </rPr>
      <t>、大於</t>
    </r>
    <r>
      <rPr>
        <sz val="11"/>
        <color indexed="8"/>
        <rFont val="Calibri"/>
        <family val="2"/>
        <charset val="1"/>
      </rPr>
      <t xml:space="preserve">100x100 </t>
    </r>
    <r>
      <rPr>
        <sz val="11"/>
        <color indexed="8"/>
        <rFont val="細明體"/>
        <family val="3"/>
        <charset val="136"/>
      </rPr>
      <t>像素。僅支援</t>
    </r>
    <r>
      <rPr>
        <sz val="11"/>
        <color indexed="8"/>
        <rFont val="Calibri"/>
        <family val="2"/>
        <charset val="1"/>
      </rPr>
      <t xml:space="preserve"> JPG</t>
    </r>
    <r>
      <rPr>
        <sz val="11"/>
        <color indexed="8"/>
        <rFont val="細明體"/>
        <family val="3"/>
        <charset val="136"/>
      </rPr>
      <t>、</t>
    </r>
    <r>
      <rPr>
        <sz val="11"/>
        <color indexed="8"/>
        <rFont val="Calibri"/>
        <family val="2"/>
        <charset val="1"/>
      </rPr>
      <t>GIF</t>
    </r>
    <r>
      <rPr>
        <sz val="11"/>
        <color indexed="8"/>
        <rFont val="細明體"/>
        <family val="3"/>
        <charset val="136"/>
      </rPr>
      <t>、</t>
    </r>
    <r>
      <rPr>
        <sz val="11"/>
        <color indexed="8"/>
        <rFont val="Calibri"/>
        <family val="2"/>
        <charset val="1"/>
      </rPr>
      <t>PNG</t>
    </r>
    <r>
      <rPr>
        <sz val="11"/>
        <color indexed="8"/>
        <rFont val="細明體"/>
        <family val="3"/>
        <charset val="136"/>
      </rPr>
      <t>圖片類型。您需清除瀏覽器快取檢視新的頭像。</t>
    </r>
    <phoneticPr fontId="11" type="noConversion"/>
  </si>
  <si>
    <t>上傳新</t>
    <phoneticPr fontId="11" type="noConversion"/>
  </si>
  <si>
    <r>
      <rPr>
        <sz val="11"/>
        <color indexed="8"/>
        <rFont val="細明體"/>
        <family val="3"/>
        <charset val="136"/>
      </rPr>
      <t>選擇檔案，並按下下方</t>
    </r>
    <r>
      <rPr>
        <sz val="11"/>
        <color indexed="8"/>
        <rFont val="Calibri"/>
        <family val="2"/>
        <charset val="1"/>
      </rPr>
      <t>[</t>
    </r>
    <r>
      <rPr>
        <sz val="11"/>
        <color indexed="8"/>
        <rFont val="細明體"/>
        <family val="3"/>
        <charset val="136"/>
      </rPr>
      <t>更新</t>
    </r>
    <r>
      <rPr>
        <sz val="11"/>
        <color indexed="8"/>
        <rFont val="Calibri"/>
        <family val="2"/>
        <charset val="1"/>
      </rPr>
      <t>]</t>
    </r>
    <r>
      <rPr>
        <sz val="11"/>
        <color indexed="8"/>
        <rFont val="細明體"/>
        <family val="3"/>
        <charset val="136"/>
      </rPr>
      <t>按鈕</t>
    </r>
    <phoneticPr fontId="11" type="noConversion"/>
  </si>
  <si>
    <t>包含測試案例工時</t>
    <phoneticPr fontId="11" type="noConversion"/>
  </si>
  <si>
    <t>自動計畫</t>
    <phoneticPr fontId="11" type="noConversion"/>
  </si>
  <si>
    <t>當您為需求指定版本將自動更換狀態至「已計畫」。</t>
    <phoneticPr fontId="11" type="noConversion"/>
  </si>
  <si>
    <t>即時訊息</t>
    <phoneticPr fontId="11" type="noConversion"/>
  </si>
  <si>
    <t>開啟即時訊息整合。</t>
    <phoneticPr fontId="11" type="noConversion"/>
  </si>
  <si>
    <t>已讀即時訊息保留在系統的天數。</t>
    <phoneticPr fontId="11" type="noConversion"/>
  </si>
  <si>
    <t>包含測試案例</t>
    <phoneticPr fontId="11" type="noConversion"/>
  </si>
  <si>
    <t>此專案的測試案例</t>
    <phoneticPr fontId="11" type="noConversion"/>
  </si>
  <si>
    <t>測試案例無關聯至此版本</t>
    <phoneticPr fontId="11" type="noConversion"/>
  </si>
  <si>
    <t>共享的查詢</t>
    <phoneticPr fontId="11" type="noConversion"/>
  </si>
  <si>
    <t>此案例無定義的測試步驟</t>
    <phoneticPr fontId="11" type="noConversion"/>
  </si>
  <si>
    <t>信件來至使用者地址？</t>
    <phoneticPr fontId="11" type="noConversion"/>
  </si>
  <si>
    <t>若啟用，任何使用信件按鈕寄出的訊息事由使用者發起而非系統管理者。</t>
    <phoneticPr fontId="11" type="noConversion"/>
  </si>
  <si>
    <t>TaraVault</t>
    <phoneticPr fontId="11" type="noConversion"/>
  </si>
  <si>
    <r>
      <t xml:space="preserve">TaraVault </t>
    </r>
    <r>
      <rPr>
        <sz val="11"/>
        <color indexed="8"/>
        <rFont val="細明體"/>
        <family val="3"/>
        <charset val="136"/>
      </rPr>
      <t>設定</t>
    </r>
    <phoneticPr fontId="11" type="noConversion"/>
  </si>
  <si>
    <r>
      <t xml:space="preserve">TaraVault </t>
    </r>
    <r>
      <rPr>
        <sz val="11"/>
        <color indexed="8"/>
        <rFont val="細明體"/>
        <family val="3"/>
        <charset val="136"/>
      </rPr>
      <t>是</t>
    </r>
    <r>
      <rPr>
        <sz val="11"/>
        <color indexed="8"/>
        <rFont val="Calibri"/>
        <family val="2"/>
        <charset val="1"/>
      </rPr>
      <t xml:space="preserve"> Inflectra </t>
    </r>
    <r>
      <rPr>
        <sz val="11"/>
        <color indexed="8"/>
        <rFont val="細明體"/>
        <family val="3"/>
        <charset val="136"/>
      </rPr>
      <t>提供的託管原始碼儲存庫和軟體設定管理系統。</t>
    </r>
    <phoneticPr fontId="11" type="noConversion"/>
  </si>
  <si>
    <r>
      <t xml:space="preserve">TaraVault </t>
    </r>
    <r>
      <rPr>
        <sz val="11"/>
        <color indexed="8"/>
        <rFont val="細明體"/>
        <family val="3"/>
        <charset val="136"/>
      </rPr>
      <t>帳號名稱</t>
    </r>
    <phoneticPr fontId="11" type="noConversion"/>
  </si>
  <si>
    <r>
      <t xml:space="preserve">TaraVault </t>
    </r>
    <r>
      <rPr>
        <sz val="11"/>
        <color indexed="8"/>
        <rFont val="細明體"/>
        <family val="3"/>
        <charset val="136"/>
      </rPr>
      <t>啟動？</t>
    </r>
    <phoneticPr fontId="11" type="noConversion"/>
  </si>
  <si>
    <r>
      <rPr>
        <sz val="11"/>
        <color indexed="8"/>
        <rFont val="細明體"/>
        <family val="3"/>
        <charset val="136"/>
      </rPr>
      <t>可用的</t>
    </r>
    <r>
      <rPr>
        <sz val="11"/>
        <color indexed="8"/>
        <rFont val="Calibri"/>
        <family val="2"/>
        <charset val="1"/>
      </rPr>
      <t xml:space="preserve"> TaraVault </t>
    </r>
    <r>
      <rPr>
        <sz val="11"/>
        <color indexed="8"/>
        <rFont val="細明體"/>
        <family val="3"/>
        <charset val="136"/>
      </rPr>
      <t>使用者</t>
    </r>
    <phoneticPr fontId="11" type="noConversion"/>
  </si>
  <si>
    <r>
      <t xml:space="preserve">TaraVault </t>
    </r>
    <r>
      <rPr>
        <sz val="11"/>
        <color indexed="8"/>
        <rFont val="細明體"/>
        <family val="3"/>
        <charset val="136"/>
      </rPr>
      <t>專案名稱</t>
    </r>
    <phoneticPr fontId="11" type="noConversion"/>
  </si>
  <si>
    <r>
      <t xml:space="preserve">TaraVault </t>
    </r>
    <r>
      <rPr>
        <sz val="11"/>
        <color indexed="8"/>
        <rFont val="細明體"/>
        <family val="3"/>
        <charset val="136"/>
      </rPr>
      <t>專案類型</t>
    </r>
    <phoneticPr fontId="11" type="noConversion"/>
  </si>
  <si>
    <t>此專案指派的使用者</t>
    <phoneticPr fontId="11" type="noConversion"/>
  </si>
  <si>
    <r>
      <rPr>
        <sz val="11"/>
        <color indexed="8"/>
        <rFont val="細明體"/>
        <family val="3"/>
        <charset val="136"/>
      </rPr>
      <t>一旦</t>
    </r>
    <r>
      <rPr>
        <sz val="11"/>
        <color indexed="8"/>
        <rFont val="Calibri"/>
        <family val="2"/>
        <charset val="1"/>
      </rPr>
      <t xml:space="preserve"> TaraVault </t>
    </r>
    <r>
      <rPr>
        <sz val="11"/>
        <color indexed="8"/>
        <rFont val="細明體"/>
        <family val="3"/>
        <charset val="136"/>
      </rPr>
      <t>取消啟動，您將失去所有版本控制文件和使用者對應。您確定要繼續？</t>
    </r>
    <phoneticPr fontId="11" type="noConversion"/>
  </si>
  <si>
    <t>一旦專案啟動，任何設定將無法更改。您確定要啟動此專案？</t>
    <phoneticPr fontId="11" type="noConversion"/>
  </si>
  <si>
    <t>取消啟動此專案將移除所有來源控制文件。您確定要繼續？</t>
    <phoneticPr fontId="11" type="noConversion"/>
  </si>
  <si>
    <r>
      <t xml:space="preserve">TaraVault </t>
    </r>
    <r>
      <rPr>
        <sz val="11"/>
        <color indexed="8"/>
        <rFont val="細明體"/>
        <family val="3"/>
        <charset val="136"/>
      </rPr>
      <t>專案設定</t>
    </r>
    <phoneticPr fontId="11" type="noConversion"/>
  </si>
  <si>
    <t>您需選擇一專案來設定專案組態。</t>
    <phoneticPr fontId="11" type="noConversion"/>
  </si>
  <si>
    <r>
      <t xml:space="preserve">TaraVault </t>
    </r>
    <r>
      <rPr>
        <sz val="11"/>
        <color indexed="8"/>
        <rFont val="細明體"/>
        <family val="3"/>
        <charset val="136"/>
      </rPr>
      <t>全域設定</t>
    </r>
    <phoneticPr fontId="11" type="noConversion"/>
  </si>
  <si>
    <r>
      <t xml:space="preserve">TaraVault </t>
    </r>
    <r>
      <rPr>
        <sz val="11"/>
        <color indexed="8"/>
        <rFont val="細明體"/>
        <family val="3"/>
        <charset val="136"/>
      </rPr>
      <t>成員</t>
    </r>
    <phoneticPr fontId="11" type="noConversion"/>
  </si>
  <si>
    <t>專案成員</t>
    <phoneticPr fontId="11" type="noConversion"/>
  </si>
  <si>
    <r>
      <t xml:space="preserve">&lt;&lt; </t>
    </r>
    <r>
      <rPr>
        <sz val="11"/>
        <color indexed="8"/>
        <rFont val="細明體"/>
        <family val="3"/>
        <charset val="136"/>
      </rPr>
      <t>返回至專案群組成員</t>
    </r>
    <phoneticPr fontId="11" type="noConversion"/>
  </si>
  <si>
    <t>新增專案群組成員</t>
    <phoneticPr fontId="11" type="noConversion"/>
  </si>
  <si>
    <r>
      <t xml:space="preserve">&lt;&lt; </t>
    </r>
    <r>
      <rPr>
        <sz val="11"/>
        <color indexed="8"/>
        <rFont val="細明體"/>
        <family val="3"/>
        <charset val="136"/>
      </rPr>
      <t>返回至專案成員</t>
    </r>
    <phoneticPr fontId="11" type="noConversion"/>
  </si>
  <si>
    <t>新增專案成員</t>
    <phoneticPr fontId="11" type="noConversion"/>
  </si>
  <si>
    <t>新增使用者專案成員</t>
    <phoneticPr fontId="11" type="noConversion"/>
  </si>
  <si>
    <t>版本篩選</t>
    <phoneticPr fontId="11" type="noConversion"/>
  </si>
  <si>
    <t>決定資料是否基於檢測到的版本或解決的版本。</t>
    <phoneticPr fontId="11" type="noConversion"/>
  </si>
  <si>
    <r>
      <t xml:space="preserve">-- </t>
    </r>
    <r>
      <rPr>
        <sz val="11"/>
        <color indexed="8"/>
        <rFont val="細明體"/>
        <family val="3"/>
        <charset val="136"/>
      </rPr>
      <t>產品未完成項目</t>
    </r>
    <r>
      <rPr>
        <sz val="11"/>
        <color indexed="8"/>
        <rFont val="Calibri"/>
        <family val="2"/>
        <charset val="1"/>
      </rPr>
      <t xml:space="preserve"> --</t>
    </r>
  </si>
  <si>
    <t>依群組</t>
    <phoneticPr fontId="11" type="noConversion"/>
  </si>
  <si>
    <t>詳細資訊檢視</t>
    <phoneticPr fontId="11" type="noConversion"/>
  </si>
  <si>
    <t>物件路徑</t>
    <phoneticPr fontId="11" type="noConversion"/>
  </si>
  <si>
    <t>專案文件</t>
    <phoneticPr fontId="11" type="noConversion"/>
  </si>
  <si>
    <t>腳本路徑</t>
    <phoneticPr fontId="11" type="noConversion"/>
  </si>
  <si>
    <t>使用者功能路徑</t>
    <phoneticPr fontId="11" type="noConversion"/>
  </si>
  <si>
    <t>目前分支</t>
    <phoneticPr fontId="11" type="noConversion"/>
  </si>
  <si>
    <t>目前資料夾內的文件</t>
    <phoneticPr fontId="11" type="noConversion"/>
  </si>
  <si>
    <t>目前儲存庫的修訂版本</t>
    <phoneticPr fontId="11" type="noConversion"/>
  </si>
  <si>
    <r>
      <rPr>
        <sz val="11"/>
        <color indexed="8"/>
        <rFont val="細明體"/>
        <family val="3"/>
        <charset val="136"/>
      </rPr>
      <t>此時</t>
    </r>
    <r>
      <rPr>
        <sz val="11"/>
        <color indexed="8"/>
        <rFont val="Calibri"/>
        <family val="2"/>
        <charset val="1"/>
      </rPr>
      <t xml:space="preserve"> TaraVault </t>
    </r>
    <r>
      <rPr>
        <sz val="11"/>
        <color indexed="8"/>
        <rFont val="細明體"/>
        <family val="3"/>
        <charset val="136"/>
      </rPr>
      <t>專案無任何指派的使用者。</t>
    </r>
    <phoneticPr fontId="11" type="noConversion"/>
  </si>
  <si>
    <r>
      <rPr>
        <sz val="11"/>
        <color indexed="8"/>
        <rFont val="細明體"/>
        <family val="3"/>
        <charset val="136"/>
      </rPr>
      <t>啟動</t>
    </r>
    <r>
      <rPr>
        <sz val="11"/>
        <color indexed="8"/>
        <rFont val="Calibri"/>
        <family val="2"/>
        <charset val="1"/>
      </rPr>
      <t xml:space="preserve"> TaraVault </t>
    </r>
    <r>
      <rPr>
        <sz val="11"/>
        <color indexed="8"/>
        <rFont val="細明體"/>
        <family val="3"/>
        <charset val="136"/>
      </rPr>
      <t>使用者？</t>
    </r>
    <phoneticPr fontId="11" type="noConversion"/>
  </si>
  <si>
    <r>
      <t xml:space="preserve">TaraVault </t>
    </r>
    <r>
      <rPr>
        <sz val="11"/>
        <color indexed="8"/>
        <rFont val="細明體"/>
        <family val="3"/>
        <charset val="136"/>
      </rPr>
      <t>使用者登入</t>
    </r>
    <phoneticPr fontId="11" type="noConversion"/>
  </si>
  <si>
    <r>
      <t xml:space="preserve">TaraVault </t>
    </r>
    <r>
      <rPr>
        <sz val="11"/>
        <color indexed="8"/>
        <rFont val="細明體"/>
        <family val="3"/>
        <charset val="136"/>
      </rPr>
      <t>使用者密碼</t>
    </r>
    <phoneticPr fontId="11" type="noConversion"/>
  </si>
  <si>
    <t>為使用者啟動專案</t>
    <phoneticPr fontId="11" type="noConversion"/>
  </si>
  <si>
    <t>新增需求</t>
    <phoneticPr fontId="11" type="noConversion"/>
  </si>
  <si>
    <r>
      <rPr>
        <sz val="11"/>
        <color indexed="8"/>
        <rFont val="細明體"/>
        <family val="3"/>
        <charset val="136"/>
      </rPr>
      <t>使用者</t>
    </r>
    <r>
      <rPr>
        <sz val="11"/>
        <color indexed="8"/>
        <rFont val="Calibri"/>
        <family val="2"/>
        <charset val="1"/>
      </rPr>
      <t>&lt;b&gt;</t>
    </r>
    <r>
      <rPr>
        <sz val="11"/>
        <color indexed="8"/>
        <rFont val="細明體"/>
        <family val="3"/>
        <charset val="136"/>
      </rPr>
      <t>不是</t>
    </r>
    <r>
      <rPr>
        <sz val="11"/>
        <color indexed="8"/>
        <rFont val="Calibri"/>
        <family val="2"/>
        <charset val="1"/>
      </rPr>
      <t>&lt;/b&gt;</t>
    </r>
    <r>
      <rPr>
        <sz val="11"/>
        <color indexed="8"/>
        <rFont val="細明體"/>
        <family val="3"/>
        <charset val="136"/>
      </rPr>
      <t>下列</t>
    </r>
    <r>
      <rPr>
        <sz val="11"/>
        <color indexed="8"/>
        <rFont val="Calibri"/>
        <family val="2"/>
        <charset val="1"/>
      </rPr>
      <t xml:space="preserve"> TaraVault </t>
    </r>
    <r>
      <rPr>
        <sz val="11"/>
        <color indexed="8"/>
        <rFont val="細明體"/>
        <family val="3"/>
        <charset val="136"/>
      </rPr>
      <t>專案的成員</t>
    </r>
    <phoneticPr fontId="11" type="noConversion"/>
  </si>
  <si>
    <t>選增欲新增至專案的使用者，並按下「新增」按鈕。</t>
    <phoneticPr fontId="11" type="noConversion"/>
  </si>
  <si>
    <t>新增專案使用者？</t>
    <phoneticPr fontId="11" type="noConversion"/>
  </si>
  <si>
    <t>快取資料夾</t>
    <phoneticPr fontId="11" type="noConversion"/>
  </si>
  <si>
    <t>The local folder used by the web process to store cache data. By default or in error, the folder is &lt;span style="font-family: monospace"&gt;{0}&lt;/span&gt;</t>
    <phoneticPr fontId="11" type="noConversion"/>
  </si>
  <si>
    <t>本機資料夾用於儲存網頁流程快取資料。預設或錯誤的資料夾為 &lt;span style="font-family: monospace"&gt;{0}&lt;/span&gt;</t>
    <phoneticPr fontId="11" type="noConversion"/>
  </si>
  <si>
    <t>Projects in {0} can be enabled in TaraVault for storage of project source code files and revisions. TaraVault is provisioned based on a specific number of active users.</t>
    <phoneticPr fontId="11" type="noConversion"/>
  </si>
  <si>
    <r>
      <rPr>
        <sz val="11"/>
        <color indexed="8"/>
        <rFont val="細明體"/>
        <family val="3"/>
        <charset val="136"/>
      </rPr>
      <t>於</t>
    </r>
    <r>
      <rPr>
        <sz val="11"/>
        <color indexed="8"/>
        <rFont val="Calibri"/>
        <family val="2"/>
        <charset val="1"/>
      </rPr>
      <t xml:space="preserve"> {0} </t>
    </r>
    <r>
      <rPr>
        <sz val="11"/>
        <color indexed="8"/>
        <rFont val="細明體"/>
        <family val="3"/>
        <charset val="136"/>
      </rPr>
      <t>的專案可在</t>
    </r>
    <r>
      <rPr>
        <sz val="11"/>
        <color indexed="8"/>
        <rFont val="Calibri"/>
        <family val="2"/>
        <charset val="1"/>
      </rPr>
      <t xml:space="preserve"> TaraVault </t>
    </r>
    <r>
      <rPr>
        <sz val="11"/>
        <color indexed="8"/>
        <rFont val="細明體"/>
        <family val="3"/>
        <charset val="136"/>
      </rPr>
      <t>啟動用於儲存專案程式碼文件和修訂版本。</t>
    </r>
    <r>
      <rPr>
        <sz val="11"/>
        <color indexed="8"/>
        <rFont val="Calibri"/>
        <family val="2"/>
        <charset val="1"/>
      </rPr>
      <t xml:space="preserve">TaraVault </t>
    </r>
    <r>
      <rPr>
        <sz val="11"/>
        <color indexed="8"/>
        <rFont val="細明體"/>
        <family val="3"/>
        <charset val="136"/>
      </rPr>
      <t>根據特定的使用者啟動數量來供應。</t>
    </r>
    <phoneticPr fontId="11" type="noConversion"/>
  </si>
  <si>
    <t>You can change which users are active for source code management in the {0} screen.</t>
    <phoneticPr fontId="11" type="noConversion"/>
  </si>
  <si>
    <t>您可更改哪些在{0}螢幕上啟動原始碼管理的使用者。</t>
    <phoneticPr fontId="11" type="noConversion"/>
  </si>
  <si>
    <r>
      <t xml:space="preserve">WorX </t>
    </r>
    <r>
      <rPr>
        <sz val="11"/>
        <color indexed="8"/>
        <rFont val="細明體"/>
        <family val="3"/>
        <charset val="136"/>
      </rPr>
      <t>整合</t>
    </r>
    <phoneticPr fontId="11" type="noConversion"/>
  </si>
  <si>
    <r>
      <rPr>
        <sz val="11"/>
        <color indexed="8"/>
        <rFont val="細明體"/>
        <family val="3"/>
        <charset val="136"/>
      </rPr>
      <t>設定為「是」開啟</t>
    </r>
    <r>
      <rPr>
        <sz val="11"/>
        <color indexed="8"/>
        <rFont val="Calibri"/>
        <family val="2"/>
        <charset val="1"/>
      </rPr>
      <t xml:space="preserve">Autom8 WorX </t>
    </r>
    <r>
      <rPr>
        <sz val="11"/>
        <color indexed="8"/>
        <rFont val="細明體"/>
        <family val="3"/>
        <charset val="136"/>
      </rPr>
      <t>手動測試工具整合</t>
    </r>
    <phoneticPr fontId="11" type="noConversion"/>
  </si>
  <si>
    <t>切割任務</t>
    <phoneticPr fontId="11" type="noConversion"/>
  </si>
  <si>
    <t>請輸入新任務的名稱和您希望指派的擁有者與工時百分比：</t>
    <phoneticPr fontId="11" type="noConversion"/>
  </si>
  <si>
    <r>
      <rPr>
        <sz val="11"/>
        <color indexed="8"/>
        <rFont val="細明體"/>
        <family val="3"/>
        <charset val="136"/>
      </rPr>
      <t>若工時百分比為空，系統會將剩餘工時移至新任務（若任務進行中）或簡易分割</t>
    </r>
    <r>
      <rPr>
        <sz val="11"/>
        <color indexed="8"/>
        <rFont val="Calibri"/>
        <family val="2"/>
        <charset val="1"/>
      </rPr>
      <t xml:space="preserve"> 50/50 </t>
    </r>
    <r>
      <rPr>
        <sz val="11"/>
        <color indexed="8"/>
        <rFont val="細明體"/>
        <family val="3"/>
        <charset val="136"/>
      </rPr>
      <t>若任務仍為開始或完成。</t>
    </r>
    <phoneticPr fontId="11" type="noConversion"/>
  </si>
  <si>
    <t>（連結存在的事件）</t>
    <phoneticPr fontId="11" type="noConversion"/>
  </si>
  <si>
    <t>活動串流</t>
    <phoneticPr fontId="11" type="noConversion"/>
  </si>
  <si>
    <t>需電子簽名</t>
    <phoneticPr fontId="11" type="noConversion"/>
  </si>
  <si>
    <t>新增文檔物件需將 AttachmentId 設為空。</t>
    <phoneticPr fontId="11" type="noConversion"/>
  </si>
  <si>
    <t>無法連接專案，確認使用者為專案成員並存在且為活動狀態。</t>
    <phoneticPr fontId="11" type="noConversion"/>
  </si>
  <si>
    <r>
      <rPr>
        <sz val="11"/>
        <color indexed="8"/>
        <rFont val="細明體"/>
        <family val="3"/>
        <charset val="136"/>
      </rPr>
      <t>建立自訂列表物件</t>
    </r>
    <r>
      <rPr>
        <sz val="11"/>
        <color indexed="8"/>
        <rFont val="Calibri"/>
        <family val="2"/>
        <charset val="1"/>
      </rPr>
      <t xml:space="preserve"> CustomPropertyListId </t>
    </r>
    <r>
      <rPr>
        <sz val="11"/>
        <color indexed="8"/>
        <rFont val="細明體"/>
        <family val="3"/>
        <charset val="136"/>
      </rPr>
      <t>需設定為空</t>
    </r>
    <phoneticPr fontId="11" type="noConversion"/>
  </si>
  <si>
    <r>
      <rPr>
        <sz val="11"/>
        <color indexed="8"/>
        <rFont val="細明體"/>
        <family val="3"/>
        <charset val="136"/>
      </rPr>
      <t>建立自訂列表值物件</t>
    </r>
    <r>
      <rPr>
        <sz val="11"/>
        <color indexed="8"/>
        <rFont val="Calibri"/>
        <family val="2"/>
        <charset val="1"/>
      </rPr>
      <t xml:space="preserve"> CustomPropertyValueId </t>
    </r>
    <r>
      <rPr>
        <sz val="11"/>
        <color indexed="8"/>
        <rFont val="細明體"/>
        <family val="3"/>
        <charset val="136"/>
      </rPr>
      <t>需設定為空</t>
    </r>
    <phoneticPr fontId="11" type="noConversion"/>
  </si>
  <si>
    <r>
      <rPr>
        <sz val="11"/>
        <color indexed="8"/>
        <rFont val="細明體"/>
        <family val="3"/>
        <charset val="136"/>
      </rPr>
      <t>事件物件需</t>
    </r>
    <r>
      <rPr>
        <sz val="11"/>
        <color indexed="8"/>
        <rFont val="Calibri"/>
        <family val="2"/>
        <charset val="1"/>
      </rPr>
      <t xml:space="preserve"> IncidentId </t>
    </r>
    <r>
      <rPr>
        <sz val="11"/>
        <color indexed="8"/>
        <rFont val="細明體"/>
        <family val="3"/>
        <charset val="136"/>
      </rPr>
      <t>填入</t>
    </r>
    <phoneticPr fontId="11" type="noConversion"/>
  </si>
  <si>
    <r>
      <rPr>
        <sz val="11"/>
        <color indexed="8"/>
        <rFont val="細明體"/>
        <family val="3"/>
        <charset val="136"/>
      </rPr>
      <t>建立事件物件</t>
    </r>
    <r>
      <rPr>
        <sz val="11"/>
        <color indexed="8"/>
        <rFont val="Calibri"/>
        <family val="2"/>
        <charset val="1"/>
      </rPr>
      <t xml:space="preserve"> IncidentId </t>
    </r>
    <r>
      <rPr>
        <sz val="11"/>
        <color indexed="8"/>
        <rFont val="細明體"/>
        <family val="3"/>
        <charset val="136"/>
      </rPr>
      <t>需設定為空</t>
    </r>
    <phoneticPr fontId="11" type="noConversion"/>
  </si>
  <si>
    <t>此使用者沒有足夠授權存取此 API</t>
    <phoneticPr fontId="11" type="noConversion"/>
  </si>
  <si>
    <r>
      <rPr>
        <sz val="11"/>
        <color indexed="8"/>
        <rFont val="細明體"/>
        <family val="3"/>
        <charset val="136"/>
      </rPr>
      <t>未授權新增自訂列表</t>
    </r>
    <r>
      <rPr>
        <sz val="11"/>
        <color indexed="8"/>
        <rFont val="Calibri"/>
        <family val="2"/>
        <charset val="1"/>
      </rPr>
      <t xml:space="preserve"> - </t>
    </r>
    <r>
      <rPr>
        <sz val="11"/>
        <color indexed="8"/>
        <rFont val="細明體"/>
        <family val="3"/>
        <charset val="136"/>
      </rPr>
      <t>必須為專案擁有者</t>
    </r>
    <phoneticPr fontId="11" type="noConversion"/>
  </si>
  <si>
    <r>
      <rPr>
        <sz val="11"/>
        <color indexed="8"/>
        <rFont val="細明體"/>
        <family val="3"/>
        <charset val="136"/>
      </rPr>
      <t>未授權新增自訂列表值</t>
    </r>
    <r>
      <rPr>
        <sz val="11"/>
        <color indexed="8"/>
        <rFont val="Calibri"/>
        <family val="2"/>
        <charset val="1"/>
      </rPr>
      <t xml:space="preserve"> - </t>
    </r>
    <r>
      <rPr>
        <sz val="11"/>
        <color indexed="8"/>
        <rFont val="細明體"/>
        <family val="3"/>
        <charset val="136"/>
      </rPr>
      <t>必須為專案擁有者</t>
    </r>
    <phoneticPr fontId="11" type="noConversion"/>
  </si>
  <si>
    <t>未授權新增文件至專案</t>
    <phoneticPr fontId="11" type="noConversion"/>
  </si>
  <si>
    <r>
      <rPr>
        <sz val="11"/>
        <color indexed="8"/>
        <rFont val="細明體"/>
        <family val="3"/>
        <charset val="136"/>
      </rPr>
      <t>未授權新增事件嚴重性</t>
    </r>
    <r>
      <rPr>
        <sz val="11"/>
        <color indexed="8"/>
        <rFont val="Calibri"/>
        <family val="2"/>
        <charset val="1"/>
      </rPr>
      <t xml:space="preserve"> - </t>
    </r>
    <r>
      <rPr>
        <sz val="11"/>
        <color indexed="8"/>
        <rFont val="細明體"/>
        <family val="3"/>
        <charset val="136"/>
      </rPr>
      <t>必須為專案擁有者</t>
    </r>
    <phoneticPr fontId="11" type="noConversion"/>
  </si>
  <si>
    <r>
      <rPr>
        <sz val="11"/>
        <color indexed="8"/>
        <rFont val="細明體"/>
        <family val="3"/>
        <charset val="136"/>
      </rPr>
      <t>未授權新增事件狀態</t>
    </r>
    <r>
      <rPr>
        <sz val="11"/>
        <color indexed="8"/>
        <rFont val="Calibri"/>
        <family val="2"/>
        <charset val="1"/>
      </rPr>
      <t xml:space="preserve"> - </t>
    </r>
    <r>
      <rPr>
        <sz val="11"/>
        <color indexed="8"/>
        <rFont val="細明體"/>
        <family val="3"/>
        <charset val="136"/>
      </rPr>
      <t>必須為專案擁有者</t>
    </r>
    <phoneticPr fontId="11" type="noConversion"/>
  </si>
  <si>
    <r>
      <rPr>
        <sz val="11"/>
        <color indexed="8"/>
        <rFont val="細明體"/>
        <family val="3"/>
        <charset val="136"/>
      </rPr>
      <t>未授權新增事件類型</t>
    </r>
    <r>
      <rPr>
        <sz val="11"/>
        <color indexed="8"/>
        <rFont val="Calibri"/>
        <family val="2"/>
        <charset val="1"/>
      </rPr>
      <t xml:space="preserve"> - </t>
    </r>
    <r>
      <rPr>
        <sz val="11"/>
        <color indexed="8"/>
        <rFont val="細明體"/>
        <family val="3"/>
        <charset val="136"/>
      </rPr>
      <t>必須為專案擁有者</t>
    </r>
    <phoneticPr fontId="11" type="noConversion"/>
  </si>
  <si>
    <t>未授權建立事件</t>
    <phoneticPr fontId="11" type="noConversion"/>
  </si>
  <si>
    <r>
      <rPr>
        <sz val="11"/>
        <color indexed="8"/>
        <rFont val="細明體"/>
        <family val="3"/>
        <charset val="136"/>
      </rPr>
      <t>未授權建立專案</t>
    </r>
    <r>
      <rPr>
        <sz val="11"/>
        <color indexed="8"/>
        <rFont val="Calibri"/>
        <family val="2"/>
        <charset val="1"/>
      </rPr>
      <t xml:space="preserve"> - </t>
    </r>
    <r>
      <rPr>
        <sz val="11"/>
        <color indexed="8"/>
        <rFont val="細明體"/>
        <family val="3"/>
        <charset val="136"/>
      </rPr>
      <t>必須為系統管理者</t>
    </r>
    <phoneticPr fontId="11" type="noConversion"/>
  </si>
  <si>
    <r>
      <rPr>
        <sz val="11"/>
        <color indexed="8"/>
        <rFont val="細明體"/>
        <family val="3"/>
        <charset val="136"/>
      </rPr>
      <t>未授權新增事件屬性</t>
    </r>
    <r>
      <rPr>
        <sz val="11"/>
        <color indexed="8"/>
        <rFont val="Calibri"/>
        <family val="2"/>
        <charset val="1"/>
      </rPr>
      <t xml:space="preserve"> - </t>
    </r>
    <r>
      <rPr>
        <sz val="11"/>
        <color indexed="8"/>
        <rFont val="細明體"/>
        <family val="3"/>
        <charset val="136"/>
      </rPr>
      <t>必須為專案擁有者</t>
    </r>
    <phoneticPr fontId="11" type="noConversion"/>
  </si>
  <si>
    <t>未授權建立測試案例</t>
    <phoneticPr fontId="11" type="noConversion"/>
  </si>
  <si>
    <t>未授權建立版本</t>
    <phoneticPr fontId="11" type="noConversion"/>
  </si>
  <si>
    <t>未授權建立需求</t>
    <phoneticPr fontId="11" type="noConversion"/>
  </si>
  <si>
    <t>未授權建立任務</t>
    <phoneticPr fontId="11" type="noConversion"/>
  </si>
  <si>
    <t>未授權建立測試資料夾</t>
    <phoneticPr fontId="11" type="noConversion"/>
  </si>
  <si>
    <t>未授權建立測試執行</t>
    <phoneticPr fontId="11" type="noConversion"/>
  </si>
  <si>
    <t>未授權建立測試集</t>
    <phoneticPr fontId="11" type="noConversion"/>
  </si>
  <si>
    <t>未授權建立測試步驟</t>
    <phoneticPr fontId="11" type="noConversion"/>
  </si>
  <si>
    <r>
      <rPr>
        <sz val="11"/>
        <color indexed="8"/>
        <rFont val="細明體"/>
        <family val="3"/>
        <charset val="136"/>
      </rPr>
      <t>未授權建立使用者</t>
    </r>
    <r>
      <rPr>
        <sz val="11"/>
        <color indexed="8"/>
        <rFont val="Calibri"/>
        <family val="2"/>
        <charset val="1"/>
      </rPr>
      <t xml:space="preserve"> - </t>
    </r>
    <r>
      <rPr>
        <sz val="11"/>
        <color indexed="8"/>
        <rFont val="細明體"/>
        <family val="3"/>
        <charset val="136"/>
      </rPr>
      <t>必須為系統管理者</t>
    </r>
    <phoneticPr fontId="11" type="noConversion"/>
  </si>
  <si>
    <r>
      <rPr>
        <sz val="11"/>
        <color indexed="8"/>
        <rFont val="細明體"/>
        <family val="3"/>
        <charset val="136"/>
      </rPr>
      <t>未授權刪除專案</t>
    </r>
    <r>
      <rPr>
        <sz val="11"/>
        <color indexed="8"/>
        <rFont val="Calibri"/>
        <family val="2"/>
        <charset val="1"/>
      </rPr>
      <t xml:space="preserve"> - </t>
    </r>
    <r>
      <rPr>
        <sz val="11"/>
        <color indexed="8"/>
        <rFont val="細明體"/>
        <family val="3"/>
        <charset val="136"/>
      </rPr>
      <t>必須為系統管理者</t>
    </r>
    <phoneticPr fontId="11" type="noConversion"/>
  </si>
  <si>
    <t>未授權修改事件</t>
    <phoneticPr fontId="11" type="noConversion"/>
  </si>
  <si>
    <t>未授權修改版本</t>
    <phoneticPr fontId="11" type="noConversion"/>
  </si>
  <si>
    <t>未授權修改需求</t>
    <phoneticPr fontId="11" type="noConversion"/>
  </si>
  <si>
    <t>未授權修改任務</t>
    <phoneticPr fontId="11" type="noConversion"/>
  </si>
  <si>
    <t>未授權修改測試案例</t>
    <phoneticPr fontId="11" type="noConversion"/>
  </si>
  <si>
    <t>未授權修改測試集</t>
    <phoneticPr fontId="11" type="noConversion"/>
  </si>
  <si>
    <r>
      <rPr>
        <sz val="11"/>
        <color indexed="8"/>
        <rFont val="細明體"/>
        <family val="3"/>
        <charset val="136"/>
      </rPr>
      <t>未授權更新專案自訂屬性</t>
    </r>
    <r>
      <rPr>
        <sz val="11"/>
        <color indexed="8"/>
        <rFont val="Calibri"/>
        <family val="2"/>
        <charset val="1"/>
      </rPr>
      <t xml:space="preserve"> - </t>
    </r>
    <r>
      <rPr>
        <sz val="11"/>
        <color indexed="8"/>
        <rFont val="細明體"/>
        <family val="3"/>
        <charset val="136"/>
      </rPr>
      <t>必須為專案擁有者</t>
    </r>
    <phoneticPr fontId="11" type="noConversion"/>
  </si>
  <si>
    <r>
      <rPr>
        <sz val="11"/>
        <color indexed="8"/>
        <rFont val="細明體"/>
        <family val="3"/>
        <charset val="136"/>
      </rPr>
      <t>未授權檢視專案自訂屬性</t>
    </r>
    <r>
      <rPr>
        <sz val="11"/>
        <color indexed="8"/>
        <rFont val="Calibri"/>
        <family val="2"/>
        <charset val="1"/>
      </rPr>
      <t xml:space="preserve"> - </t>
    </r>
    <r>
      <rPr>
        <sz val="11"/>
        <color indexed="8"/>
        <rFont val="細明體"/>
        <family val="3"/>
        <charset val="136"/>
      </rPr>
      <t>必須為專案擁有者</t>
    </r>
    <phoneticPr fontId="11" type="noConversion"/>
  </si>
  <si>
    <t>未授權檢視事件</t>
    <phoneticPr fontId="11" type="noConversion"/>
  </si>
  <si>
    <t>未授權檢視版本</t>
    <phoneticPr fontId="11" type="noConversion"/>
  </si>
  <si>
    <t>未授權檢視需求</t>
    <phoneticPr fontId="11" type="noConversion"/>
  </si>
  <si>
    <t>未授權檢視任務</t>
    <phoneticPr fontId="11" type="noConversion"/>
  </si>
  <si>
    <t>未授權檢視測試案例</t>
    <phoneticPr fontId="11" type="noConversion"/>
  </si>
  <si>
    <t>未授權檢視測試執行</t>
    <phoneticPr fontId="11" type="noConversion"/>
  </si>
  <si>
    <t>未授權檢視測試步驟</t>
    <phoneticPr fontId="11" type="noConversion"/>
  </si>
  <si>
    <t>未授權檢視測試集</t>
    <phoneticPr fontId="11" type="noConversion"/>
  </si>
  <si>
    <r>
      <rPr>
        <sz val="11"/>
        <color indexed="8"/>
        <rFont val="細明體"/>
        <family val="3"/>
        <charset val="136"/>
      </rPr>
      <t>未連結至專案。請先呼叫</t>
    </r>
    <r>
      <rPr>
        <sz val="11"/>
        <color indexed="8"/>
        <rFont val="Calibri"/>
        <family val="2"/>
        <charset val="1"/>
      </rPr>
      <t xml:space="preserve"> Connection_ConnectToProject() </t>
    </r>
    <r>
      <rPr>
        <sz val="11"/>
        <color indexed="8"/>
        <rFont val="細明體"/>
        <family val="3"/>
        <charset val="136"/>
      </rPr>
      <t>函式</t>
    </r>
    <phoneticPr fontId="11" type="noConversion"/>
  </si>
  <si>
    <r>
      <rPr>
        <sz val="11"/>
        <color indexed="8"/>
        <rFont val="細明體"/>
        <family val="3"/>
        <charset val="136"/>
      </rPr>
      <t>建立專案物件</t>
    </r>
    <r>
      <rPr>
        <sz val="11"/>
        <color indexed="8"/>
        <rFont val="Calibri"/>
        <family val="2"/>
        <charset val="1"/>
      </rPr>
      <t xml:space="preserve"> ProjectId </t>
    </r>
    <r>
      <rPr>
        <sz val="11"/>
        <color indexed="8"/>
        <rFont val="細明體"/>
        <family val="3"/>
        <charset val="136"/>
      </rPr>
      <t>需設定為空</t>
    </r>
    <phoneticPr fontId="11" type="noConversion"/>
  </si>
  <si>
    <r>
      <rPr>
        <sz val="11"/>
        <color indexed="8"/>
        <rFont val="細明體"/>
        <family val="3"/>
        <charset val="136"/>
      </rPr>
      <t>建立版本物件</t>
    </r>
    <r>
      <rPr>
        <sz val="11"/>
        <color indexed="8"/>
        <rFont val="Calibri"/>
        <family val="2"/>
        <charset val="1"/>
      </rPr>
      <t xml:space="preserve"> ReleaseId </t>
    </r>
    <r>
      <rPr>
        <sz val="11"/>
        <color indexed="8"/>
        <rFont val="細明體"/>
        <family val="3"/>
        <charset val="136"/>
      </rPr>
      <t>需設定為空</t>
    </r>
    <phoneticPr fontId="11" type="noConversion"/>
  </si>
  <si>
    <r>
      <rPr>
        <sz val="11"/>
        <color indexed="8"/>
        <rFont val="細明體"/>
        <family val="3"/>
        <charset val="136"/>
      </rPr>
      <t>版本物件需</t>
    </r>
    <r>
      <rPr>
        <sz val="11"/>
        <color indexed="8"/>
        <rFont val="Calibri"/>
        <family val="2"/>
        <charset val="1"/>
      </rPr>
      <t xml:space="preserve"> ReleaseId </t>
    </r>
    <r>
      <rPr>
        <sz val="11"/>
        <color indexed="8"/>
        <rFont val="細明體"/>
        <family val="3"/>
        <charset val="136"/>
      </rPr>
      <t>填入</t>
    </r>
    <phoneticPr fontId="11" type="noConversion"/>
  </si>
  <si>
    <t>系統中找不到提供的版本編號</t>
    <phoneticPr fontId="11" type="noConversion"/>
  </si>
  <si>
    <r>
      <rPr>
        <sz val="11"/>
        <color indexed="8"/>
        <rFont val="細明體"/>
        <family val="3"/>
        <charset val="136"/>
      </rPr>
      <t>需求物件需</t>
    </r>
    <r>
      <rPr>
        <sz val="11"/>
        <color indexed="8"/>
        <rFont val="Calibri"/>
        <family val="2"/>
        <charset val="1"/>
      </rPr>
      <t xml:space="preserve"> RequirementId </t>
    </r>
    <r>
      <rPr>
        <sz val="11"/>
        <color indexed="8"/>
        <rFont val="細明體"/>
        <family val="3"/>
        <charset val="136"/>
      </rPr>
      <t>填入</t>
    </r>
    <phoneticPr fontId="11" type="noConversion"/>
  </si>
  <si>
    <r>
      <rPr>
        <sz val="11"/>
        <color indexed="8"/>
        <rFont val="細明體"/>
        <family val="3"/>
        <charset val="136"/>
      </rPr>
      <t>建立需求物件</t>
    </r>
    <r>
      <rPr>
        <sz val="11"/>
        <color indexed="8"/>
        <rFont val="Calibri"/>
        <family val="2"/>
        <charset val="1"/>
      </rPr>
      <t xml:space="preserve"> RequirementId </t>
    </r>
    <r>
      <rPr>
        <sz val="11"/>
        <color indexed="8"/>
        <rFont val="細明體"/>
        <family val="3"/>
        <charset val="136"/>
      </rPr>
      <t>需設定為空</t>
    </r>
    <phoneticPr fontId="11" type="noConversion"/>
  </si>
  <si>
    <r>
      <rPr>
        <sz val="11"/>
        <color indexed="8"/>
        <rFont val="細明體"/>
        <family val="3"/>
        <charset val="136"/>
      </rPr>
      <t>測試執行物件必須將</t>
    </r>
    <r>
      <rPr>
        <sz val="11"/>
        <color indexed="8"/>
        <rFont val="Calibri"/>
        <family val="2"/>
        <charset val="1"/>
      </rPr>
      <t xml:space="preserve"> RunnerName </t>
    </r>
    <r>
      <rPr>
        <sz val="11"/>
        <color indexed="8"/>
        <rFont val="細明體"/>
        <family val="3"/>
        <charset val="136"/>
      </rPr>
      <t>設定一個值，用來記錄自動測試結果</t>
    </r>
    <phoneticPr fontId="11" type="noConversion"/>
  </si>
  <si>
    <r>
      <rPr>
        <sz val="11"/>
        <color indexed="8"/>
        <rFont val="細明體"/>
        <family val="3"/>
        <charset val="136"/>
      </rPr>
      <t>此連線未認證，請先呼叫</t>
    </r>
    <r>
      <rPr>
        <sz val="11"/>
        <color indexed="8"/>
        <rFont val="Calibri"/>
        <family val="2"/>
        <charset val="1"/>
      </rPr>
      <t xml:space="preserve"> Connection_Authenticate() </t>
    </r>
    <r>
      <rPr>
        <sz val="11"/>
        <color indexed="8"/>
        <rFont val="細明體"/>
        <family val="3"/>
        <charset val="136"/>
      </rPr>
      <t>函式</t>
    </r>
    <phoneticPr fontId="11" type="noConversion"/>
  </si>
  <si>
    <r>
      <rPr>
        <sz val="11"/>
        <color indexed="8"/>
        <rFont val="細明體"/>
        <family val="3"/>
        <charset val="136"/>
      </rPr>
      <t>任務物件必須有</t>
    </r>
    <r>
      <rPr>
        <sz val="11"/>
        <color indexed="8"/>
        <rFont val="Calibri"/>
        <family val="2"/>
        <charset val="1"/>
      </rPr>
      <t xml:space="preserve"> TaskId </t>
    </r>
    <r>
      <rPr>
        <sz val="11"/>
        <color indexed="8"/>
        <rFont val="細明體"/>
        <family val="3"/>
        <charset val="136"/>
      </rPr>
      <t>填入</t>
    </r>
    <phoneticPr fontId="11" type="noConversion"/>
  </si>
  <si>
    <r>
      <rPr>
        <sz val="11"/>
        <color indexed="8"/>
        <rFont val="細明體"/>
        <family val="3"/>
        <charset val="136"/>
      </rPr>
      <t>您必須提供</t>
    </r>
    <r>
      <rPr>
        <sz val="11"/>
        <color indexed="8"/>
        <rFont val="Calibri"/>
        <family val="2"/>
        <charset val="1"/>
      </rPr>
      <t xml:space="preserve"> RemoteSort </t>
    </r>
    <r>
      <rPr>
        <sz val="11"/>
        <color indexed="8"/>
        <rFont val="細明體"/>
        <family val="3"/>
        <charset val="136"/>
      </rPr>
      <t>物件填入作為參數</t>
    </r>
    <phoneticPr fontId="11" type="noConversion"/>
  </si>
  <si>
    <r>
      <rPr>
        <sz val="11"/>
        <color indexed="8"/>
        <rFont val="細明體"/>
        <family val="3"/>
        <charset val="136"/>
      </rPr>
      <t>建立任務物件</t>
    </r>
    <r>
      <rPr>
        <sz val="11"/>
        <color indexed="8"/>
        <rFont val="Calibri"/>
        <family val="2"/>
        <charset val="1"/>
      </rPr>
      <t xml:space="preserve"> TaskId </t>
    </r>
    <r>
      <rPr>
        <sz val="11"/>
        <color indexed="8"/>
        <rFont val="細明體"/>
        <family val="3"/>
        <charset val="136"/>
      </rPr>
      <t>需設定為空</t>
    </r>
    <phoneticPr fontId="11" type="noConversion"/>
  </si>
  <si>
    <r>
      <rPr>
        <sz val="11"/>
        <color indexed="8"/>
        <rFont val="細明體"/>
        <family val="3"/>
        <charset val="136"/>
      </rPr>
      <t>測試案例物件必須有</t>
    </r>
    <r>
      <rPr>
        <sz val="11"/>
        <color indexed="8"/>
        <rFont val="Calibri"/>
        <family val="2"/>
        <charset val="1"/>
      </rPr>
      <t xml:space="preserve"> TaskCaseId </t>
    </r>
    <r>
      <rPr>
        <sz val="11"/>
        <color indexed="8"/>
        <rFont val="細明體"/>
        <family val="3"/>
        <charset val="136"/>
      </rPr>
      <t>填入</t>
    </r>
    <phoneticPr fontId="11" type="noConversion"/>
  </si>
  <si>
    <r>
      <rPr>
        <sz val="11"/>
        <color indexed="8"/>
        <rFont val="細明體"/>
        <family val="3"/>
        <charset val="136"/>
      </rPr>
      <t>建立測試案例物件</t>
    </r>
    <r>
      <rPr>
        <sz val="11"/>
        <color indexed="8"/>
        <rFont val="Calibri"/>
        <family val="2"/>
        <charset val="1"/>
      </rPr>
      <t xml:space="preserve"> TaseCaseId </t>
    </r>
    <r>
      <rPr>
        <sz val="11"/>
        <color indexed="8"/>
        <rFont val="細明體"/>
        <family val="3"/>
        <charset val="136"/>
      </rPr>
      <t>需設定為空</t>
    </r>
    <phoneticPr fontId="11" type="noConversion"/>
  </si>
  <si>
    <r>
      <rPr>
        <sz val="11"/>
        <color indexed="8"/>
        <rFont val="細明體"/>
        <family val="3"/>
        <charset val="136"/>
      </rPr>
      <t>新增測試案例參數物件</t>
    </r>
    <r>
      <rPr>
        <sz val="11"/>
        <color indexed="8"/>
        <rFont val="Calibri"/>
        <family val="2"/>
        <charset val="1"/>
      </rPr>
      <t xml:space="preserve"> TaseCaseParameterId </t>
    </r>
    <r>
      <rPr>
        <sz val="11"/>
        <color indexed="8"/>
        <rFont val="細明體"/>
        <family val="3"/>
        <charset val="136"/>
      </rPr>
      <t>需設定為空</t>
    </r>
    <phoneticPr fontId="11" type="noConversion"/>
  </si>
  <si>
    <r>
      <rPr>
        <sz val="11"/>
        <color indexed="8"/>
        <rFont val="細明體"/>
        <family val="3"/>
        <charset val="136"/>
      </rPr>
      <t>測試集物件必須有</t>
    </r>
    <r>
      <rPr>
        <sz val="11"/>
        <color indexed="8"/>
        <rFont val="Calibri"/>
        <family val="2"/>
        <charset val="1"/>
      </rPr>
      <t xml:space="preserve"> TestSetId </t>
    </r>
    <r>
      <rPr>
        <sz val="11"/>
        <color indexed="8"/>
        <rFont val="細明體"/>
        <family val="3"/>
        <charset val="136"/>
      </rPr>
      <t>填入</t>
    </r>
    <phoneticPr fontId="11" type="noConversion"/>
  </si>
  <si>
    <r>
      <rPr>
        <sz val="11"/>
        <color indexed="8"/>
        <rFont val="細明體"/>
        <family val="3"/>
        <charset val="136"/>
      </rPr>
      <t>建立測試集物件</t>
    </r>
    <r>
      <rPr>
        <sz val="11"/>
        <color indexed="8"/>
        <rFont val="Calibri"/>
        <family val="2"/>
        <charset val="1"/>
      </rPr>
      <t xml:space="preserve"> TestSetId </t>
    </r>
    <r>
      <rPr>
        <sz val="11"/>
        <color indexed="8"/>
        <rFont val="細明體"/>
        <family val="3"/>
        <charset val="136"/>
      </rPr>
      <t>需設定為空</t>
    </r>
    <phoneticPr fontId="11" type="noConversion"/>
  </si>
  <si>
    <r>
      <rPr>
        <sz val="11"/>
        <color indexed="8"/>
        <rFont val="細明體"/>
        <family val="3"/>
        <charset val="136"/>
      </rPr>
      <t>建立測試步驟物件</t>
    </r>
    <r>
      <rPr>
        <sz val="11"/>
        <color indexed="8"/>
        <rFont val="Calibri"/>
        <family val="2"/>
        <charset val="1"/>
      </rPr>
      <t xml:space="preserve"> TestStepId </t>
    </r>
    <r>
      <rPr>
        <sz val="11"/>
        <color indexed="8"/>
        <rFont val="細明體"/>
        <family val="3"/>
        <charset val="136"/>
      </rPr>
      <t>需設定為空</t>
    </r>
    <phoneticPr fontId="11" type="noConversion"/>
  </si>
  <si>
    <r>
      <rPr>
        <sz val="11"/>
        <color indexed="8"/>
        <rFont val="細明體"/>
        <family val="3"/>
        <charset val="136"/>
      </rPr>
      <t>建立使用者物件</t>
    </r>
    <r>
      <rPr>
        <sz val="11"/>
        <color indexed="8"/>
        <rFont val="Calibri"/>
        <family val="2"/>
        <charset val="1"/>
      </rPr>
      <t xml:space="preserve"> UserId </t>
    </r>
    <r>
      <rPr>
        <sz val="11"/>
        <color indexed="8"/>
        <rFont val="細明體"/>
        <family val="3"/>
        <charset val="136"/>
      </rPr>
      <t>需設定為空</t>
    </r>
    <phoneticPr fontId="11" type="noConversion"/>
  </si>
  <si>
    <t>無法顯示網頁服務線上說明文件</t>
    <phoneticPr fontId="11" type="noConversion"/>
  </si>
  <si>
    <t>系統中找不到提供的附件編號</t>
    <phoneticPr fontId="11" type="noConversion"/>
  </si>
  <si>
    <t>找不到請求的事件</t>
    <phoneticPr fontId="11" type="noConversion"/>
  </si>
  <si>
    <t>未授權從專案中刪除文件</t>
    <phoneticPr fontId="11" type="noConversion"/>
  </si>
  <si>
    <t>選擇的專案已不存在。</t>
    <phoneticPr fontId="11" type="noConversion"/>
  </si>
  <si>
    <r>
      <rPr>
        <sz val="11"/>
        <color indexed="8"/>
        <rFont val="細明體"/>
        <family val="3"/>
        <charset val="136"/>
      </rPr>
      <t>建立連結物件</t>
    </r>
    <r>
      <rPr>
        <sz val="11"/>
        <color indexed="8"/>
        <rFont val="Calibri"/>
        <family val="2"/>
        <charset val="1"/>
      </rPr>
      <t xml:space="preserve"> ArtifactLinkId </t>
    </r>
    <r>
      <rPr>
        <sz val="11"/>
        <color indexed="8"/>
        <rFont val="細明體"/>
        <family val="3"/>
        <charset val="136"/>
      </rPr>
      <t>需設定為空</t>
    </r>
    <phoneticPr fontId="11" type="noConversion"/>
  </si>
  <si>
    <t>您未授權新增與來源項目類型的連結</t>
    <phoneticPr fontId="11" type="noConversion"/>
  </si>
  <si>
    <r>
      <rPr>
        <sz val="11"/>
        <color indexed="8"/>
        <rFont val="細明體"/>
        <family val="3"/>
        <charset val="136"/>
      </rPr>
      <t>關聯物件必須有</t>
    </r>
    <r>
      <rPr>
        <sz val="11"/>
        <color indexed="8"/>
        <rFont val="Calibri"/>
        <family val="2"/>
        <charset val="1"/>
      </rPr>
      <t xml:space="preserve"> ArtifactLinkId </t>
    </r>
    <r>
      <rPr>
        <sz val="11"/>
        <color indexed="8"/>
        <rFont val="細明體"/>
        <family val="3"/>
        <charset val="136"/>
      </rPr>
      <t>填入</t>
    </r>
    <phoneticPr fontId="11" type="noConversion"/>
  </si>
  <si>
    <t>系統中不存在指定的關聯</t>
    <phoneticPr fontId="11" type="noConversion"/>
  </si>
  <si>
    <t>關聯產生後無法更新</t>
    <phoneticPr fontId="11" type="noConversion"/>
  </si>
  <si>
    <t>未授權檢視此項目類型的關聯</t>
    <phoneticPr fontId="11" type="noConversion"/>
  </si>
  <si>
    <t>指定的自訂列表不屬於目前專案</t>
    <phoneticPr fontId="11" type="noConversion"/>
  </si>
  <si>
    <r>
      <rPr>
        <sz val="11"/>
        <color indexed="8"/>
        <rFont val="細明體"/>
        <family val="3"/>
        <charset val="136"/>
      </rPr>
      <t>無法載入使用者控制項，位置</t>
    </r>
    <r>
      <rPr>
        <sz val="11"/>
        <color indexed="8"/>
        <rFont val="Calibri"/>
        <family val="2"/>
        <charset val="1"/>
      </rPr>
      <t xml:space="preserve">{0} </t>
    </r>
    <r>
      <rPr>
        <sz val="11"/>
        <color indexed="8"/>
        <rFont val="細明體"/>
        <family val="3"/>
        <charset val="136"/>
      </rPr>
      <t>使用主題名稱</t>
    </r>
    <r>
      <rPr>
        <sz val="11"/>
        <color indexed="8"/>
        <rFont val="Calibri"/>
        <family val="2"/>
        <charset val="1"/>
      </rPr>
      <t xml:space="preserve"> {1}</t>
    </r>
    <phoneticPr fontId="11" type="noConversion"/>
  </si>
  <si>
    <t>當其他人已變更資料將無法儲存。請按下刷新圖示再試一次。</t>
    <phoneticPr fontId="11" type="noConversion"/>
  </si>
  <si>
    <t>與其他相依項目被刪除的資料無法儲存。請按下刷新圖示再試一次。</t>
    <phoneticPr fontId="11" type="noConversion"/>
  </si>
  <si>
    <t>您無法將摘要版本轉為迭代。</t>
    <phoneticPr fontId="11" type="noConversion"/>
  </si>
  <si>
    <t>當其他人異動後無法新增所有測試案例至測試集。請按下刷新圖示再試一次。</t>
    <phoneticPr fontId="11" type="noConversion"/>
  </si>
  <si>
    <r>
      <rPr>
        <sz val="11"/>
        <color indexed="8"/>
        <rFont val="細明體"/>
        <family val="3"/>
        <charset val="136"/>
      </rPr>
      <t>您必須提供</t>
    </r>
    <r>
      <rPr>
        <sz val="11"/>
        <color indexed="8"/>
        <rFont val="Calibri"/>
        <family val="2"/>
        <charset val="1"/>
      </rPr>
      <t xml:space="preserve"> TestSetId </t>
    </r>
    <r>
      <rPr>
        <sz val="11"/>
        <color indexed="8"/>
        <rFont val="細明體"/>
        <family val="3"/>
        <charset val="136"/>
      </rPr>
      <t>作為標準篩選器</t>
    </r>
    <phoneticPr fontId="11" type="noConversion"/>
  </si>
  <si>
    <r>
      <rPr>
        <sz val="11"/>
        <color indexed="8"/>
        <rFont val="細明體"/>
        <family val="3"/>
        <charset val="136"/>
      </rPr>
      <t>您必須提供</t>
    </r>
    <r>
      <rPr>
        <sz val="11"/>
        <color indexed="8"/>
        <rFont val="Calibri"/>
        <family val="2"/>
        <charset val="1"/>
      </rPr>
      <t xml:space="preserve"> LinkedTestCaseId </t>
    </r>
    <r>
      <rPr>
        <sz val="11"/>
        <color indexed="8"/>
        <rFont val="細明體"/>
        <family val="3"/>
        <charset val="136"/>
      </rPr>
      <t>作為標準篩選器</t>
    </r>
    <phoneticPr fontId="11" type="noConversion"/>
  </si>
  <si>
    <t>請選擇一個尚未使用的參數名稱。</t>
    <phoneticPr fontId="11" type="noConversion"/>
  </si>
  <si>
    <t>您必須選擇一個尚未使用的版本號碼。</t>
    <phoneticPr fontId="11" type="noConversion"/>
  </si>
  <si>
    <t>您已建立自引用的測試連結。這將無法正確執行。</t>
    <phoneticPr fontId="11" type="noConversion"/>
  </si>
  <si>
    <t>確定要刪除選擇的事件？</t>
    <phoneticPr fontId="11" type="noConversion"/>
  </si>
  <si>
    <t>確定要刪除選擇的需求？</t>
    <phoneticPr fontId="11" type="noConversion"/>
  </si>
  <si>
    <t>確定要刪除選擇的任務？</t>
    <phoneticPr fontId="11" type="noConversion"/>
  </si>
  <si>
    <t>確定要刪除選擇的測試步驟？</t>
    <phoneticPr fontId="11" type="noConversion"/>
  </si>
  <si>
    <t>確定要刪除選擇的測試執行？</t>
    <phoneticPr fontId="11" type="noConversion"/>
  </si>
  <si>
    <t>確定要刪除選擇的版本？</t>
    <phoneticPr fontId="11" type="noConversion"/>
  </si>
  <si>
    <t>確定要刪除選擇的測試案例？</t>
    <phoneticPr fontId="11" type="noConversion"/>
  </si>
  <si>
    <t>確定要刪除選擇的測試集？</t>
    <phoneticPr fontId="11" type="noConversion"/>
  </si>
  <si>
    <t>確定要刪除選擇的關聯？</t>
    <phoneticPr fontId="11" type="noConversion"/>
  </si>
  <si>
    <t>確定要刪除此事件？此操作無法還原。</t>
    <phoneticPr fontId="11" type="noConversion"/>
  </si>
  <si>
    <t>找不到指定的事件編號。</t>
    <phoneticPr fontId="11" type="noConversion"/>
  </si>
  <si>
    <r>
      <rPr>
        <sz val="11"/>
        <color indexed="8"/>
        <rFont val="細明體"/>
        <family val="3"/>
        <charset val="136"/>
      </rPr>
      <t>您必須從檢視</t>
    </r>
    <r>
      <rPr>
        <sz val="11"/>
        <color indexed="8"/>
        <rFont val="Calibri"/>
        <family val="2"/>
        <charset val="1"/>
      </rPr>
      <t>/</t>
    </r>
    <r>
      <rPr>
        <sz val="11"/>
        <color indexed="8"/>
        <rFont val="細明體"/>
        <family val="3"/>
        <charset val="136"/>
      </rPr>
      <t>編輯專案頁中先選擇一個專案！</t>
    </r>
    <phoneticPr fontId="11" type="noConversion"/>
  </si>
  <si>
    <t>需注意這些事件無法覆寫或取消事件工作流程通知設定。欲調整基於事件狀態的設定和工作流程步驟，請至檢視/編輯工作流程頁面。</t>
    <phoneticPr fontId="11" type="noConversion"/>
  </si>
  <si>
    <t>無可用的提示</t>
    <phoneticPr fontId="11" type="noConversion"/>
  </si>
  <si>
    <r>
      <rPr>
        <sz val="11"/>
        <color indexed="8"/>
        <rFont val="細明體"/>
        <family val="3"/>
        <charset val="136"/>
      </rPr>
      <t>當事件</t>
    </r>
    <r>
      <rPr>
        <sz val="11"/>
        <color indexed="8"/>
        <rFont val="Calibri"/>
        <family val="2"/>
        <charset val="1"/>
      </rPr>
      <t xml:space="preserve"> {0} </t>
    </r>
    <r>
      <rPr>
        <sz val="11"/>
        <color indexed="8"/>
        <rFont val="細明體"/>
        <family val="3"/>
        <charset val="136"/>
      </rPr>
      <t>與項目</t>
    </r>
    <r>
      <rPr>
        <sz val="11"/>
        <color indexed="8"/>
        <rFont val="Calibri"/>
        <family val="2"/>
        <charset val="1"/>
      </rPr>
      <t xml:space="preserve"> {1} </t>
    </r>
    <r>
      <rPr>
        <sz val="11"/>
        <color indexed="8"/>
        <rFont val="細明體"/>
        <family val="3"/>
        <charset val="136"/>
      </rPr>
      <t>相符何時，將寄出下方範本。設定電子郵件時，範本中的標誌會被取代。否則，該範本將發送、指派給使用者和角色。</t>
    </r>
    <phoneticPr fontId="11" type="noConversion"/>
  </si>
  <si>
    <r>
      <rPr>
        <sz val="11"/>
        <color indexed="8"/>
        <rFont val="細明體"/>
        <family val="3"/>
        <charset val="136"/>
      </rPr>
      <t>您可指定每一個項目類型寄出的電子郵件通知範本。欲編輯範本，選擇編輯範本連結。</t>
    </r>
    <r>
      <rPr>
        <sz val="11"/>
        <color indexed="8"/>
        <rFont val="Calibri"/>
        <family val="2"/>
        <charset val="1"/>
      </rPr>
      <t>&lt;br&gt;</t>
    </r>
    <r>
      <rPr>
        <sz val="11"/>
        <color indexed="8"/>
        <rFont val="細明體"/>
        <family val="3"/>
        <charset val="136"/>
      </rPr>
      <t>欲寄送範本測試郵件，選擇測試範本連結。專案中第一個項目將被寄出。</t>
    </r>
    <phoneticPr fontId="11" type="noConversion"/>
  </si>
  <si>
    <r>
      <rPr>
        <sz val="11"/>
        <color indexed="8"/>
        <rFont val="細明體"/>
        <family val="3"/>
        <charset val="136"/>
      </rPr>
      <t>以下所有可用的標誌</t>
    </r>
    <r>
      <rPr>
        <sz val="11"/>
        <color indexed="8"/>
        <rFont val="Calibri"/>
        <family val="2"/>
        <charset val="1"/>
      </rPr>
      <t xml:space="preserve"> {0} </t>
    </r>
    <r>
      <rPr>
        <sz val="11"/>
        <color indexed="8"/>
        <rFont val="細明體"/>
        <family val="3"/>
        <charset val="136"/>
      </rPr>
      <t>和意義。不在列表的標誌最終將被取出。按下標誌以將其插入目前上方編輯器游標位置。</t>
    </r>
    <phoneticPr fontId="11" type="noConversion"/>
  </si>
  <si>
    <r>
      <rPr>
        <sz val="11"/>
        <color indexed="8"/>
        <rFont val="細明體"/>
        <family val="3"/>
        <charset val="136"/>
      </rPr>
      <t>系統中不存在測試執行</t>
    </r>
    <r>
      <rPr>
        <sz val="11"/>
        <color indexed="8"/>
        <rFont val="Calibri"/>
        <family val="2"/>
        <charset val="1"/>
      </rPr>
      <t xml:space="preserve"> TR{0}</t>
    </r>
    <phoneticPr fontId="11" type="noConversion"/>
  </si>
  <si>
    <r>
      <rPr>
        <sz val="11"/>
        <color indexed="8"/>
        <rFont val="細明體"/>
        <family val="3"/>
        <charset val="136"/>
      </rPr>
      <t>系統中不存在測試執行步驟</t>
    </r>
    <r>
      <rPr>
        <sz val="11"/>
        <color indexed="8"/>
        <rFont val="Calibri"/>
        <family val="2"/>
        <charset val="1"/>
      </rPr>
      <t xml:space="preserve"> {0}</t>
    </r>
    <phoneticPr fontId="11" type="noConversion"/>
  </si>
  <si>
    <t>您未授權恢復選擇的擱置測試執行。</t>
    <phoneticPr fontId="11" type="noConversion"/>
  </si>
  <si>
    <r>
      <rPr>
        <sz val="11"/>
        <color indexed="8"/>
        <rFont val="細明體"/>
        <family val="3"/>
        <charset val="136"/>
      </rPr>
      <t>擱置的測試執行</t>
    </r>
    <r>
      <rPr>
        <sz val="11"/>
        <color indexed="8"/>
        <rFont val="Calibri"/>
        <family val="2"/>
        <charset val="1"/>
      </rPr>
      <t xml:space="preserve"> {0} </t>
    </r>
    <r>
      <rPr>
        <sz val="11"/>
        <color indexed="8"/>
        <rFont val="細明體"/>
        <family val="3"/>
        <charset val="136"/>
      </rPr>
      <t>在系統中不存在</t>
    </r>
    <phoneticPr fontId="11" type="noConversion"/>
  </si>
  <si>
    <t>您無法更新非指派給您的測試執行。</t>
    <phoneticPr fontId="11" type="noConversion"/>
  </si>
  <si>
    <r>
      <rPr>
        <sz val="11"/>
        <color indexed="8"/>
        <rFont val="細明體"/>
        <family val="3"/>
        <charset val="136"/>
      </rPr>
      <t>您現在已訂閱</t>
    </r>
    <r>
      <rPr>
        <sz val="11"/>
        <color indexed="8"/>
        <rFont val="Calibri"/>
        <family val="2"/>
        <charset val="1"/>
      </rPr>
      <t xml:space="preserve"> {0}</t>
    </r>
    <r>
      <rPr>
        <sz val="11"/>
        <color indexed="8"/>
        <rFont val="細明體"/>
        <family val="3"/>
        <charset val="136"/>
      </rPr>
      <t>。</t>
    </r>
    <phoneticPr fontId="11" type="noConversion"/>
  </si>
  <si>
    <r>
      <rPr>
        <sz val="11"/>
        <color indexed="8"/>
        <rFont val="細明體"/>
        <family val="3"/>
        <charset val="136"/>
      </rPr>
      <t>您不再訂閱</t>
    </r>
    <r>
      <rPr>
        <sz val="11"/>
        <color indexed="8"/>
        <rFont val="Calibri"/>
        <family val="2"/>
        <charset val="1"/>
      </rPr>
      <t xml:space="preserve"> {0}</t>
    </r>
    <r>
      <rPr>
        <sz val="11"/>
        <color indexed="8"/>
        <rFont val="細明體"/>
        <family val="3"/>
        <charset val="136"/>
      </rPr>
      <t>。</t>
    </r>
    <phoneticPr fontId="11" type="noConversion"/>
  </si>
  <si>
    <t>無授權。不可使用</t>
    <phoneticPr fontId="11" type="noConversion"/>
  </si>
  <si>
    <t>系統中不存在該項目類型。嘗試寄送測試郵件前請確定至少一個項目類型存在。</t>
    <phoneticPr fontId="11" type="noConversion"/>
  </si>
  <si>
    <t>測試電子郵件等待發送。</t>
    <phoneticPr fontId="11" type="noConversion"/>
  </si>
  <si>
    <r>
      <rPr>
        <sz val="11"/>
        <color indexed="8"/>
        <rFont val="細明體"/>
        <family val="3"/>
        <charset val="136"/>
      </rPr>
      <t>事件詳細資料列於下方。您可編輯欄位、使用者、建立事件。但一旦建立項目類型將無法異動。</t>
    </r>
    <r>
      <rPr>
        <sz val="11"/>
        <color indexed="8"/>
        <rFont val="Calibri"/>
        <family val="2"/>
        <charset val="1"/>
      </rPr>
      <t>&lt;br&gt;</t>
    </r>
    <r>
      <rPr>
        <sz val="11"/>
        <color indexed="8"/>
        <rFont val="細明體"/>
        <family val="3"/>
        <charset val="136"/>
      </rPr>
      <t>當完成時，按下</t>
    </r>
    <r>
      <rPr>
        <sz val="11"/>
        <color indexed="8"/>
        <rFont val="Calibri"/>
        <family val="2"/>
        <charset val="1"/>
      </rPr>
      <t>[</t>
    </r>
    <r>
      <rPr>
        <sz val="11"/>
        <color indexed="8"/>
        <rFont val="細明體"/>
        <family val="3"/>
        <charset val="136"/>
      </rPr>
      <t>更新</t>
    </r>
    <r>
      <rPr>
        <sz val="11"/>
        <color indexed="8"/>
        <rFont val="Calibri"/>
        <family val="2"/>
        <charset val="1"/>
      </rPr>
      <t>]</t>
    </r>
    <r>
      <rPr>
        <sz val="11"/>
        <color indexed="8"/>
        <rFont val="細明體"/>
        <family val="3"/>
        <charset val="136"/>
      </rPr>
      <t>或</t>
    </r>
    <r>
      <rPr>
        <sz val="11"/>
        <color indexed="8"/>
        <rFont val="Calibri"/>
        <family val="2"/>
        <charset val="1"/>
      </rPr>
      <t>[</t>
    </r>
    <r>
      <rPr>
        <sz val="11"/>
        <color indexed="8"/>
        <rFont val="細明體"/>
        <family val="3"/>
        <charset val="136"/>
      </rPr>
      <t>插入</t>
    </r>
    <r>
      <rPr>
        <sz val="11"/>
        <color indexed="8"/>
        <rFont val="Calibri"/>
        <family val="2"/>
        <charset val="1"/>
      </rPr>
      <t>]</t>
    </r>
    <r>
      <rPr>
        <sz val="11"/>
        <color indexed="8"/>
        <rFont val="細明體"/>
        <family val="3"/>
        <charset val="136"/>
      </rPr>
      <t>以儲存修改。</t>
    </r>
    <phoneticPr fontId="11" type="noConversion"/>
  </si>
  <si>
    <t>您必須提供具有唯一標誌的自動化主機。</t>
    <phoneticPr fontId="11" type="noConversion"/>
  </si>
  <si>
    <t>確定要刪除選擇的自動化主機？</t>
    <phoneticPr fontId="11" type="noConversion"/>
  </si>
  <si>
    <t>選擇的自動化引擎已從系統中刪除。</t>
    <phoneticPr fontId="11" type="noConversion"/>
  </si>
  <si>
    <t>自動化主機已成功更新。</t>
    <phoneticPr fontId="11" type="noConversion"/>
  </si>
  <si>
    <t>您需指定測試集標記為自動化</t>
    <phoneticPr fontId="11" type="noConversion"/>
  </si>
  <si>
    <t>無法轉換文字</t>
    <phoneticPr fontId="11" type="noConversion"/>
  </si>
  <si>
    <t>已儲存您的偏愛設定。</t>
    <phoneticPr fontId="11" type="noConversion"/>
  </si>
  <si>
    <t>您需未自動化測試腳本指定文件名稱。</t>
    <phoneticPr fontId="11" type="noConversion"/>
  </si>
  <si>
    <t>您必須輸入目前密碼。</t>
    <phoneticPr fontId="11" type="noConversion"/>
  </si>
  <si>
    <t>新密碼欄位不符合。</t>
    <phoneticPr fontId="11" type="noConversion"/>
  </si>
  <si>
    <t>新密碼不可為空。</t>
    <phoneticPr fontId="11" type="noConversion"/>
  </si>
  <si>
    <t>目前密碼不正確。</t>
    <phoneticPr fontId="11" type="noConversion"/>
  </si>
  <si>
    <r>
      <rPr>
        <sz val="11"/>
        <color indexed="8"/>
        <rFont val="細明體"/>
        <family val="3"/>
        <charset val="136"/>
      </rPr>
      <t>請檢查下方列出的資訊，若需要請進行修改。</t>
    </r>
    <r>
      <rPr>
        <sz val="11"/>
        <color indexed="8"/>
        <rFont val="Calibri"/>
        <family val="2"/>
        <charset val="1"/>
      </rPr>
      <t>&lt;br/&gt;</t>
    </r>
    <r>
      <rPr>
        <sz val="11"/>
        <color indexed="8"/>
        <rFont val="細明體"/>
        <family val="3"/>
        <charset val="136"/>
      </rPr>
      <t>按下</t>
    </r>
    <r>
      <rPr>
        <sz val="11"/>
        <color indexed="8"/>
        <rFont val="Calibri"/>
        <family val="2"/>
        <charset val="1"/>
      </rPr>
      <t>[</t>
    </r>
    <r>
      <rPr>
        <sz val="11"/>
        <color indexed="8"/>
        <rFont val="細明體"/>
        <family val="3"/>
        <charset val="136"/>
      </rPr>
      <t>更新</t>
    </r>
    <r>
      <rPr>
        <sz val="11"/>
        <color indexed="8"/>
        <rFont val="Calibri"/>
        <family val="2"/>
        <charset val="1"/>
      </rPr>
      <t>]</t>
    </r>
    <r>
      <rPr>
        <sz val="11"/>
        <color indexed="8"/>
        <rFont val="細明體"/>
        <family val="3"/>
        <charset val="136"/>
      </rPr>
      <t>儲存變更。</t>
    </r>
    <phoneticPr fontId="11" type="noConversion"/>
  </si>
  <si>
    <t>欲更改密碼，您必須輸入目前密碼和新密碼。</t>
    <phoneticPr fontId="11" type="noConversion"/>
  </si>
  <si>
    <r>
      <rPr>
        <sz val="11"/>
        <color indexed="8"/>
        <rFont val="細明體"/>
        <family val="3"/>
        <charset val="136"/>
      </rPr>
      <t>開始或結束此任務不可超過關聯的版本</t>
    </r>
    <r>
      <rPr>
        <sz val="11"/>
        <color indexed="8"/>
        <rFont val="Calibri"/>
        <family val="2"/>
        <charset val="1"/>
      </rPr>
      <t>/</t>
    </r>
    <r>
      <rPr>
        <sz val="11"/>
        <color indexed="8"/>
        <rFont val="細明體"/>
        <family val="3"/>
        <charset val="136"/>
      </rPr>
      <t>迭代的時間範圍。</t>
    </r>
    <phoneticPr fontId="11" type="noConversion"/>
  </si>
  <si>
    <t>您必須於實際工時輸入合法的小時數</t>
    <phoneticPr fontId="11" type="noConversion"/>
  </si>
  <si>
    <t>您必須於預估工時輸入合法的小時數</t>
    <phoneticPr fontId="11" type="noConversion"/>
  </si>
  <si>
    <t>您必須於剩餘工時輸入合法的小時數</t>
    <phoneticPr fontId="11" type="noConversion"/>
  </si>
  <si>
    <t>您必須於計畫工時輸入合法的小時數</t>
    <phoneticPr fontId="11" type="noConversion"/>
  </si>
  <si>
    <t>若取消，您將無法收到此系統的任何通知。</t>
    <phoneticPr fontId="11" type="noConversion"/>
  </si>
  <si>
    <t>選擇的通知事件已被刪除。</t>
    <phoneticPr fontId="11" type="noConversion"/>
  </si>
  <si>
    <t>請</t>
    <phoneticPr fontId="11" type="noConversion"/>
  </si>
  <si>
    <r>
      <rPr>
        <sz val="11"/>
        <color indexed="8"/>
        <rFont val="細明體"/>
        <family val="3"/>
        <charset val="136"/>
      </rPr>
      <t>不合法的資料庫修訂版本已安裝於伺服器。</t>
    </r>
    <r>
      <rPr>
        <sz val="11"/>
        <color indexed="8"/>
        <rFont val="Calibri"/>
        <family val="2"/>
        <charset val="1"/>
      </rPr>
      <t>&lt;br&gt;</t>
    </r>
    <r>
      <rPr>
        <sz val="11"/>
        <color indexed="8"/>
        <rFont val="細明體"/>
        <family val="3"/>
        <charset val="136"/>
      </rPr>
      <t>除了：</t>
    </r>
    <r>
      <rPr>
        <sz val="11"/>
        <color indexed="8"/>
        <rFont val="Calibri"/>
        <family val="2"/>
        <charset val="1"/>
      </rPr>
      <t>&lt;b&gt;{0}&lt;/br&gt;&lt;br&gt;</t>
    </r>
    <r>
      <rPr>
        <sz val="11"/>
        <color indexed="8"/>
        <rFont val="細明體"/>
        <family val="3"/>
        <charset val="136"/>
      </rPr>
      <t>已安裝：</t>
    </r>
    <r>
      <rPr>
        <sz val="11"/>
        <color indexed="8"/>
        <rFont val="Calibri"/>
        <family val="2"/>
        <charset val="1"/>
      </rPr>
      <t>&lt;b&gt;{1}&lt;/b&gt;</t>
    </r>
    <phoneticPr fontId="11" type="noConversion"/>
  </si>
  <si>
    <t>您必須於預估工期輸入合法的小時數</t>
    <phoneticPr fontId="11" type="noConversion"/>
  </si>
  <si>
    <t>您必須於實際工期輸入合法的小時數</t>
    <phoneticPr fontId="11" type="noConversion"/>
  </si>
  <si>
    <t>無法重置未啟動電子郵件！</t>
    <phoneticPr fontId="11" type="noConversion"/>
  </si>
  <si>
    <t>寄送郵件錯誤，請聯絡管理者！</t>
    <phoneticPr fontId="11" type="noConversion"/>
  </si>
  <si>
    <r>
      <rPr>
        <sz val="11"/>
        <color indexed="8"/>
        <rFont val="細明體"/>
        <family val="3"/>
        <charset val="136"/>
      </rPr>
      <t>您無法透過</t>
    </r>
    <r>
      <rPr>
        <sz val="11"/>
        <color indexed="8"/>
        <rFont val="Calibri"/>
        <family val="2"/>
        <charset val="1"/>
      </rPr>
      <t xml:space="preserve"> {0} </t>
    </r>
    <r>
      <rPr>
        <sz val="11"/>
        <color indexed="8"/>
        <rFont val="細明體"/>
        <family val="3"/>
        <charset val="136"/>
      </rPr>
      <t>重置</t>
    </r>
    <r>
      <rPr>
        <sz val="11"/>
        <color indexed="8"/>
        <rFont val="Calibri"/>
        <family val="2"/>
        <charset val="1"/>
      </rPr>
      <t xml:space="preserve"> LDAP </t>
    </r>
    <r>
      <rPr>
        <sz val="11"/>
        <color indexed="8"/>
        <rFont val="細明體"/>
        <family val="3"/>
        <charset val="136"/>
      </rPr>
      <t>使用者！</t>
    </r>
    <phoneticPr fontId="11" type="noConversion"/>
  </si>
  <si>
    <t>密碼已發送至您的郵件地址。</t>
    <phoneticPr fontId="11" type="noConversion"/>
  </si>
  <si>
    <t>聯絡支援</t>
    <phoneticPr fontId="11" type="noConversion"/>
  </si>
  <si>
    <t>且提供以下詳細資訊：</t>
    <phoneticPr fontId="11" type="noConversion"/>
  </si>
  <si>
    <r>
      <rPr>
        <sz val="11"/>
        <color indexed="8"/>
        <rFont val="細明體"/>
        <family val="3"/>
        <charset val="136"/>
      </rPr>
      <t>錯誤詳細資訊無法使用</t>
    </r>
    <r>
      <rPr>
        <sz val="11"/>
        <color indexed="8"/>
        <rFont val="Calibri"/>
        <family val="2"/>
        <charset val="1"/>
      </rPr>
      <t xml:space="preserve"> - </t>
    </r>
    <r>
      <rPr>
        <sz val="11"/>
        <color indexed="8"/>
        <rFont val="細明體"/>
        <family val="3"/>
        <charset val="136"/>
      </rPr>
      <t>檢查視窗應用程式事件記錄。</t>
    </r>
    <phoneticPr fontId="11" type="noConversion"/>
  </si>
  <si>
    <t>您的使用者帳號目前已登錄到 {0} 中的 &lt;u&gt;多個&lt;/u&gt; 位置。</t>
    <phoneticPr fontId="11" type="noConversion"/>
  </si>
  <si>
    <t>無法載入</t>
    <phoneticPr fontId="11" type="noConversion"/>
  </si>
  <si>
    <t>協助</t>
    <phoneticPr fontId="11" type="noConversion"/>
  </si>
  <si>
    <r>
      <rPr>
        <sz val="11"/>
        <color indexed="8"/>
        <rFont val="細明體"/>
        <family val="3"/>
        <charset val="136"/>
      </rPr>
      <t>伺服器上的評估授權已過期。</t>
    </r>
    <r>
      <rPr>
        <sz val="11"/>
        <color indexed="8"/>
        <rFont val="Calibri"/>
        <family val="2"/>
        <charset val="1"/>
      </rPr>
      <t xml:space="preserve"> &lt; br / </t>
    </r>
    <r>
      <rPr>
        <sz val="11"/>
        <color indexed="8"/>
        <rFont val="細明體"/>
        <family val="3"/>
        <charset val="136"/>
      </rPr>
      <t>〉</t>
    </r>
    <r>
      <rPr>
        <sz val="11"/>
        <color indexed="8"/>
        <rFont val="Calibri"/>
        <family val="2"/>
        <charset val="1"/>
      </rPr>
      <t xml:space="preserve"> </t>
    </r>
    <r>
      <rPr>
        <sz val="11"/>
        <color indexed="8"/>
        <rFont val="細明體"/>
        <family val="3"/>
        <charset val="136"/>
      </rPr>
      <t>請聯繫產品業務獲得永久授權。</t>
    </r>
    <phoneticPr fontId="11" type="noConversion"/>
  </si>
  <si>
    <t>您已超出所允許的同時登入使用者數量。&lt;br/&gt;欲繼續執行請登出已登入的使用者。</t>
    <phoneticPr fontId="11" type="noConversion"/>
  </si>
  <si>
    <t>伺服器上授權金鑰不合法，請聯絡系統管理者修正問題。</t>
    <phoneticPr fontId="11" type="noConversion"/>
  </si>
  <si>
    <t>輸入不合法使用者名稱或帳號，請在試一次</t>
    <phoneticPr fontId="11" type="noConversion"/>
  </si>
  <si>
    <t>必須輸入密碼</t>
    <phoneticPr fontId="11" type="noConversion"/>
  </si>
  <si>
    <t>必須輸入使用者名稱</t>
    <phoneticPr fontId="11" type="noConversion"/>
  </si>
  <si>
    <t>選擇的擱置測試執行已不存在！</t>
    <phoneticPr fontId="11" type="noConversion"/>
  </si>
  <si>
    <t>選擇的需求已不存在！</t>
    <phoneticPr fontId="11" type="noConversion"/>
  </si>
  <si>
    <t>確定刪除此儲存的報表？</t>
    <phoneticPr fontId="11" type="noConversion"/>
  </si>
  <si>
    <t>確定刪除此儲存的查詢？</t>
    <phoneticPr fontId="11" type="noConversion"/>
  </si>
  <si>
    <t>無法取回已儲存的查詢。</t>
    <phoneticPr fontId="11" type="noConversion"/>
  </si>
  <si>
    <t>選擇的需求已不存在。</t>
    <phoneticPr fontId="11" type="noConversion"/>
  </si>
  <si>
    <t>選擇的任務已不存在。</t>
    <phoneticPr fontId="11" type="noConversion"/>
  </si>
  <si>
    <t>選擇的測試案例已不存在。</t>
    <phoneticPr fontId="11" type="noConversion"/>
  </si>
  <si>
    <t>選擇的測試集已不存在。</t>
    <phoneticPr fontId="11" type="noConversion"/>
  </si>
  <si>
    <t>從伺服器取得天氣資訊錯誤。</t>
    <phoneticPr fontId="11" type="noConversion"/>
  </si>
  <si>
    <t>您輸入的位置無法產生天氣結果。</t>
    <phoneticPr fontId="11" type="noConversion"/>
  </si>
  <si>
    <t>不能新增相同小工具超過一次。</t>
    <phoneticPr fontId="11" type="noConversion"/>
  </si>
  <si>
    <t>選擇的事件已不存在。</t>
    <phoneticPr fontId="11" type="noConversion"/>
  </si>
  <si>
    <t>此方法僅支援插入需求</t>
    <phoneticPr fontId="11" type="noConversion"/>
  </si>
  <si>
    <t>選擇的測試集不包含任何測試案例！</t>
    <phoneticPr fontId="11" type="noConversion"/>
  </si>
  <si>
    <t>無效的操作</t>
    <phoneticPr fontId="11" type="noConversion"/>
  </si>
  <si>
    <t>提供器錯誤</t>
    <phoneticPr fontId="11" type="noConversion"/>
  </si>
  <si>
    <t>測試集不可有子測試集或資料夾。</t>
    <phoneticPr fontId="11" type="noConversion"/>
  </si>
  <si>
    <t>必須選擇至少一個核取方塊執行命令！</t>
    <phoneticPr fontId="11" type="noConversion"/>
  </si>
  <si>
    <t>這將會永久刪除需求。您確定要繼續？</t>
    <phoneticPr fontId="11" type="noConversion"/>
  </si>
  <si>
    <t>這將會捨棄未儲存的異動。您確定要繼續？</t>
    <phoneticPr fontId="11" type="noConversion"/>
  </si>
  <si>
    <t>需求名稱為必須</t>
    <phoneticPr fontId="11" type="noConversion"/>
  </si>
  <si>
    <t>計畫工時無效</t>
    <phoneticPr fontId="11" type="noConversion"/>
  </si>
  <si>
    <t>需求異動已儲存成功</t>
    <phoneticPr fontId="11" type="noConversion"/>
  </si>
  <si>
    <t>輸入的電子郵件位址無效</t>
    <phoneticPr fontId="11" type="noConversion"/>
  </si>
  <si>
    <t>電子郵寄地址為必須</t>
    <phoneticPr fontId="11" type="noConversion"/>
  </si>
  <si>
    <t>姓為必須</t>
    <phoneticPr fontId="11" type="noConversion"/>
  </si>
  <si>
    <t>名為必須</t>
    <phoneticPr fontId="11" type="noConversion"/>
  </si>
  <si>
    <t>未連結</t>
    <phoneticPr fontId="11" type="noConversion"/>
  </si>
  <si>
    <t>您必須為 {0} 輸入有效的日期範圍值</t>
    <phoneticPr fontId="11" type="noConversion"/>
  </si>
  <si>
    <t>您必須為 {0} 輸入有效的整數值</t>
    <phoneticPr fontId="11" type="noConversion"/>
  </si>
  <si>
    <t>確定從系統刪除此文件？</t>
    <phoneticPr fontId="11" type="noConversion"/>
  </si>
  <si>
    <t>載入對畫框錯誤</t>
    <phoneticPr fontId="11" type="noConversion"/>
  </si>
  <si>
    <t>標籤僅可包含以逗號分隔的字母數字字元</t>
    <phoneticPr fontId="11" type="noConversion"/>
  </si>
  <si>
    <r>
      <t xml:space="preserve">URL </t>
    </r>
    <r>
      <rPr>
        <sz val="11"/>
        <color indexed="8"/>
        <rFont val="細明體"/>
        <family val="3"/>
        <charset val="136"/>
      </rPr>
      <t>非有效格式</t>
    </r>
    <phoneticPr fontId="11" type="noConversion"/>
  </si>
  <si>
    <t>版本異動已儲存成功</t>
    <phoneticPr fontId="11" type="noConversion"/>
  </si>
  <si>
    <r>
      <rPr>
        <sz val="11"/>
        <color indexed="8"/>
        <rFont val="細明體"/>
        <family val="3"/>
        <charset val="136"/>
      </rPr>
      <t>這將會永久刪除版本</t>
    </r>
    <r>
      <rPr>
        <sz val="11"/>
        <color indexed="8"/>
        <rFont val="Calibri"/>
        <family val="2"/>
        <charset val="1"/>
      </rPr>
      <t>/</t>
    </r>
    <r>
      <rPr>
        <sz val="11"/>
        <color indexed="8"/>
        <rFont val="細明體"/>
        <family val="3"/>
        <charset val="136"/>
      </rPr>
      <t>迭代。您確定要繼續？</t>
    </r>
    <phoneticPr fontId="11" type="noConversion"/>
  </si>
  <si>
    <t>必須以指定格式輸入結束日期</t>
    <phoneticPr fontId="11" type="noConversion"/>
  </si>
  <si>
    <t>結束日期為必須</t>
    <phoneticPr fontId="11" type="noConversion"/>
  </si>
  <si>
    <t>版本名稱為必須</t>
    <phoneticPr fontId="11" type="noConversion"/>
  </si>
  <si>
    <r>
      <t xml:space="preserve"># </t>
    </r>
    <r>
      <rPr>
        <sz val="11"/>
        <color indexed="8"/>
        <rFont val="細明體"/>
        <family val="3"/>
        <charset val="136"/>
      </rPr>
      <t>非工作天為必須</t>
    </r>
    <phoneticPr fontId="11" type="noConversion"/>
  </si>
  <si>
    <r>
      <t xml:space="preserve"># </t>
    </r>
    <r>
      <rPr>
        <sz val="11"/>
        <color indexed="8"/>
        <rFont val="細明體"/>
        <family val="3"/>
        <charset val="136"/>
      </rPr>
      <t>非工作天必須為整數值。</t>
    </r>
    <phoneticPr fontId="11" type="noConversion"/>
  </si>
  <si>
    <r>
      <t xml:space="preserve"># </t>
    </r>
    <r>
      <rPr>
        <sz val="11"/>
        <color indexed="8"/>
        <rFont val="細明體"/>
        <family val="3"/>
        <charset val="136"/>
      </rPr>
      <t>資源必須為整數值。</t>
    </r>
    <phoneticPr fontId="11" type="noConversion"/>
  </si>
  <si>
    <r>
      <t xml:space="preserve"># </t>
    </r>
    <r>
      <rPr>
        <sz val="11"/>
        <color indexed="8"/>
        <rFont val="細明體"/>
        <family val="3"/>
        <charset val="136"/>
      </rPr>
      <t>資源為必須</t>
    </r>
    <phoneticPr fontId="11" type="noConversion"/>
  </si>
  <si>
    <t>必須以指定格式輸入開始日期</t>
    <phoneticPr fontId="11" type="noConversion"/>
  </si>
  <si>
    <t>開始日期為必須</t>
    <phoneticPr fontId="11" type="noConversion"/>
  </si>
  <si>
    <t>版本號碼為必須</t>
    <phoneticPr fontId="11" type="noConversion"/>
  </si>
  <si>
    <t>這將會永久刪除整個測試案例。您確定要繼續？</t>
    <phoneticPr fontId="11" type="noConversion"/>
  </si>
  <si>
    <t>測試案例名稱為必須</t>
    <phoneticPr fontId="11" type="noConversion"/>
  </si>
  <si>
    <t>測試案例異動已儲存成功</t>
    <phoneticPr fontId="11" type="noConversion"/>
  </si>
  <si>
    <t>版本號碼僅可包含字母數位字元和句點</t>
    <phoneticPr fontId="11" type="noConversion"/>
  </si>
  <si>
    <t>這將會永久刪除此主機。您確定要繼續？</t>
    <phoneticPr fontId="11" type="noConversion"/>
  </si>
  <si>
    <t>主機名稱為必須</t>
    <phoneticPr fontId="11" type="noConversion"/>
  </si>
  <si>
    <t>自動化主機異動已儲存成功</t>
    <phoneticPr fontId="11" type="noConversion"/>
  </si>
  <si>
    <t>標誌為必須</t>
    <phoneticPr fontId="11" type="noConversion"/>
  </si>
  <si>
    <t>選擇的測試案例已從系統刪除。</t>
    <phoneticPr fontId="11" type="noConversion"/>
  </si>
  <si>
    <t>此測試案例無任何參數。</t>
    <phoneticPr fontId="11" type="noConversion"/>
  </si>
  <si>
    <t>實際工期為無效</t>
    <phoneticPr fontId="11" type="noConversion"/>
  </si>
  <si>
    <t>選擇的測試執行已從系統刪除。</t>
    <phoneticPr fontId="11" type="noConversion"/>
  </si>
  <si>
    <t>選擇的測試執行已不存在。</t>
    <phoneticPr fontId="11" type="noConversion"/>
  </si>
  <si>
    <t>這將會永久刪除此測試執行。您確定要繼續？</t>
    <phoneticPr fontId="11" type="noConversion"/>
  </si>
  <si>
    <t>無效預估工期</t>
    <phoneticPr fontId="11" type="noConversion"/>
  </si>
  <si>
    <t>選擇的測試集不是資料夾或已不存在。</t>
    <phoneticPr fontId="11" type="noConversion"/>
  </si>
  <si>
    <t>測試執行已更新成功</t>
    <phoneticPr fontId="11" type="noConversion"/>
  </si>
  <si>
    <t>選擇的測試集已從系統刪除。</t>
    <phoneticPr fontId="11" type="noConversion"/>
  </si>
  <si>
    <t>這將會永久刪除測試集。您確定要繼續？</t>
    <phoneticPr fontId="11" type="noConversion"/>
  </si>
  <si>
    <t>測試集名稱為必須</t>
    <phoneticPr fontId="11" type="noConversion"/>
  </si>
  <si>
    <t>您無法執行測試集資料夾或不含測試案例的測試集。</t>
    <phoneticPr fontId="11" type="noConversion"/>
  </si>
  <si>
    <t>您無法個別執行自動化測試集的案例。請按下主要測試集執行圖示。</t>
    <phoneticPr fontId="11" type="noConversion"/>
  </si>
  <si>
    <t>無效計畫時間</t>
    <phoneticPr fontId="11" type="noConversion"/>
  </si>
  <si>
    <t>輸入計畫時間</t>
    <phoneticPr fontId="11" type="noConversion"/>
  </si>
  <si>
    <t>測試集更改已成功儲存</t>
    <phoneticPr fontId="11" type="noConversion"/>
  </si>
  <si>
    <t>必須選擇至少一個核取方塊以執行命令。</t>
    <phoneticPr fontId="11" type="noConversion"/>
  </si>
  <si>
    <t>此將會刪除目前測試步驟。您確定要繼續？</t>
    <phoneticPr fontId="11" type="noConversion"/>
  </si>
  <si>
    <t>描述為必須</t>
    <phoneticPr fontId="11" type="noConversion"/>
  </si>
  <si>
    <t>預期結果為必須</t>
    <phoneticPr fontId="11" type="noConversion"/>
  </si>
  <si>
    <t>事件已更新成功</t>
    <phoneticPr fontId="11" type="noConversion"/>
  </si>
  <si>
    <t>無法取回指定事件</t>
    <phoneticPr fontId="11" type="noConversion"/>
  </si>
  <si>
    <t>此為設定文件類型列表，其圖式顯示於應用程式，MIME類型報表。注意:允許任何未定義的文件副檔名，但會顯示為[未知]。</t>
    <phoneticPr fontId="11" type="noConversion"/>
  </si>
  <si>
    <t>無效實際工時</t>
    <phoneticPr fontId="11" type="noConversion"/>
  </si>
  <si>
    <t>實際工時為必須</t>
    <phoneticPr fontId="11" type="noConversion"/>
  </si>
  <si>
    <t>關閉日期為必須</t>
    <phoneticPr fontId="11" type="noConversion"/>
  </si>
  <si>
    <t>新說明為必須</t>
    <phoneticPr fontId="11" type="noConversion"/>
  </si>
  <si>
    <t>事件描述為必須</t>
    <phoneticPr fontId="11" type="noConversion"/>
  </si>
  <si>
    <t>檢測到版本為必須</t>
    <phoneticPr fontId="11" type="noConversion"/>
  </si>
  <si>
    <t>無效預估工時</t>
    <phoneticPr fontId="11" type="noConversion"/>
  </si>
  <si>
    <t>預估工時為必須</t>
    <phoneticPr fontId="11" type="noConversion"/>
  </si>
  <si>
    <t>事件編號必須為數字</t>
    <phoneticPr fontId="11" type="noConversion"/>
  </si>
  <si>
    <t>事件名稱為必須</t>
    <phoneticPr fontId="11" type="noConversion"/>
  </si>
  <si>
    <t>無可用操作</t>
    <phoneticPr fontId="11" type="noConversion"/>
  </si>
  <si>
    <t>擁有者為必須</t>
    <phoneticPr fontId="11" type="noConversion"/>
  </si>
  <si>
    <t>優先度為必須</t>
    <phoneticPr fontId="11" type="noConversion"/>
  </si>
  <si>
    <t>無效剩餘工時</t>
    <phoneticPr fontId="11" type="noConversion"/>
  </si>
  <si>
    <t>剩餘工時為必須</t>
    <phoneticPr fontId="11" type="noConversion"/>
  </si>
  <si>
    <t>請先儲存異動。</t>
    <phoneticPr fontId="11" type="noConversion"/>
  </si>
  <si>
    <t>嚴重性為必須</t>
    <phoneticPr fontId="11" type="noConversion"/>
  </si>
  <si>
    <t>關閉日期必須輸入指定的格式</t>
    <phoneticPr fontId="11" type="noConversion"/>
  </si>
  <si>
    <t>開始日期必須輸入指定的格式</t>
    <phoneticPr fontId="11" type="noConversion"/>
  </si>
  <si>
    <t>已驗證版本為必須</t>
    <phoneticPr fontId="11" type="noConversion"/>
  </si>
  <si>
    <t>選擇的任務已不存在此系統中。</t>
    <phoneticPr fontId="11" type="noConversion"/>
  </si>
  <si>
    <t>確定要刪除此任務？</t>
    <phoneticPr fontId="11" type="noConversion"/>
  </si>
  <si>
    <t>結束日期必須輸入指定的格式</t>
    <phoneticPr fontId="11" type="noConversion"/>
  </si>
  <si>
    <t>任務名稱為必須</t>
    <phoneticPr fontId="11" type="noConversion"/>
  </si>
  <si>
    <t>任務更改已成功儲存</t>
    <phoneticPr fontId="11" type="noConversion"/>
  </si>
  <si>
    <r>
      <rPr>
        <sz val="11"/>
        <color indexed="8"/>
        <rFont val="細明體"/>
        <family val="3"/>
        <charset val="136"/>
      </rPr>
      <t>此為給定副檔名的檔案類型定義。簡易輸入值可正確顯示來源控制和文件頁附件的文件資訊。所有欄位為必須，空白欄位將用預設值設定。圖示圖片必須存在於</t>
    </r>
    <r>
      <rPr>
        <sz val="11"/>
        <color indexed="8"/>
        <rFont val="Calibri"/>
        <family val="2"/>
        <charset val="1"/>
      </rPr>
      <t xml:space="preserve"> Web </t>
    </r>
    <r>
      <rPr>
        <sz val="11"/>
        <color indexed="8"/>
        <rFont val="細明體"/>
        <family val="3"/>
        <charset val="136"/>
      </rPr>
      <t>伺服器的活動主題目錄</t>
    </r>
    <r>
      <rPr>
        <sz val="11"/>
        <color indexed="8"/>
        <rFont val="Calibri"/>
        <family val="2"/>
        <charset val="1"/>
      </rPr>
      <t xml:space="preserve">[Filetypes] </t>
    </r>
    <r>
      <rPr>
        <sz val="11"/>
        <color indexed="8"/>
        <rFont val="細明體"/>
        <family val="3"/>
        <charset val="136"/>
      </rPr>
      <t>下</t>
    </r>
    <phoneticPr fontId="11" type="noConversion"/>
  </si>
  <si>
    <t>文件副檔名描述為必須</t>
    <phoneticPr fontId="11" type="noConversion"/>
  </si>
  <si>
    <t>必須指定副檔名，且最前方無句號。</t>
    <phoneticPr fontId="11" type="noConversion"/>
  </si>
  <si>
    <r>
      <rPr>
        <sz val="11"/>
        <color indexed="8"/>
        <rFont val="細明體"/>
        <family val="3"/>
        <charset val="136"/>
      </rPr>
      <t>文件類型</t>
    </r>
    <r>
      <rPr>
        <sz val="11"/>
        <color indexed="8"/>
        <rFont val="Calibri"/>
        <family val="2"/>
        <charset val="1"/>
      </rPr>
      <t xml:space="preserve"> {0} </t>
    </r>
    <r>
      <rPr>
        <sz val="11"/>
        <color indexed="8"/>
        <rFont val="細明體"/>
        <family val="3"/>
        <charset val="136"/>
      </rPr>
      <t>已成功刪除。</t>
    </r>
    <phoneticPr fontId="11" type="noConversion"/>
  </si>
  <si>
    <t>文件類型無法移除。</t>
    <phoneticPr fontId="11" type="noConversion"/>
  </si>
  <si>
    <t>目前授權無法存取程式原始碼特性。</t>
    <phoneticPr fontId="11" type="noConversion"/>
  </si>
  <si>
    <t>目前角色無法存取程式原始碼特性。</t>
    <phoneticPr fontId="11" type="noConversion"/>
  </si>
  <si>
    <r>
      <rPr>
        <sz val="11"/>
        <color indexed="8"/>
        <rFont val="細明體"/>
        <family val="3"/>
        <charset val="136"/>
      </rPr>
      <t>資料庫已存在副檔名</t>
    </r>
    <r>
      <rPr>
        <sz val="11"/>
        <color indexed="8"/>
        <rFont val="Calibri"/>
        <family val="2"/>
        <charset val="1"/>
      </rPr>
      <t xml:space="preserve"> {0}</t>
    </r>
    <r>
      <rPr>
        <sz val="11"/>
        <color indexed="8"/>
        <rFont val="細明體"/>
        <family val="3"/>
        <charset val="136"/>
      </rPr>
      <t>。</t>
    </r>
    <phoneticPr fontId="11" type="noConversion"/>
  </si>
  <si>
    <t>無效程式原始馬快取，請再試一次。</t>
    <phoneticPr fontId="11" type="noConversion"/>
  </si>
  <si>
    <t>無法載入指定版本控制提供器。請確認管理設定，請再試一次。</t>
    <phoneticPr fontId="11" type="noConversion"/>
  </si>
  <si>
    <r>
      <rPr>
        <sz val="11"/>
        <color indexed="8"/>
        <rFont val="細明體"/>
        <family val="3"/>
        <charset val="136"/>
      </rPr>
      <t>無法與版本控制提供器認證。請確認登入</t>
    </r>
    <r>
      <rPr>
        <sz val="11"/>
        <color indexed="8"/>
        <rFont val="Calibri"/>
        <family val="2"/>
        <charset val="1"/>
      </rPr>
      <t>/</t>
    </r>
    <r>
      <rPr>
        <sz val="11"/>
        <color indexed="8"/>
        <rFont val="細明體"/>
        <family val="3"/>
        <charset val="136"/>
      </rPr>
      <t>密碼資訊，請再試一次。</t>
    </r>
    <phoneticPr fontId="11" type="noConversion"/>
  </si>
  <si>
    <t>存取指定版本控制提供器發生存取錯誤。請確認管理的設置，請再試一次。</t>
    <phoneticPr fontId="11" type="noConversion"/>
  </si>
  <si>
    <r>
      <rPr>
        <sz val="11"/>
        <color indexed="8"/>
        <rFont val="細明體"/>
        <family val="3"/>
        <charset val="136"/>
      </rPr>
      <t>檔案類型</t>
    </r>
    <r>
      <rPr>
        <sz val="11"/>
        <color indexed="8"/>
        <rFont val="Calibri"/>
        <family val="2"/>
        <charset val="1"/>
      </rPr>
      <t xml:space="preserve"> {0} </t>
    </r>
    <r>
      <rPr>
        <sz val="11"/>
        <color indexed="8"/>
        <rFont val="細明體"/>
        <family val="3"/>
        <charset val="136"/>
      </rPr>
      <t>已新增成功</t>
    </r>
    <phoneticPr fontId="11" type="noConversion"/>
  </si>
  <si>
    <r>
      <rPr>
        <sz val="11"/>
        <color indexed="8"/>
        <rFont val="細明體"/>
        <family val="3"/>
        <charset val="136"/>
      </rPr>
      <t>檔案類型</t>
    </r>
    <r>
      <rPr>
        <sz val="11"/>
        <color indexed="8"/>
        <rFont val="Calibri"/>
        <family val="2"/>
        <charset val="1"/>
      </rPr>
      <t xml:space="preserve"> {0} </t>
    </r>
    <r>
      <rPr>
        <sz val="11"/>
        <color indexed="8"/>
        <rFont val="細明體"/>
        <family val="3"/>
        <charset val="136"/>
      </rPr>
      <t>已修改成功</t>
    </r>
    <phoneticPr fontId="11" type="noConversion"/>
  </si>
  <si>
    <t>選擇的文件已從系統中刪除。</t>
    <phoneticPr fontId="11" type="noConversion"/>
  </si>
  <si>
    <t>選擇的資料夾已從系統中刪除。</t>
    <phoneticPr fontId="11" type="noConversion"/>
  </si>
  <si>
    <t>選擇的格式在系統中已不存在。</t>
    <phoneticPr fontId="11" type="noConversion"/>
  </si>
  <si>
    <r>
      <t xml:space="preserve">{0} </t>
    </r>
    <r>
      <rPr>
        <sz val="11"/>
        <color indexed="8"/>
        <rFont val="細明體"/>
        <family val="3"/>
        <charset val="136"/>
      </rPr>
      <t>必須為一個有效的時間範圍</t>
    </r>
    <phoneticPr fontId="11" type="noConversion"/>
  </si>
  <si>
    <t>您必須選擇欲產生的報表格式</t>
    <phoneticPr fontId="11" type="noConversion"/>
  </si>
  <si>
    <t>傳入的報表編號不存在。</t>
    <phoneticPr fontId="11" type="noConversion"/>
  </si>
  <si>
    <t>您確定要刪除這個已儲存的報表?</t>
    <phoneticPr fontId="11" type="noConversion"/>
  </si>
  <si>
    <t>無法取回儲存的報表。</t>
    <phoneticPr fontId="11" type="noConversion"/>
  </si>
  <si>
    <t>您無權限檢視選擇的修訂版本。</t>
    <phoneticPr fontId="11" type="noConversion"/>
  </si>
  <si>
    <t>選擇的修訂版本已從系統中刪除。</t>
    <phoneticPr fontId="11" type="noConversion"/>
  </si>
  <si>
    <t>您確定要結束此測試執行？您將無法進行任何更改。</t>
    <phoneticPr fontId="11" type="noConversion"/>
  </si>
  <si>
    <t>必須輸入擁有者</t>
    <phoneticPr fontId="11" type="noConversion"/>
  </si>
  <si>
    <t>必須輸入優先度</t>
    <phoneticPr fontId="11" type="noConversion"/>
  </si>
  <si>
    <t>必須輸入嚴重性</t>
    <phoneticPr fontId="11" type="noConversion"/>
  </si>
  <si>
    <r>
      <rPr>
        <sz val="11"/>
        <color indexed="8"/>
        <rFont val="細明體"/>
        <family val="3"/>
        <charset val="136"/>
      </rPr>
      <t>您不是專案</t>
    </r>
    <r>
      <rPr>
        <sz val="11"/>
        <color indexed="8"/>
        <rFont val="Calibri"/>
        <family val="2"/>
        <charset val="1"/>
      </rPr>
      <t xml:space="preserve"> {0} </t>
    </r>
    <r>
      <rPr>
        <sz val="11"/>
        <color indexed="8"/>
        <rFont val="細明體"/>
        <family val="3"/>
        <charset val="136"/>
      </rPr>
      <t>的成員。請聯絡專案擁有者將您新增為成員。</t>
    </r>
    <phoneticPr fontId="11" type="noConversion"/>
  </si>
  <si>
    <t>您確定要通過目前測試案例的所有測試步驟？</t>
    <phoneticPr fontId="11" type="noConversion"/>
  </si>
  <si>
    <t>必須輸入為數字的項目編號</t>
    <phoneticPr fontId="11" type="noConversion"/>
  </si>
  <si>
    <t>必須輸入項目編號</t>
    <phoneticPr fontId="11" type="noConversion"/>
  </si>
  <si>
    <t>指定的項目編號無法與系統中的項目匹配。</t>
    <phoneticPr fontId="11" type="noConversion"/>
  </si>
  <si>
    <t>您無法更改文件名稱為不同的文件類型。</t>
    <phoneticPr fontId="11" type="noConversion"/>
  </si>
  <si>
    <t>您無法刪除啟動中的版本。</t>
    <phoneticPr fontId="11" type="noConversion"/>
  </si>
  <si>
    <t>這將永久刪除此文件。您確定要繼續？</t>
    <phoneticPr fontId="11" type="noConversion"/>
  </si>
  <si>
    <t>您確定要刪除此文件的版本？</t>
    <phoneticPr fontId="11" type="noConversion"/>
  </si>
  <si>
    <t>選擇的文件已從系統中刪除。</t>
    <phoneticPr fontId="11" type="noConversion"/>
  </si>
  <si>
    <t>選擇的資料夾已從系統中刪除。</t>
    <phoneticPr fontId="11" type="noConversion"/>
  </si>
  <si>
    <t>文件名稱為必須</t>
    <phoneticPr fontId="11" type="noConversion"/>
  </si>
  <si>
    <t>確定要移除此關聯？</t>
    <phoneticPr fontId="11" type="noConversion"/>
  </si>
  <si>
    <t>標籤僅可包含以逗號分隔的字母數字字元</t>
    <phoneticPr fontId="11" type="noConversion"/>
  </si>
  <si>
    <r>
      <t xml:space="preserve">URL </t>
    </r>
    <r>
      <rPr>
        <sz val="11"/>
        <color indexed="8"/>
        <rFont val="細明體"/>
        <family val="3"/>
        <charset val="136"/>
      </rPr>
      <t>不為有效的格式</t>
    </r>
    <phoneticPr fontId="11" type="noConversion"/>
  </si>
  <si>
    <t>版本號碼僅可包含字母數字字元與句點</t>
    <phoneticPr fontId="11" type="noConversion"/>
  </si>
  <si>
    <t>您必須指定一個版本號碼</t>
    <phoneticPr fontId="11" type="noConversion"/>
  </si>
  <si>
    <t>確定要刪除選擇的文件？</t>
    <phoneticPr fontId="11" type="noConversion"/>
  </si>
  <si>
    <t>您目前的授權無法存取文件功能。</t>
    <phoneticPr fontId="11" type="noConversion"/>
  </si>
  <si>
    <t>此頁列出所有已選擇的專案的異動。欲檢視詳細資料和選擇性還原，或清除指定變更集項目，按下變更集編號數字。&lt;br/&gt;欲一次恢復多個項目，選擇多個核取方塊後按下「恢復」按鈕。若您選擇一個項目的多個變更集，異動將被返回至最早的變更集。您無法返回新增、清除、返回變更集。</t>
    <phoneticPr fontId="11" type="noConversion"/>
  </si>
  <si>
    <t>下列為此變更集的詳細資訊</t>
    <phoneticPr fontId="11" type="noConversion"/>
  </si>
  <si>
    <t>您確定要清除此項目？清除後項目將不存在於資料庫，且無法復原。</t>
    <phoneticPr fontId="11" type="noConversion"/>
  </si>
  <si>
    <t>復原此項目將重置所有項目。若項目已被刪除，此會取消刪除。無法復原的所有項目將保留目前的內容，其他欄位將被復原。您確定要復原此項目？</t>
    <phoneticPr fontId="11" type="noConversion"/>
  </si>
  <si>
    <r>
      <t xml:space="preserve">{0} </t>
    </r>
    <r>
      <rPr>
        <sz val="11"/>
        <color indexed="8"/>
        <rFont val="細明體"/>
        <family val="3"/>
        <charset val="136"/>
      </rPr>
      <t>必須輸入一個合法的時間範圍值</t>
    </r>
    <phoneticPr fontId="11" type="noConversion"/>
  </si>
  <si>
    <r>
      <t xml:space="preserve">{0} </t>
    </r>
    <r>
      <rPr>
        <sz val="11"/>
        <color indexed="8"/>
        <rFont val="細明體"/>
        <family val="3"/>
        <charset val="136"/>
      </rPr>
      <t>必須輸入一個合法的整數值</t>
    </r>
    <phoneticPr fontId="11" type="noConversion"/>
  </si>
  <si>
    <r>
      <t xml:space="preserve">{0} </t>
    </r>
    <r>
      <rPr>
        <sz val="11"/>
        <color indexed="8"/>
        <rFont val="細明體"/>
        <family val="3"/>
        <charset val="136"/>
      </rPr>
      <t>必須輸入一個合法的數字值</t>
    </r>
    <phoneticPr fontId="11" type="noConversion"/>
  </si>
  <si>
    <t>此項目已被刪除</t>
    <phoneticPr fontId="11" type="noConversion"/>
  </si>
  <si>
    <t>項目無法從資料庫刪除。</t>
    <phoneticPr fontId="11" type="noConversion"/>
  </si>
  <si>
    <t>項目從資料庫清除。</t>
    <phoneticPr fontId="11" type="noConversion"/>
  </si>
  <si>
    <t>當嘗試回復此項目時出現無法補救的錯誤。</t>
    <phoneticPr fontId="11" type="noConversion"/>
  </si>
  <si>
    <t>項目已被成功回復。</t>
    <phoneticPr fontId="11" type="noConversion"/>
  </si>
  <si>
    <t>項目已成功回復，但有些欄位無法復原。</t>
    <phoneticPr fontId="11" type="noConversion"/>
  </si>
  <si>
    <t>您的偏好項目已儲存。</t>
    <phoneticPr fontId="11" type="noConversion"/>
  </si>
  <si>
    <r>
      <rPr>
        <sz val="11"/>
        <color indexed="8"/>
        <rFont val="細明體"/>
        <family val="3"/>
        <charset val="136"/>
      </rPr>
      <t>無法找到特定</t>
    </r>
    <r>
      <rPr>
        <sz val="11"/>
        <color indexed="8"/>
        <rFont val="Calibri"/>
        <family val="2"/>
        <charset val="1"/>
      </rPr>
      <t xml:space="preserve"> RSS </t>
    </r>
    <r>
      <rPr>
        <sz val="11"/>
        <color indexed="8"/>
        <rFont val="細明體"/>
        <family val="3"/>
        <charset val="136"/>
      </rPr>
      <t>標誌的使用者，請檢查標誌，再試一次。</t>
    </r>
    <phoneticPr fontId="11" type="noConversion"/>
  </si>
  <si>
    <r>
      <t xml:space="preserve">Parameter1 </t>
    </r>
    <r>
      <rPr>
        <sz val="11"/>
        <color indexed="8"/>
        <rFont val="細明體"/>
        <family val="3"/>
        <charset val="136"/>
      </rPr>
      <t>必須指定此操作</t>
    </r>
    <phoneticPr fontId="11" type="noConversion"/>
  </si>
  <si>
    <t>操作已成功完成</t>
    <phoneticPr fontId="11" type="noConversion"/>
  </si>
  <si>
    <r>
      <rPr>
        <sz val="11"/>
        <color indexed="8"/>
        <rFont val="細明體"/>
        <family val="3"/>
        <charset val="136"/>
      </rPr>
      <t>自動化主機編號必須為</t>
    </r>
    <r>
      <rPr>
        <sz val="11"/>
        <color indexed="8"/>
        <rFont val="Calibri"/>
        <family val="2"/>
        <charset val="1"/>
      </rPr>
      <t xml:space="preserve"> NULL</t>
    </r>
    <phoneticPr fontId="11" type="noConversion"/>
  </si>
  <si>
    <r>
      <rPr>
        <sz val="11"/>
        <color indexed="8"/>
        <rFont val="細明體"/>
        <family val="3"/>
        <charset val="136"/>
      </rPr>
      <t>您必須填入</t>
    </r>
    <r>
      <rPr>
        <sz val="11"/>
        <color indexed="8"/>
        <rFont val="Calibri"/>
        <family val="2"/>
        <charset val="1"/>
      </rPr>
      <t xml:space="preserve"> AutomationHostId </t>
    </r>
    <r>
      <rPr>
        <sz val="11"/>
        <color indexed="8"/>
        <rFont val="細明體"/>
        <family val="3"/>
        <charset val="136"/>
      </rPr>
      <t>欄位以執行更新。</t>
    </r>
    <phoneticPr fontId="11" type="noConversion"/>
  </si>
  <si>
    <t>您未授權建立自動化主機</t>
    <phoneticPr fontId="11" type="noConversion"/>
  </si>
  <si>
    <t>您無授權修改自動化主機</t>
    <phoneticPr fontId="11" type="noConversion"/>
  </si>
  <si>
    <t>您無授權檢視自動化主機</t>
    <phoneticPr fontId="11" type="noConversion"/>
  </si>
  <si>
    <t>此更新項目不屬於目前專案</t>
    <phoneticPr fontId="11" type="noConversion"/>
  </si>
  <si>
    <t>您無授權刪除此類型的項目</t>
    <phoneticPr fontId="11" type="noConversion"/>
  </si>
  <si>
    <t>您無授權新增此專案的文件資料夾</t>
    <phoneticPr fontId="11" type="noConversion"/>
  </si>
  <si>
    <t>您無授權刪除文件資料夾</t>
    <phoneticPr fontId="11" type="noConversion"/>
  </si>
  <si>
    <r>
      <t xml:space="preserve">DocumentVersion </t>
    </r>
    <r>
      <rPr>
        <sz val="11"/>
        <color indexed="8"/>
        <rFont val="細明體"/>
        <family val="3"/>
        <charset val="136"/>
      </rPr>
      <t>物件新增時必須</t>
    </r>
    <r>
      <rPr>
        <sz val="11"/>
        <color indexed="8"/>
        <rFont val="Calibri"/>
        <family val="2"/>
        <charset val="1"/>
      </rPr>
      <t xml:space="preserve"> AttachmentVersionId </t>
    </r>
    <r>
      <rPr>
        <sz val="11"/>
        <color indexed="8"/>
        <rFont val="細明體"/>
        <family val="3"/>
        <charset val="136"/>
      </rPr>
      <t>為</t>
    </r>
    <r>
      <rPr>
        <sz val="11"/>
        <color indexed="8"/>
        <rFont val="Calibri"/>
        <family val="2"/>
        <charset val="1"/>
      </rPr>
      <t xml:space="preserve"> NULL</t>
    </r>
    <phoneticPr fontId="11" type="noConversion"/>
  </si>
  <si>
    <t>新增的版本附件類型無法與原先的附件類型匹配。</t>
    <phoneticPr fontId="11" type="noConversion"/>
  </si>
  <si>
    <t>您必須提供一個專案附件資料夾編號</t>
    <phoneticPr fontId="11" type="noConversion"/>
  </si>
  <si>
    <t>這將永久清除所有此專案刪除的項目。此無法恢復。欲繼續請按下「確定」，中止請按下「取消」。</t>
    <phoneticPr fontId="11" type="noConversion"/>
  </si>
  <si>
    <t>這將恢復所有項目至最早的異動。欲繼續請按下「確定」，中止請按下「取消」。</t>
    <phoneticPr fontId="11" type="noConversion"/>
  </si>
  <si>
    <t>開始日期必須等於或早於結束日期。</t>
    <phoneticPr fontId="11" type="noConversion"/>
  </si>
  <si>
    <t>管理區指定的附件資料夾不存在。</t>
    <phoneticPr fontId="11" type="noConversion"/>
  </si>
  <si>
    <t>管理區指定的附件資料夾無權限存取Web應用程式。</t>
    <phoneticPr fontId="11" type="noConversion"/>
  </si>
  <si>
    <t>欲上傳附件 {0} 時發生錯誤</t>
    <phoneticPr fontId="11" type="noConversion"/>
  </si>
  <si>
    <t>此應用程式欲運作正確，JavaScript 必須啟動。</t>
    <phoneticPr fontId="11" type="noConversion"/>
  </si>
  <si>
    <t>目前測試步驟不再存在</t>
    <phoneticPr fontId="11" type="noConversion"/>
  </si>
  <si>
    <t>ProjectId 必須指定此操作</t>
    <phoneticPr fontId="11" type="noConversion"/>
  </si>
  <si>
    <t>指定的 RSS/ATOM 消息來源無法使用</t>
    <phoneticPr fontId="11" type="noConversion"/>
  </si>
  <si>
    <t>RSS/ATOM 消息來源格式不正確。</t>
    <phoneticPr fontId="11" type="noConversion"/>
  </si>
  <si>
    <t>您確定要刪除此專案角色？</t>
    <phoneticPr fontId="11" type="noConversion"/>
  </si>
  <si>
    <t>您無法新增已存在的關聯。</t>
    <phoneticPr fontId="11" type="noConversion"/>
  </si>
  <si>
    <t>測試集資料夾無法執行。</t>
    <phoneticPr fontId="11" type="noConversion"/>
  </si>
  <si>
    <r>
      <t xml:space="preserve">Parameter2 </t>
    </r>
    <r>
      <rPr>
        <sz val="11"/>
        <color indexed="8"/>
        <rFont val="細明體"/>
        <family val="3"/>
        <charset val="136"/>
      </rPr>
      <t>必須指定此操作</t>
    </r>
    <phoneticPr fontId="11" type="noConversion"/>
  </si>
  <si>
    <t>選擇的建置已存在統中刪除。</t>
    <phoneticPr fontId="11" type="noConversion"/>
  </si>
  <si>
    <t>選擇的版本已從系統中刪除。</t>
    <phoneticPr fontId="11" type="noConversion"/>
  </si>
  <si>
    <t>已修正的建置為必須</t>
    <phoneticPr fontId="11" type="noConversion"/>
  </si>
  <si>
    <t>建立時建置物件必須設定 BuildId 為 NULL</t>
    <phoneticPr fontId="11" type="noConversion"/>
  </si>
  <si>
    <t>必須有一個整數值。</t>
    <phoneticPr fontId="11" type="noConversion"/>
  </si>
  <si>
    <t>必須為以逗點區隔的整數列表</t>
    <phoneticPr fontId="11" type="noConversion"/>
  </si>
  <si>
    <t>必須選擇一個版本/迭代顯示最近的建置</t>
    <phoneticPr fontId="11" type="noConversion"/>
  </si>
  <si>
    <r>
      <rPr>
        <sz val="11"/>
        <color indexed="8"/>
        <rFont val="細明體"/>
        <family val="3"/>
        <charset val="136"/>
      </rPr>
      <t>無法目前</t>
    </r>
    <r>
      <rPr>
        <sz val="11"/>
        <color indexed="8"/>
        <rFont val="Calibri"/>
        <family val="2"/>
        <charset val="1"/>
      </rPr>
      <t xml:space="preserve"> API </t>
    </r>
    <r>
      <rPr>
        <sz val="11"/>
        <color indexed="8"/>
        <rFont val="細明體"/>
        <family val="3"/>
        <charset val="136"/>
      </rPr>
      <t>鍵值連結</t>
    </r>
    <r>
      <rPr>
        <sz val="11"/>
        <color indexed="8"/>
        <rFont val="Calibri"/>
        <family val="2"/>
        <charset val="1"/>
      </rPr>
      <t xml:space="preserve"> {0}</t>
    </r>
    <phoneticPr fontId="11" type="noConversion"/>
  </si>
  <si>
    <t>無授權修改項目類型</t>
    <phoneticPr fontId="11" type="noConversion"/>
  </si>
  <si>
    <t>無授權檢視項目類型</t>
    <phoneticPr fontId="11" type="noConversion"/>
  </si>
  <si>
    <t>確認密碼為必須</t>
    <phoneticPr fontId="11" type="noConversion"/>
  </si>
  <si>
    <t>電子郵寄地址為必須</t>
    <phoneticPr fontId="11" type="noConversion"/>
  </si>
  <si>
    <t>名為必須</t>
    <phoneticPr fontId="11" type="noConversion"/>
  </si>
  <si>
    <t>輸入的使用者名稱無效</t>
    <phoneticPr fontId="11" type="noConversion"/>
  </si>
  <si>
    <t>使用者名稱為必須</t>
    <phoneticPr fontId="11" type="noConversion"/>
  </si>
  <si>
    <t>密碼回答為必須</t>
    <phoneticPr fontId="11" type="noConversion"/>
  </si>
  <si>
    <t>密碼問題為必須</t>
    <phoneticPr fontId="11" type="noConversion"/>
  </si>
  <si>
    <t>密碼為必須</t>
    <phoneticPr fontId="11" type="noConversion"/>
  </si>
  <si>
    <t>密碼和確認密碼必須一致。</t>
    <phoneticPr fontId="11" type="noConversion"/>
  </si>
  <si>
    <t>回答為必須。</t>
    <phoneticPr fontId="11" type="noConversion"/>
  </si>
  <si>
    <t>存取您的使用者資訊有一般錯誤。請聯絡您的系統管理者。</t>
    <phoneticPr fontId="11" type="noConversion"/>
  </si>
  <si>
    <t>我們無法存取您的使用者資訊。請再試一次。</t>
    <phoneticPr fontId="11" type="noConversion"/>
  </si>
  <si>
    <t>您的密碼重置回答無法驗證。請再試一次。</t>
    <phoneticPr fontId="11" type="noConversion"/>
  </si>
  <si>
    <r>
      <rPr>
        <sz val="11"/>
        <color indexed="8"/>
        <rFont val="細明體"/>
        <family val="3"/>
        <charset val="136"/>
      </rPr>
      <t>您目前密碼不正確，無法修改密碼問題</t>
    </r>
    <r>
      <rPr>
        <sz val="11"/>
        <color indexed="8"/>
        <rFont val="Calibri"/>
        <family val="2"/>
        <charset val="1"/>
      </rPr>
      <t>/</t>
    </r>
    <r>
      <rPr>
        <sz val="11"/>
        <color indexed="8"/>
        <rFont val="細明體"/>
        <family val="3"/>
        <charset val="136"/>
      </rPr>
      <t>回答。</t>
    </r>
    <phoneticPr fontId="11" type="noConversion"/>
  </si>
  <si>
    <r>
      <rPr>
        <sz val="11"/>
        <color indexed="8"/>
        <rFont val="細明體"/>
        <family val="3"/>
        <charset val="136"/>
      </rPr>
      <t>新密碼包含的特殊字元不足。請必須至少有</t>
    </r>
    <r>
      <rPr>
        <sz val="11"/>
        <color indexed="8"/>
        <rFont val="Calibri"/>
        <family val="2"/>
        <charset val="1"/>
      </rPr>
      <t xml:space="preserve"> {0} </t>
    </r>
    <r>
      <rPr>
        <sz val="11"/>
        <color indexed="8"/>
        <rFont val="細明體"/>
        <family val="3"/>
        <charset val="136"/>
      </rPr>
      <t>個特殊字元。</t>
    </r>
    <phoneticPr fontId="11" type="noConversion"/>
  </si>
  <si>
    <r>
      <rPr>
        <sz val="11"/>
        <color indexed="8"/>
        <rFont val="細明體"/>
        <family val="3"/>
        <charset val="136"/>
      </rPr>
      <t>新密碼長度不足，此長度必須大於</t>
    </r>
    <r>
      <rPr>
        <sz val="11"/>
        <color indexed="8"/>
        <rFont val="Calibri"/>
        <family val="2"/>
        <charset val="1"/>
      </rPr>
      <t xml:space="preserve"> {0} </t>
    </r>
    <r>
      <rPr>
        <sz val="11"/>
        <color indexed="8"/>
        <rFont val="細明體"/>
        <family val="3"/>
        <charset val="136"/>
      </rPr>
      <t>個字元。</t>
    </r>
    <phoneticPr fontId="11" type="noConversion"/>
  </si>
  <si>
    <r>
      <rPr>
        <sz val="11"/>
        <color indexed="8"/>
        <rFont val="細明體"/>
        <family val="3"/>
        <charset val="136"/>
      </rPr>
      <t>欲修改您的密碼安全問題</t>
    </r>
    <r>
      <rPr>
        <sz val="11"/>
        <color indexed="8"/>
        <rFont val="Calibri"/>
        <family val="2"/>
        <charset val="1"/>
      </rPr>
      <t>/</t>
    </r>
    <r>
      <rPr>
        <sz val="11"/>
        <color indexed="8"/>
        <rFont val="細明體"/>
        <family val="3"/>
        <charset val="136"/>
      </rPr>
      <t>回答，您必須輸入目前密碼和新的問題與回答。</t>
    </r>
    <phoneticPr fontId="11" type="noConversion"/>
  </si>
  <si>
    <t>欲更新您的使用者資訊時發生錯誤，請再試一次。</t>
    <phoneticPr fontId="11" type="noConversion"/>
  </si>
  <si>
    <r>
      <rPr>
        <sz val="11"/>
        <color indexed="8"/>
        <rFont val="細明體"/>
        <family val="3"/>
        <charset val="136"/>
      </rPr>
      <t>您無法改變系統管理者帳號的管理</t>
    </r>
    <r>
      <rPr>
        <sz val="11"/>
        <color indexed="8"/>
        <rFont val="Calibri"/>
        <family val="2"/>
        <charset val="1"/>
      </rPr>
      <t>/</t>
    </r>
    <r>
      <rPr>
        <sz val="11"/>
        <color indexed="8"/>
        <rFont val="細明體"/>
        <family val="3"/>
        <charset val="136"/>
      </rPr>
      <t>啟動狀態。</t>
    </r>
    <phoneticPr fontId="11" type="noConversion"/>
  </si>
  <si>
    <t>必須確認新密碼</t>
    <phoneticPr fontId="11" type="noConversion"/>
  </si>
  <si>
    <t>使用者的電子郵件地址無效，請更新後再試一次</t>
    <phoneticPr fontId="11" type="noConversion"/>
  </si>
  <si>
    <t>密碼無效。請確認密碼長度與特殊字元字數符合要求。</t>
    <phoneticPr fontId="11" type="noConversion"/>
  </si>
  <si>
    <t>密碼回答太長，請使用不同回答。</t>
    <phoneticPr fontId="11" type="noConversion"/>
  </si>
  <si>
    <t>密碼問題太長，請使用不同問題。</t>
    <phoneticPr fontId="11" type="noConversion"/>
  </si>
  <si>
    <t>使用者名稱無效。請更新後再試一次</t>
    <phoneticPr fontId="11" type="noConversion"/>
  </si>
  <si>
    <r>
      <rPr>
        <sz val="11"/>
        <color indexed="8"/>
        <rFont val="細明體"/>
        <family val="3"/>
        <charset val="136"/>
      </rPr>
      <t>您必須指定</t>
    </r>
    <r>
      <rPr>
        <sz val="11"/>
        <color indexed="8"/>
        <rFont val="Calibri"/>
        <family val="2"/>
        <charset val="1"/>
      </rPr>
      <t xml:space="preserve"> LDAP </t>
    </r>
    <r>
      <rPr>
        <sz val="11"/>
        <color indexed="8"/>
        <rFont val="細明體"/>
        <family val="3"/>
        <charset val="136"/>
      </rPr>
      <t>使用者的可辨名稱</t>
    </r>
    <r>
      <rPr>
        <sz val="11"/>
        <color indexed="8"/>
        <rFont val="Calibri"/>
        <family val="2"/>
        <charset val="1"/>
      </rPr>
      <t xml:space="preserve"> (DN)</t>
    </r>
    <phoneticPr fontId="11" type="noConversion"/>
  </si>
  <si>
    <t>必須輸入新密碼</t>
    <phoneticPr fontId="11" type="noConversion"/>
  </si>
  <si>
    <t>必須輸入密碼還原回答</t>
    <phoneticPr fontId="11" type="noConversion"/>
  </si>
  <si>
    <t>必須輸入密碼還原問題</t>
    <phoneticPr fontId="11" type="noConversion"/>
  </si>
  <si>
    <t>密碼確認與新密碼不一致</t>
    <phoneticPr fontId="11" type="noConversion"/>
  </si>
  <si>
    <r>
      <rPr>
        <sz val="11"/>
        <color indexed="8"/>
        <rFont val="細明體"/>
        <family val="3"/>
        <charset val="136"/>
      </rPr>
      <t>無法建立</t>
    </r>
    <r>
      <rPr>
        <sz val="11"/>
        <color indexed="8"/>
        <rFont val="Calibri"/>
        <family val="2"/>
        <charset val="1"/>
      </rPr>
      <t>/</t>
    </r>
    <r>
      <rPr>
        <sz val="11"/>
        <color indexed="8"/>
        <rFont val="細明體"/>
        <family val="3"/>
        <charset val="136"/>
      </rPr>
      <t>更新使用者。請確認系統事件記錄取得詳細資訊。</t>
    </r>
    <phoneticPr fontId="11" type="noConversion"/>
  </si>
  <si>
    <t>輸入的使用者名稱已被使用，請選擇其他名稱。</t>
    <phoneticPr fontId="11" type="noConversion"/>
  </si>
  <si>
    <t>新密碼必須有更多數字字元。</t>
    <phoneticPr fontId="11" type="noConversion"/>
  </si>
  <si>
    <t>新密碼不符核格式需求。</t>
    <phoneticPr fontId="11" type="noConversion"/>
  </si>
  <si>
    <t>新密碼太長。</t>
    <phoneticPr fontId="11" type="noConversion"/>
  </si>
  <si>
    <t>新密碼太短。</t>
    <phoneticPr fontId="11" type="noConversion"/>
  </si>
  <si>
    <t>密碼無修改。</t>
    <phoneticPr fontId="11" type="noConversion"/>
  </si>
  <si>
    <t>密碼問題和回答提示無修改。</t>
    <phoneticPr fontId="11" type="noConversion"/>
  </si>
  <si>
    <t>使用者名稱僅可包含字母、數字、句點、連字符號、底線</t>
    <phoneticPr fontId="11" type="noConversion"/>
  </si>
  <si>
    <t>選擇的使用者已成功匯入。</t>
    <phoneticPr fontId="11" type="noConversion"/>
  </si>
  <si>
    <r>
      <rPr>
        <sz val="11"/>
        <color indexed="8"/>
        <rFont val="細明體"/>
        <family val="3"/>
        <charset val="136"/>
      </rPr>
      <t>匯入</t>
    </r>
    <r>
      <rPr>
        <sz val="11"/>
        <color indexed="8"/>
        <rFont val="Calibri"/>
        <family val="2"/>
        <charset val="1"/>
      </rPr>
      <t xml:space="preserve"> LDAP </t>
    </r>
    <r>
      <rPr>
        <sz val="11"/>
        <color indexed="8"/>
        <rFont val="細明體"/>
        <family val="3"/>
        <charset val="136"/>
      </rPr>
      <t>使用者已完成，包含</t>
    </r>
    <r>
      <rPr>
        <sz val="11"/>
        <color indexed="8"/>
        <rFont val="Calibri"/>
        <family val="2"/>
        <charset val="1"/>
      </rPr>
      <t xml:space="preserve"> {0} </t>
    </r>
    <r>
      <rPr>
        <sz val="11"/>
        <color indexed="8"/>
        <rFont val="細明體"/>
        <family val="3"/>
        <charset val="136"/>
      </rPr>
      <t>錯誤</t>
    </r>
    <phoneticPr fontId="11" type="noConversion"/>
  </si>
  <si>
    <r>
      <rPr>
        <sz val="11"/>
        <color indexed="8"/>
        <rFont val="細明體"/>
        <family val="3"/>
        <charset val="136"/>
      </rPr>
      <t>錯誤存取</t>
    </r>
    <r>
      <rPr>
        <sz val="11"/>
        <color indexed="8"/>
        <rFont val="Calibri"/>
        <family val="2"/>
        <charset val="1"/>
      </rPr>
      <t xml:space="preserve"> LDAP </t>
    </r>
    <r>
      <rPr>
        <sz val="11"/>
        <color indexed="8"/>
        <rFont val="細明體"/>
        <family val="3"/>
        <charset val="136"/>
      </rPr>
      <t>伺服器：</t>
    </r>
    <phoneticPr fontId="11" type="noConversion"/>
  </si>
  <si>
    <t>必須選擇至少一個匯入的使用者。</t>
    <phoneticPr fontId="11" type="noConversion"/>
  </si>
  <si>
    <r>
      <rPr>
        <sz val="11"/>
        <color indexed="8"/>
        <rFont val="細明體"/>
        <family val="3"/>
        <charset val="136"/>
      </rPr>
      <t>無法存取</t>
    </r>
    <r>
      <rPr>
        <sz val="11"/>
        <color indexed="8"/>
        <rFont val="Calibri"/>
        <family val="2"/>
        <charset val="1"/>
      </rPr>
      <t xml:space="preserve"> LDAP </t>
    </r>
    <r>
      <rPr>
        <sz val="11"/>
        <color indexed="8"/>
        <rFont val="細明體"/>
        <family val="3"/>
        <charset val="136"/>
      </rPr>
      <t>伺服器。請確認</t>
    </r>
    <r>
      <rPr>
        <sz val="11"/>
        <color indexed="8"/>
        <rFont val="Calibri"/>
        <family val="2"/>
        <charset val="1"/>
      </rPr>
      <t xml:space="preserve"> LDAP </t>
    </r>
    <r>
      <rPr>
        <sz val="11"/>
        <color indexed="8"/>
        <rFont val="細明體"/>
        <family val="3"/>
        <charset val="136"/>
      </rPr>
      <t>設定後再試一次</t>
    </r>
    <r>
      <rPr>
        <sz val="11"/>
        <color indexed="8"/>
        <rFont val="Calibri"/>
        <family val="2"/>
        <charset val="1"/>
      </rPr>
      <t xml:space="preserve"> ({0})</t>
    </r>
    <phoneticPr fontId="11" type="noConversion"/>
  </si>
  <si>
    <r>
      <rPr>
        <sz val="11"/>
        <color indexed="8"/>
        <rFont val="細明體"/>
        <family val="3"/>
        <charset val="136"/>
      </rPr>
      <t>無法從</t>
    </r>
    <r>
      <rPr>
        <sz val="11"/>
        <color indexed="8"/>
        <rFont val="Calibri"/>
        <family val="2"/>
        <charset val="1"/>
      </rPr>
      <t xml:space="preserve"> LDAP </t>
    </r>
    <r>
      <rPr>
        <sz val="11"/>
        <color indexed="8"/>
        <rFont val="細明體"/>
        <family val="3"/>
        <charset val="136"/>
      </rPr>
      <t>伺服器取得使用者列表。請確認</t>
    </r>
    <r>
      <rPr>
        <sz val="11"/>
        <color indexed="8"/>
        <rFont val="Calibri"/>
        <family val="2"/>
        <charset val="1"/>
      </rPr>
      <t xml:space="preserve"> LDAP </t>
    </r>
    <r>
      <rPr>
        <sz val="11"/>
        <color indexed="8"/>
        <rFont val="細明體"/>
        <family val="3"/>
        <charset val="136"/>
      </rPr>
      <t>設定後再試一次。</t>
    </r>
    <phoneticPr fontId="11" type="noConversion"/>
  </si>
  <si>
    <t>您確定要刪除此新使用者需求？</t>
    <phoneticPr fontId="11" type="noConversion"/>
  </si>
  <si>
    <t>安全設定已儲存。</t>
    <phoneticPr fontId="11" type="noConversion"/>
  </si>
  <si>
    <t>提供的附件資料夾不存在於伺服器！</t>
    <phoneticPr fontId="11" type="noConversion"/>
  </si>
  <si>
    <t>附件資料夾路徑為必須</t>
    <phoneticPr fontId="11" type="noConversion"/>
  </si>
  <si>
    <t>一般設定已儲存。</t>
    <phoneticPr fontId="11" type="noConversion"/>
  </si>
  <si>
    <r>
      <t xml:space="preserve">Web </t>
    </r>
    <r>
      <rPr>
        <sz val="11"/>
        <color indexed="8"/>
        <rFont val="細明體"/>
        <family val="3"/>
        <charset val="136"/>
      </rPr>
      <t>伺服器</t>
    </r>
    <r>
      <rPr>
        <sz val="11"/>
        <color indexed="8"/>
        <rFont val="Calibri"/>
        <family val="2"/>
        <charset val="1"/>
      </rPr>
      <t xml:space="preserve"> URL </t>
    </r>
    <r>
      <rPr>
        <sz val="11"/>
        <color indexed="8"/>
        <rFont val="細明體"/>
        <family val="3"/>
        <charset val="136"/>
      </rPr>
      <t>無效。</t>
    </r>
    <phoneticPr fontId="11" type="noConversion"/>
  </si>
  <si>
    <r>
      <t xml:space="preserve">Web </t>
    </r>
    <r>
      <rPr>
        <sz val="11"/>
        <color indexed="8"/>
        <rFont val="細明體"/>
        <family val="3"/>
        <charset val="136"/>
      </rPr>
      <t>伺服器</t>
    </r>
    <r>
      <rPr>
        <sz val="11"/>
        <color indexed="8"/>
        <rFont val="Calibri"/>
        <family val="2"/>
        <charset val="1"/>
      </rPr>
      <t xml:space="preserve"> URL </t>
    </r>
    <r>
      <rPr>
        <sz val="11"/>
        <color indexed="8"/>
        <rFont val="細明體"/>
        <family val="3"/>
        <charset val="136"/>
      </rPr>
      <t>為必須</t>
    </r>
    <phoneticPr fontId="11" type="noConversion"/>
  </si>
  <si>
    <t>必須為最小密碼長度數輸入一數值</t>
    <phoneticPr fontId="11" type="noConversion"/>
  </si>
  <si>
    <t>必須為最小密碼長度數輸入一整數值</t>
    <phoneticPr fontId="11" type="noConversion"/>
  </si>
  <si>
    <t>必須為密碼嘗試次數視窗輸入一整數值</t>
    <phoneticPr fontId="11" type="noConversion"/>
  </si>
  <si>
    <t>必須為密碼嘗試次數視窗輸入一數值</t>
    <phoneticPr fontId="11" type="noConversion"/>
  </si>
  <si>
    <t>必須為最小特殊字元數輸入一數值</t>
    <phoneticPr fontId="11" type="noConversion"/>
  </si>
  <si>
    <t>必須為最小特殊字元數輸入一整數值</t>
    <phoneticPr fontId="11" type="noConversion"/>
  </si>
  <si>
    <t>必須為最大無效密碼嘗試次數輸入一數值</t>
    <phoneticPr fontId="11" type="noConversion"/>
  </si>
  <si>
    <t>必須為最大無效密碼嘗試次數輸入一整數值</t>
    <phoneticPr fontId="11" type="noConversion"/>
  </si>
  <si>
    <t>必須為事件記錄保留輸入一整數值</t>
    <phoneticPr fontId="11" type="noConversion"/>
  </si>
  <si>
    <t>必須為事件記錄保留輸入一數值</t>
    <phoneticPr fontId="11" type="noConversion"/>
  </si>
  <si>
    <t>您確定要清除系統事件記錄，此操作將無法還原？</t>
    <phoneticPr fontId="11" type="noConversion"/>
  </si>
  <si>
    <t>無法清除系統事件記錄</t>
    <phoneticPr fontId="11" type="noConversion"/>
  </si>
  <si>
    <t>已成功清除系統事件記錄</t>
    <phoneticPr fontId="11" type="noConversion"/>
  </si>
  <si>
    <t>無法連結版本控制提供器。請按下下方「檢視事件」連結取得更多詳細資訊。</t>
    <phoneticPr fontId="11" type="noConversion"/>
  </si>
  <si>
    <t>已成功連結版本控制提供器。</t>
    <phoneticPr fontId="11" type="noConversion"/>
  </si>
  <si>
    <t>您無權限檢視此資訊。</t>
    <phoneticPr fontId="11" type="noConversion"/>
  </si>
  <si>
    <r>
      <rPr>
        <sz val="11"/>
        <color indexed="8"/>
        <rFont val="細明體"/>
        <family val="3"/>
        <charset val="136"/>
      </rPr>
      <t>此任務的開始或結束日期無法超過關聯的版本</t>
    </r>
    <r>
      <rPr>
        <sz val="11"/>
        <color indexed="8"/>
        <rFont val="Calibri"/>
        <family val="2"/>
        <charset val="1"/>
      </rPr>
      <t>/</t>
    </r>
    <r>
      <rPr>
        <sz val="11"/>
        <color indexed="8"/>
        <rFont val="細明體"/>
        <family val="3"/>
        <charset val="136"/>
      </rPr>
      <t>迭代日期範圍。</t>
    </r>
    <phoneticPr fontId="11" type="noConversion"/>
  </si>
  <si>
    <r>
      <rPr>
        <sz val="11"/>
        <color indexed="8"/>
        <rFont val="細明體"/>
        <family val="3"/>
        <charset val="136"/>
      </rPr>
      <t>位於</t>
    </r>
    <r>
      <rPr>
        <sz val="11"/>
        <color indexed="8"/>
        <rFont val="Calibri"/>
        <family val="2"/>
        <charset val="1"/>
      </rPr>
      <t xml:space="preserve"> {0} </t>
    </r>
    <r>
      <rPr>
        <sz val="11"/>
        <color indexed="8"/>
        <rFont val="細明體"/>
        <family val="3"/>
        <charset val="136"/>
      </rPr>
      <t>的自訂屬性已刪除。</t>
    </r>
    <phoneticPr fontId="11" type="noConversion"/>
  </si>
  <si>
    <r>
      <rPr>
        <sz val="11"/>
        <color indexed="8"/>
        <rFont val="細明體"/>
        <family val="3"/>
        <charset val="136"/>
      </rPr>
      <t>位於</t>
    </r>
    <r>
      <rPr>
        <sz val="11"/>
        <color indexed="8"/>
        <rFont val="Calibri"/>
        <family val="2"/>
        <charset val="1"/>
      </rPr>
      <t xml:space="preserve"> {0} </t>
    </r>
    <r>
      <rPr>
        <sz val="11"/>
        <color indexed="8"/>
        <rFont val="細明體"/>
        <family val="3"/>
        <charset val="136"/>
      </rPr>
      <t>的自訂屬性已儲存。</t>
    </r>
    <phoneticPr fontId="11" type="noConversion"/>
  </si>
  <si>
    <r>
      <rPr>
        <sz val="11"/>
        <color indexed="8"/>
        <rFont val="細明體"/>
        <family val="3"/>
        <charset val="136"/>
      </rPr>
      <t>您確定要移除此值？</t>
    </r>
    <r>
      <rPr>
        <sz val="11"/>
        <color indexed="8"/>
        <rFont val="Calibri"/>
        <family val="2"/>
        <charset val="1"/>
      </rPr>
      <t>\n</t>
    </r>
    <r>
      <rPr>
        <sz val="11"/>
        <color indexed="8"/>
        <rFont val="細明體"/>
        <family val="3"/>
        <charset val="136"/>
      </rPr>
      <t>任何欄位設定此直接會被重置為列表中第一個項目或為</t>
    </r>
    <r>
      <rPr>
        <sz val="11"/>
        <color indexed="8"/>
        <rFont val="Calibri"/>
        <family val="2"/>
        <charset val="1"/>
      </rPr>
      <t xml:space="preserve"> NULL</t>
    </r>
    <r>
      <rPr>
        <sz val="11"/>
        <color indexed="8"/>
        <rFont val="細明體"/>
        <family val="3"/>
        <charset val="136"/>
      </rPr>
      <t>。</t>
    </r>
    <phoneticPr fontId="11" type="noConversion"/>
  </si>
  <si>
    <r>
      <rPr>
        <sz val="11"/>
        <color indexed="8"/>
        <rFont val="細明體"/>
        <family val="3"/>
        <charset val="136"/>
      </rPr>
      <t>必須為</t>
    </r>
    <r>
      <rPr>
        <sz val="11"/>
        <color indexed="8"/>
        <rFont val="Calibri"/>
        <family val="2"/>
        <charset val="1"/>
      </rPr>
      <t xml:space="preserve"> {0} </t>
    </r>
    <r>
      <rPr>
        <sz val="11"/>
        <color indexed="8"/>
        <rFont val="細明體"/>
        <family val="3"/>
        <charset val="136"/>
      </rPr>
      <t>輸入十進位值</t>
    </r>
    <phoneticPr fontId="11" type="noConversion"/>
  </si>
  <si>
    <r>
      <rPr>
        <sz val="11"/>
        <color indexed="8"/>
        <rFont val="細明體"/>
        <family val="3"/>
        <charset val="136"/>
      </rPr>
      <t>必須為</t>
    </r>
    <r>
      <rPr>
        <sz val="11"/>
        <color indexed="8"/>
        <rFont val="Calibri"/>
        <family val="2"/>
        <charset val="1"/>
      </rPr>
      <t xml:space="preserve"> {0} </t>
    </r>
    <r>
      <rPr>
        <sz val="11"/>
        <color indexed="8"/>
        <rFont val="細明體"/>
        <family val="3"/>
        <charset val="136"/>
      </rPr>
      <t>輸入合法格式</t>
    </r>
    <phoneticPr fontId="11" type="noConversion"/>
  </si>
  <si>
    <r>
      <rPr>
        <sz val="11"/>
        <color indexed="8"/>
        <rFont val="細明體"/>
        <family val="3"/>
        <charset val="136"/>
      </rPr>
      <t>必須為</t>
    </r>
    <r>
      <rPr>
        <sz val="11"/>
        <color indexed="8"/>
        <rFont val="Calibri"/>
        <family val="2"/>
        <charset val="1"/>
      </rPr>
      <t xml:space="preserve"> {0} </t>
    </r>
    <r>
      <rPr>
        <sz val="11"/>
        <color indexed="8"/>
        <rFont val="細明體"/>
        <family val="3"/>
        <charset val="136"/>
      </rPr>
      <t>輸入一個值</t>
    </r>
    <phoneticPr fontId="11" type="noConversion"/>
  </si>
  <si>
    <t>新工作流程轉換已成功新增。</t>
    <phoneticPr fontId="11" type="noConversion"/>
  </si>
  <si>
    <t>必須為此轉換輸入一名稱。</t>
    <phoneticPr fontId="11" type="noConversion"/>
  </si>
  <si>
    <t>若欄位為隱藏或取消啟動無法設定為必須欄位。</t>
    <phoneticPr fontId="11" type="noConversion"/>
  </si>
  <si>
    <t>欄位和自訂屬性設定已更新</t>
    <phoneticPr fontId="11" type="noConversion"/>
  </si>
  <si>
    <t>工作流程已成功複製</t>
    <phoneticPr fontId="11" type="noConversion"/>
  </si>
  <si>
    <t>您確定要刪除此工作流程？</t>
    <phoneticPr fontId="11" type="noConversion"/>
  </si>
  <si>
    <t>工作流程已成功刪除</t>
    <phoneticPr fontId="11" type="noConversion"/>
  </si>
  <si>
    <r>
      <rPr>
        <sz val="11"/>
        <color indexed="8"/>
        <rFont val="細明體"/>
        <family val="3"/>
        <charset val="136"/>
      </rPr>
      <t>警告：您欲編輯正在使用中的工作流程。</t>
    </r>
    <r>
      <rPr>
        <sz val="11"/>
        <color indexed="8"/>
        <rFont val="Calibri"/>
        <family val="2"/>
        <charset val="1"/>
      </rPr>
      <t>\n</t>
    </r>
    <r>
      <rPr>
        <sz val="11"/>
        <color indexed="8"/>
        <rFont val="細明體"/>
        <family val="3"/>
        <charset val="136"/>
      </rPr>
      <t>您確定要繼續？</t>
    </r>
    <phoneticPr fontId="11" type="noConversion"/>
  </si>
  <si>
    <t>必須為工作流程輸入名稱</t>
    <phoneticPr fontId="11" type="noConversion"/>
  </si>
  <si>
    <t>至少一個工作流程需被標示為啟動。</t>
    <phoneticPr fontId="11" type="noConversion"/>
  </si>
  <si>
    <t>工作流程已成功儲存</t>
    <phoneticPr fontId="11" type="noConversion"/>
  </si>
  <si>
    <t>必須輸入轉換名稱！</t>
    <phoneticPr fontId="11" type="noConversion"/>
  </si>
  <si>
    <t>工作流程轉換設定已更新</t>
    <phoneticPr fontId="11" type="noConversion"/>
  </si>
  <si>
    <t>選擇的測試集為資料夾或已不再存在。</t>
    <phoneticPr fontId="11" type="noConversion"/>
  </si>
  <si>
    <t>必須載入項目的自訂屬性定義！</t>
    <phoneticPr fontId="11" type="noConversion"/>
  </si>
  <si>
    <t>請求的自訂列表不存在於此專案。</t>
    <phoneticPr fontId="11" type="noConversion"/>
  </si>
  <si>
    <t>此專案中剩餘的項目類型自訂屬性無法使用</t>
    <phoneticPr fontId="11" type="noConversion"/>
  </si>
  <si>
    <r>
      <rPr>
        <sz val="11"/>
        <color indexed="8"/>
        <rFont val="細明體"/>
        <family val="3"/>
        <charset val="136"/>
      </rPr>
      <t>必須為</t>
    </r>
    <r>
      <rPr>
        <sz val="11"/>
        <color indexed="8"/>
        <rFont val="Calibri"/>
        <family val="2"/>
        <charset val="1"/>
      </rPr>
      <t xml:space="preserve"> TestRunsPendingId </t>
    </r>
    <r>
      <rPr>
        <sz val="11"/>
        <color indexed="8"/>
        <rFont val="細明體"/>
        <family val="3"/>
        <charset val="136"/>
      </rPr>
      <t>參數輸入一個值</t>
    </r>
    <phoneticPr fontId="11" type="noConversion"/>
  </si>
  <si>
    <t>擱置記錄中找不到測試執行</t>
    <phoneticPr fontId="11" type="noConversion"/>
  </si>
  <si>
    <r>
      <rPr>
        <sz val="11"/>
        <color indexed="8"/>
        <rFont val="細明體"/>
        <family val="3"/>
        <charset val="136"/>
      </rPr>
      <t>無法取回不存在的事件</t>
    </r>
    <r>
      <rPr>
        <sz val="11"/>
        <color indexed="8"/>
        <rFont val="Calibri"/>
        <family val="2"/>
        <charset val="1"/>
      </rPr>
      <t xml:space="preserve"> IN{0} </t>
    </r>
    <r>
      <rPr>
        <sz val="11"/>
        <color indexed="8"/>
        <rFont val="細明體"/>
        <family val="3"/>
        <charset val="136"/>
      </rPr>
      <t>。</t>
    </r>
    <phoneticPr fontId="11" type="noConversion"/>
  </si>
  <si>
    <r>
      <rPr>
        <sz val="11"/>
        <color indexed="8"/>
        <rFont val="細明體"/>
        <family val="3"/>
        <charset val="136"/>
      </rPr>
      <t>無法取回不存在的需求</t>
    </r>
    <r>
      <rPr>
        <sz val="11"/>
        <color indexed="8"/>
        <rFont val="Calibri"/>
        <family val="2"/>
        <charset val="1"/>
      </rPr>
      <t xml:space="preserve"> RQ{0}</t>
    </r>
    <r>
      <rPr>
        <sz val="11"/>
        <color indexed="8"/>
        <rFont val="細明體"/>
        <family val="3"/>
        <charset val="136"/>
      </rPr>
      <t>。</t>
    </r>
    <phoneticPr fontId="11" type="noConversion"/>
  </si>
  <si>
    <r>
      <rPr>
        <sz val="11"/>
        <color indexed="8"/>
        <rFont val="細明體"/>
        <family val="3"/>
        <charset val="136"/>
      </rPr>
      <t>無法取回不存在的版本</t>
    </r>
    <r>
      <rPr>
        <sz val="11"/>
        <color indexed="8"/>
        <rFont val="Calibri"/>
        <family val="2"/>
        <charset val="1"/>
      </rPr>
      <t>/</t>
    </r>
    <r>
      <rPr>
        <sz val="11"/>
        <color indexed="8"/>
        <rFont val="細明體"/>
        <family val="3"/>
        <charset val="136"/>
      </rPr>
      <t>迭代</t>
    </r>
    <r>
      <rPr>
        <sz val="11"/>
        <color indexed="8"/>
        <rFont val="Calibri"/>
        <family val="2"/>
        <charset val="1"/>
      </rPr>
      <t xml:space="preserve"> RL{0}</t>
    </r>
    <r>
      <rPr>
        <sz val="11"/>
        <color indexed="8"/>
        <rFont val="細明體"/>
        <family val="3"/>
        <charset val="136"/>
      </rPr>
      <t>。</t>
    </r>
    <phoneticPr fontId="11" type="noConversion"/>
  </si>
  <si>
    <r>
      <rPr>
        <sz val="11"/>
        <color indexed="8"/>
        <rFont val="細明體"/>
        <family val="3"/>
        <charset val="136"/>
      </rPr>
      <t>無法取回不存在的測試集</t>
    </r>
    <r>
      <rPr>
        <sz val="11"/>
        <color indexed="8"/>
        <rFont val="Calibri"/>
        <family val="2"/>
        <charset val="1"/>
      </rPr>
      <t xml:space="preserve"> TX{0}</t>
    </r>
    <r>
      <rPr>
        <sz val="11"/>
        <color indexed="8"/>
        <rFont val="細明體"/>
        <family val="3"/>
        <charset val="136"/>
      </rPr>
      <t>。</t>
    </r>
    <phoneticPr fontId="11" type="noConversion"/>
  </si>
  <si>
    <r>
      <rPr>
        <sz val="11"/>
        <color indexed="8"/>
        <rFont val="細明體"/>
        <family val="3"/>
        <charset val="136"/>
      </rPr>
      <t>無法取回不存在的任務</t>
    </r>
    <r>
      <rPr>
        <sz val="11"/>
        <color indexed="8"/>
        <rFont val="Calibri"/>
        <family val="2"/>
        <charset val="1"/>
      </rPr>
      <t xml:space="preserve"> TK{0}</t>
    </r>
    <r>
      <rPr>
        <sz val="11"/>
        <color indexed="8"/>
        <rFont val="細明體"/>
        <family val="3"/>
        <charset val="136"/>
      </rPr>
      <t>。</t>
    </r>
    <phoneticPr fontId="11" type="noConversion"/>
  </si>
  <si>
    <r>
      <rPr>
        <sz val="11"/>
        <color indexed="8"/>
        <rFont val="細明體"/>
        <family val="3"/>
        <charset val="136"/>
      </rPr>
      <t>無法取回不存在的自動化主機</t>
    </r>
    <r>
      <rPr>
        <sz val="11"/>
        <color indexed="8"/>
        <rFont val="Calibri"/>
        <family val="2"/>
        <charset val="1"/>
      </rPr>
      <t xml:space="preserve"> AH{0}</t>
    </r>
    <r>
      <rPr>
        <sz val="11"/>
        <color indexed="8"/>
        <rFont val="細明體"/>
        <family val="3"/>
        <charset val="136"/>
      </rPr>
      <t>。</t>
    </r>
    <phoneticPr fontId="11" type="noConversion"/>
  </si>
  <si>
    <r>
      <t>無法取回不存在的測試案例</t>
    </r>
    <r>
      <rPr>
        <sz val="11"/>
        <color indexed="8"/>
        <rFont val="Calibri"/>
        <family val="2"/>
        <charset val="1"/>
      </rPr>
      <t xml:space="preserve"> TC{0}</t>
    </r>
    <r>
      <rPr>
        <sz val="11"/>
        <color indexed="8"/>
        <rFont val="細明體"/>
        <family val="3"/>
        <charset val="136"/>
      </rPr>
      <t>。</t>
    </r>
    <phoneticPr fontId="11" type="noConversion"/>
  </si>
  <si>
    <r>
      <t>無法取回不存在的測試步驟</t>
    </r>
    <r>
      <rPr>
        <sz val="11"/>
        <color indexed="8"/>
        <rFont val="Calibri"/>
        <family val="2"/>
        <charset val="1"/>
      </rPr>
      <t xml:space="preserve"> TS{0}</t>
    </r>
    <r>
      <rPr>
        <sz val="11"/>
        <color indexed="8"/>
        <rFont val="細明體"/>
        <family val="3"/>
        <charset val="136"/>
      </rPr>
      <t>。</t>
    </r>
    <phoneticPr fontId="11" type="noConversion"/>
  </si>
  <si>
    <r>
      <t>無法取回不存在的測試執行</t>
    </r>
    <r>
      <rPr>
        <sz val="11"/>
        <color indexed="8"/>
        <rFont val="Calibri"/>
        <family val="2"/>
        <charset val="1"/>
      </rPr>
      <t xml:space="preserve"> TR{0}</t>
    </r>
    <r>
      <rPr>
        <sz val="11"/>
        <color indexed="8"/>
        <rFont val="細明體"/>
        <family val="3"/>
        <charset val="136"/>
      </rPr>
      <t>。</t>
    </r>
    <phoneticPr fontId="11" type="noConversion"/>
  </si>
  <si>
    <t>必須提供報表格式編號。</t>
    <phoneticPr fontId="11" type="noConversion"/>
  </si>
  <si>
    <t>必須提供一個有效的數字報表編號。</t>
    <phoneticPr fontId="11" type="noConversion"/>
  </si>
  <si>
    <t>報表查詢字串為空，中止產生報表!</t>
    <phoneticPr fontId="11" type="noConversion"/>
  </si>
  <si>
    <t>產生的報表已不存在。</t>
    <phoneticPr fontId="11" type="noConversion"/>
  </si>
  <si>
    <t>必須提供有效的數字報表產生編號。</t>
    <phoneticPr fontId="11" type="noConversion"/>
  </si>
  <si>
    <t>必須提供報表產生編號。</t>
    <phoneticPr fontId="11" type="noConversion"/>
  </si>
  <si>
    <t>無權限檢視產生的報表！</t>
    <phoneticPr fontId="11" type="noConversion"/>
  </si>
  <si>
    <t>您確定要刪除此擱置測試執行？</t>
    <phoneticPr fontId="11" type="noConversion"/>
  </si>
  <si>
    <t>您確定要刪除此報表？此操作無法還原！</t>
    <phoneticPr fontId="11" type="noConversion"/>
  </si>
  <si>
    <t>報表已成功複製。</t>
    <phoneticPr fontId="11" type="noConversion"/>
  </si>
  <si>
    <t>報表已成功刪除。</t>
    <phoneticPr fontId="11" type="noConversion"/>
  </si>
  <si>
    <t>您確定要刪除此部份？此操作將無法還原。</t>
    <phoneticPr fontId="11" type="noConversion"/>
  </si>
  <si>
    <r>
      <rPr>
        <sz val="11"/>
        <color indexed="8"/>
        <rFont val="細明體"/>
        <family val="3"/>
        <charset val="136"/>
      </rPr>
      <t>您確定要移除此屬性？</t>
    </r>
    <r>
      <rPr>
        <sz val="11"/>
        <color indexed="8"/>
        <rFont val="Calibri"/>
        <family val="2"/>
        <charset val="1"/>
      </rPr>
      <t>\n</t>
    </r>
    <r>
      <rPr>
        <sz val="11"/>
        <color indexed="8"/>
        <rFont val="細明體"/>
        <family val="3"/>
        <charset val="136"/>
      </rPr>
      <t>若繼續此欄位存在的值將無法存取。</t>
    </r>
    <phoneticPr fontId="11" type="noConversion"/>
  </si>
  <si>
    <r>
      <t>&lt;span style="color:darkred;"&gt;</t>
    </r>
    <r>
      <rPr>
        <sz val="11"/>
        <color indexed="8"/>
        <rFont val="細明體"/>
        <family val="3"/>
        <charset val="136"/>
      </rPr>
      <t>錯誤</t>
    </r>
    <r>
      <rPr>
        <sz val="11"/>
        <color indexed="8"/>
        <rFont val="Calibri"/>
        <family val="2"/>
        <charset val="1"/>
      </rPr>
      <t>&lt;/span&gt;</t>
    </r>
    <phoneticPr fontId="11" type="noConversion"/>
  </si>
  <si>
    <r>
      <t>&lt;span style="color:darkgreen;"&gt;</t>
    </r>
    <r>
      <rPr>
        <sz val="11"/>
        <color indexed="8"/>
        <rFont val="細明體"/>
        <family val="3"/>
        <charset val="136"/>
      </rPr>
      <t>確定</t>
    </r>
    <r>
      <rPr>
        <sz val="11"/>
        <color indexed="8"/>
        <rFont val="Calibri"/>
        <family val="2"/>
        <charset val="1"/>
      </rPr>
      <t>&lt;/span&gt;</t>
    </r>
    <phoneticPr fontId="11" type="noConversion"/>
  </si>
  <si>
    <t>欲改進應用程式效能，將會快取資料的一些類型。有時候修改了下方的資料，您可能要重整快取資訊。欲重整，請按下一個下方的連結：</t>
    <phoneticPr fontId="11" type="noConversion"/>
  </si>
  <si>
    <t>有時損壞的縮排資訊會導致遺失或重複資料列。若任何下方旗標顯示「錯誤」，您可按下連結嘗試修復：</t>
    <phoneticPr fontId="11" type="noConversion"/>
  </si>
  <si>
    <t>重新整理</t>
    <phoneticPr fontId="11" type="noConversion"/>
  </si>
  <si>
    <t>任務進度快取</t>
    <phoneticPr fontId="11" type="noConversion"/>
  </si>
  <si>
    <t>測試狀態快取</t>
    <phoneticPr fontId="11" type="noConversion"/>
  </si>
  <si>
    <t>資料工具</t>
    <phoneticPr fontId="11" type="noConversion"/>
  </si>
  <si>
    <t>正確</t>
    <phoneticPr fontId="11" type="noConversion"/>
  </si>
  <si>
    <t>清除所有刪除項目..</t>
    <phoneticPr fontId="11" type="noConversion"/>
  </si>
  <si>
    <t>修正測試集事件..</t>
    <phoneticPr fontId="11" type="noConversion"/>
  </si>
  <si>
    <t>修正測試案例事件..</t>
    <phoneticPr fontId="11" type="noConversion"/>
  </si>
  <si>
    <t>修正需求事件..</t>
    <phoneticPr fontId="11" type="noConversion"/>
  </si>
  <si>
    <t>更新任務進度..</t>
    <phoneticPr fontId="11" type="noConversion"/>
  </si>
  <si>
    <t>更新測試狀態..</t>
    <phoneticPr fontId="11" type="noConversion"/>
  </si>
  <si>
    <t>修正版本事件..</t>
    <phoneticPr fontId="11" type="noConversion"/>
  </si>
  <si>
    <r>
      <rPr>
        <sz val="11"/>
        <color indexed="8"/>
        <rFont val="細明體"/>
        <family val="3"/>
        <charset val="136"/>
      </rPr>
      <t>還原選擇項目</t>
    </r>
    <r>
      <rPr>
        <sz val="11"/>
        <color indexed="8"/>
        <rFont val="Calibri"/>
        <family val="2"/>
        <charset val="1"/>
      </rPr>
      <t>..</t>
    </r>
    <phoneticPr fontId="11" type="noConversion"/>
  </si>
  <si>
    <t>您必須選擇至少一個欲恢復的項目。</t>
    <phoneticPr fontId="11" type="noConversion"/>
  </si>
  <si>
    <t>項目關聯已存在。</t>
    <phoneticPr fontId="11" type="noConversion"/>
  </si>
  <si>
    <t>請求的自訂屬性不存在於此專案。</t>
    <phoneticPr fontId="11" type="noConversion"/>
  </si>
  <si>
    <t>指定的自訂屬性不屬於目前專案</t>
    <phoneticPr fontId="11" type="noConversion"/>
  </si>
  <si>
    <r>
      <rPr>
        <sz val="11"/>
        <color indexed="8"/>
        <rFont val="細明體"/>
        <family val="3"/>
        <charset val="136"/>
      </rPr>
      <t>新增</t>
    </r>
    <r>
      <rPr>
        <sz val="11"/>
        <color indexed="8"/>
        <rFont val="Calibri"/>
        <family val="2"/>
        <charset val="1"/>
      </rPr>
      <t xml:space="preserve"> RemoteCustomProperty </t>
    </r>
    <r>
      <rPr>
        <sz val="11"/>
        <color indexed="8"/>
        <rFont val="細明體"/>
        <family val="3"/>
        <charset val="136"/>
      </rPr>
      <t>物件時</t>
    </r>
    <r>
      <rPr>
        <sz val="11"/>
        <color indexed="8"/>
        <rFont val="Calibri"/>
        <family val="2"/>
        <charset val="1"/>
      </rPr>
      <t xml:space="preserve"> CustomPropertyId </t>
    </r>
    <r>
      <rPr>
        <sz val="11"/>
        <color indexed="8"/>
        <rFont val="細明體"/>
        <family val="3"/>
        <charset val="136"/>
      </rPr>
      <t>必須設為</t>
    </r>
    <r>
      <rPr>
        <sz val="11"/>
        <color indexed="8"/>
        <rFont val="Calibri"/>
        <family val="2"/>
        <charset val="1"/>
      </rPr>
      <t xml:space="preserve"> NULL</t>
    </r>
    <phoneticPr fontId="11" type="noConversion"/>
  </si>
  <si>
    <t>內建的專案擁有者角色不可被取消啟動！</t>
    <phoneticPr fontId="11" type="noConversion"/>
  </si>
  <si>
    <r>
      <rPr>
        <sz val="11"/>
        <color indexed="8"/>
        <rFont val="細明體"/>
        <family val="3"/>
        <charset val="136"/>
      </rPr>
      <t>必須為</t>
    </r>
    <r>
      <rPr>
        <sz val="11"/>
        <color indexed="8"/>
        <rFont val="Calibri"/>
        <family val="2"/>
        <charset val="1"/>
      </rPr>
      <t xml:space="preserve"> </t>
    </r>
    <r>
      <rPr>
        <sz val="11"/>
        <color indexed="8"/>
        <rFont val="細明體"/>
        <family val="3"/>
        <charset val="136"/>
      </rPr>
      <t>「提醒我到期」輸入一個值！</t>
    </r>
    <phoneticPr fontId="11" type="noConversion"/>
  </si>
  <si>
    <r>
      <rPr>
        <sz val="11"/>
        <color indexed="8"/>
        <rFont val="細明體"/>
        <family val="3"/>
        <charset val="136"/>
      </rPr>
      <t>必須為</t>
    </r>
    <r>
      <rPr>
        <sz val="11"/>
        <color indexed="8"/>
        <rFont val="Calibri"/>
        <family val="2"/>
        <charset val="1"/>
      </rPr>
      <t xml:space="preserve"> </t>
    </r>
    <r>
      <rPr>
        <sz val="11"/>
        <color indexed="8"/>
        <rFont val="細明體"/>
        <family val="3"/>
        <charset val="136"/>
      </rPr>
      <t>「提醒我到期」輸入一個整數值！</t>
    </r>
    <phoneticPr fontId="11" type="noConversion"/>
  </si>
  <si>
    <r>
      <rPr>
        <sz val="11"/>
        <color indexed="8"/>
        <rFont val="細明體"/>
        <family val="3"/>
        <charset val="136"/>
      </rPr>
      <t>必須為</t>
    </r>
    <r>
      <rPr>
        <sz val="11"/>
        <color indexed="8"/>
        <rFont val="Calibri"/>
        <family val="2"/>
        <charset val="1"/>
      </rPr>
      <t xml:space="preserve"> </t>
    </r>
    <r>
      <rPr>
        <sz val="11"/>
        <color indexed="8"/>
        <rFont val="細明體"/>
        <family val="3"/>
        <charset val="136"/>
      </rPr>
      <t>「認證到期」輸入一個整數值！</t>
    </r>
    <phoneticPr fontId="11" type="noConversion"/>
  </si>
  <si>
    <t>寄送信件匯入器分隔符號？</t>
    <phoneticPr fontId="11" type="noConversion"/>
  </si>
  <si>
    <t>若啟動，所有寄出的信件將包含需清除的回覆分隔符號將轉換程說明。</t>
    <phoneticPr fontId="11" type="noConversion"/>
  </si>
  <si>
    <t>無法移除使用中的列表。</t>
    <phoneticPr fontId="11" type="noConversion"/>
  </si>
  <si>
    <t>自訂列表已移除。</t>
    <phoneticPr fontId="11" type="noConversion"/>
  </si>
  <si>
    <t>目前測試執行沒有任何測試步驟，無法被執行。</t>
    <phoneticPr fontId="11" type="noConversion"/>
  </si>
  <si>
    <t>這將刪除選擇的資料夾、任何子資料夾、包含的文件。您確定要繼續？</t>
    <phoneticPr fontId="11" type="noConversion"/>
  </si>
  <si>
    <t>文件類型已成功更新</t>
    <phoneticPr fontId="11" type="noConversion"/>
  </si>
  <si>
    <t>至少一個事件屬性需被標示為啟動。</t>
    <phoneticPr fontId="11" type="noConversion"/>
  </si>
  <si>
    <t>必須為事件優先度輸入有效顏色代碼</t>
    <phoneticPr fontId="11" type="noConversion"/>
  </si>
  <si>
    <t>必須為事件優先度輸入一個顏色代碼</t>
    <phoneticPr fontId="11" type="noConversion"/>
  </si>
  <si>
    <t>必須為事件優先度輸入一個名稱</t>
    <phoneticPr fontId="11" type="noConversion"/>
  </si>
  <si>
    <t>事件屬性已成功更新</t>
    <phoneticPr fontId="11" type="noConversion"/>
  </si>
  <si>
    <t>至少一個事件嚴重性需被標示為啟動。</t>
    <phoneticPr fontId="11" type="noConversion"/>
  </si>
  <si>
    <t>必須為事件嚴重性輸入有效顏色代碼</t>
    <phoneticPr fontId="11" type="noConversion"/>
  </si>
  <si>
    <t>必須為事件嚴重性輸入一個顏色代碼</t>
    <phoneticPr fontId="11" type="noConversion"/>
  </si>
  <si>
    <t>必須為事件嚴重性輸入一個名稱</t>
    <phoneticPr fontId="11" type="noConversion"/>
  </si>
  <si>
    <t>事件嚴重性已成功更新</t>
    <phoneticPr fontId="11" type="noConversion"/>
  </si>
  <si>
    <t>必須為事件狀態輸入一個名稱</t>
    <phoneticPr fontId="11" type="noConversion"/>
  </si>
  <si>
    <t>事件狀態已成功更新</t>
    <phoneticPr fontId="11" type="noConversion"/>
  </si>
  <si>
    <t>您無法將預設的事件類型設為取消啟動</t>
    <phoneticPr fontId="11" type="noConversion"/>
  </si>
  <si>
    <t>必須為事件類型輸入一個名稱</t>
    <phoneticPr fontId="11" type="noConversion"/>
  </si>
  <si>
    <t>事件類型已成功更新</t>
    <phoneticPr fontId="11" type="noConversion"/>
  </si>
  <si>
    <r>
      <t xml:space="preserve">LDAP </t>
    </r>
    <r>
      <rPr>
        <sz val="11"/>
        <color indexed="8"/>
        <rFont val="細明體"/>
        <family val="3"/>
        <charset val="136"/>
      </rPr>
      <t>伺服器的範例使用者已驗證成功。設定已儲存。</t>
    </r>
    <phoneticPr fontId="11" type="noConversion"/>
  </si>
  <si>
    <t>設定已存存，範例使用者無測試。</t>
    <phoneticPr fontId="11" type="noConversion"/>
  </si>
  <si>
    <r>
      <rPr>
        <sz val="11"/>
        <color indexed="8"/>
        <rFont val="細明體"/>
        <family val="3"/>
        <charset val="136"/>
      </rPr>
      <t>示範授權金鑰已過期。</t>
    </r>
    <r>
      <rPr>
        <sz val="11"/>
        <color indexed="8"/>
        <rFont val="Calibri"/>
        <family val="2"/>
        <charset val="1"/>
      </rPr>
      <t>&amp;nbsp;&lt;br&gt;&amp;nbsp;</t>
    </r>
    <r>
      <rPr>
        <sz val="11"/>
        <color indexed="8"/>
        <rFont val="細明體"/>
        <family val="3"/>
        <charset val="136"/>
      </rPr>
      <t>請聯絡客戶支援取得新授權。</t>
    </r>
    <phoneticPr fontId="11" type="noConversion"/>
  </si>
  <si>
    <t>授權金鑰為必須</t>
    <phoneticPr fontId="11" type="noConversion"/>
  </si>
  <si>
    <t>授權組織名稱為必須</t>
    <phoneticPr fontId="11" type="noConversion"/>
  </si>
  <si>
    <r>
      <rPr>
        <sz val="11"/>
        <color indexed="8"/>
        <rFont val="細明體"/>
        <family val="3"/>
        <charset val="136"/>
      </rPr>
      <t>產品名稱、授權金鑰和/或組織名稱無效。</t>
    </r>
    <r>
      <rPr>
        <sz val="11"/>
        <color indexed="8"/>
        <rFont val="Calibri"/>
        <family val="2"/>
        <charset val="1"/>
      </rPr>
      <t>&amp;nbsp;&lt;br /&gt;&amp;nbsp;</t>
    </r>
    <r>
      <rPr>
        <sz val="11"/>
        <color indexed="8"/>
        <rFont val="細明體"/>
        <family val="3"/>
        <charset val="136"/>
      </rPr>
      <t>確認您輸入相同產品金鑰和組織名稱與客戶帳號中所列相同。</t>
    </r>
    <phoneticPr fontId="11" type="noConversion"/>
  </si>
  <si>
    <t>授權詳細資訊已成功更新</t>
    <phoneticPr fontId="11" type="noConversion"/>
  </si>
  <si>
    <t>非工作時數不可大於工作時數！</t>
    <phoneticPr fontId="11" type="noConversion"/>
  </si>
  <si>
    <t>專案計畫選項已儲存。</t>
    <phoneticPr fontId="11" type="noConversion"/>
  </si>
  <si>
    <t>每天工作時數為必須</t>
    <phoneticPr fontId="11" type="noConversion"/>
  </si>
  <si>
    <r>
      <rPr>
        <sz val="11"/>
        <color indexed="8"/>
        <rFont val="細明體"/>
        <family val="3"/>
        <charset val="136"/>
      </rPr>
      <t>每週工作天數必須介於</t>
    </r>
    <r>
      <rPr>
        <sz val="11"/>
        <color indexed="8"/>
        <rFont val="Calibri"/>
        <family val="2"/>
        <charset val="1"/>
      </rPr>
      <t>1-7</t>
    </r>
    <phoneticPr fontId="11" type="noConversion"/>
  </si>
  <si>
    <r>
      <rPr>
        <sz val="11"/>
        <color indexed="8"/>
        <rFont val="細明體"/>
        <family val="3"/>
        <charset val="136"/>
      </rPr>
      <t>每天工作時數必須介於</t>
    </r>
    <r>
      <rPr>
        <sz val="11"/>
        <color indexed="8"/>
        <rFont val="Calibri"/>
        <family val="2"/>
        <charset val="1"/>
      </rPr>
      <t>1-24</t>
    </r>
    <phoneticPr fontId="11" type="noConversion"/>
  </si>
  <si>
    <t>無法找到已存在專案。</t>
    <phoneticPr fontId="11" type="noConversion"/>
  </si>
  <si>
    <t>專案名稱為必須</t>
    <phoneticPr fontId="11" type="noConversion"/>
  </si>
  <si>
    <r>
      <rPr>
        <sz val="11"/>
        <color indexed="8"/>
        <rFont val="細明體"/>
        <family val="3"/>
        <charset val="136"/>
      </rPr>
      <t>網站必須有一個有效</t>
    </r>
    <r>
      <rPr>
        <sz val="11"/>
        <color indexed="8"/>
        <rFont val="Calibri"/>
        <family val="2"/>
        <charset val="1"/>
      </rPr>
      <t xml:space="preserve"> URL</t>
    </r>
    <phoneticPr fontId="11" type="noConversion"/>
  </si>
  <si>
    <t>您無法將預設專案群組設為取消啟動</t>
    <phoneticPr fontId="11" type="noConversion"/>
  </si>
  <si>
    <t>您無法將系統中預設的專案群組為取消啟動。</t>
    <phoneticPr fontId="11" type="noConversion"/>
  </si>
  <si>
    <t>您確定要從此專案群組移除使用者？</t>
    <phoneticPr fontId="11" type="noConversion"/>
  </si>
  <si>
    <t>專案群組成員已成功移除。</t>
    <phoneticPr fontId="11" type="noConversion"/>
  </si>
  <si>
    <t>專案群組成員已更新。</t>
    <phoneticPr fontId="11" type="noConversion"/>
  </si>
  <si>
    <t>專案群組名稱為必須</t>
    <phoneticPr fontId="11" type="noConversion"/>
  </si>
  <si>
    <t>必須有至少一個預設專案群組。請將另一個群組設為預設，而非設定此為「否」。</t>
    <phoneticPr fontId="11" type="noConversion"/>
  </si>
  <si>
    <t>無法找到已存在專案群組。</t>
    <phoneticPr fontId="11" type="noConversion"/>
  </si>
  <si>
    <t>您無法刪除預設專案群組。</t>
    <phoneticPr fontId="11" type="noConversion"/>
  </si>
  <si>
    <t>您確定要刪除此專案群組？這將移動所有專案至預設群組。</t>
    <phoneticPr fontId="11" type="noConversion"/>
  </si>
  <si>
    <r>
      <rPr>
        <sz val="11"/>
        <color indexed="8"/>
        <rFont val="細明體"/>
        <family val="3"/>
        <charset val="136"/>
      </rPr>
      <t>必須為</t>
    </r>
    <r>
      <rPr>
        <sz val="11"/>
        <color indexed="8"/>
        <rFont val="Calibri"/>
        <family val="2"/>
        <charset val="1"/>
      </rPr>
      <t>{0}</t>
    </r>
    <r>
      <rPr>
        <sz val="11"/>
        <color indexed="8"/>
        <rFont val="細明體"/>
        <family val="3"/>
        <charset val="136"/>
      </rPr>
      <t>輸入一個有效日期！</t>
    </r>
    <phoneticPr fontId="11" type="noConversion"/>
  </si>
  <si>
    <r>
      <rPr>
        <sz val="11"/>
        <color indexed="8"/>
        <rFont val="細明體"/>
        <family val="3"/>
        <charset val="136"/>
      </rPr>
      <t>警告：</t>
    </r>
    <r>
      <rPr>
        <sz val="11"/>
        <color indexed="8"/>
        <rFont val="Calibri"/>
        <family val="2"/>
        <charset val="1"/>
      </rPr>
      <t xml:space="preserve"> LDAP </t>
    </r>
    <r>
      <rPr>
        <sz val="11"/>
        <color indexed="8"/>
        <rFont val="細明體"/>
        <family val="3"/>
        <charset val="136"/>
      </rPr>
      <t>伺服器認證失敗，請確認設定後再試一次。設定尚未儲存。</t>
    </r>
    <phoneticPr fontId="11" type="noConversion"/>
  </si>
  <si>
    <t>每月非工作時數應為整數值</t>
    <phoneticPr fontId="11" type="noConversion"/>
  </si>
  <si>
    <t>每月非工作時數為必須</t>
    <phoneticPr fontId="11" type="noConversion"/>
  </si>
  <si>
    <t>每週工作天數應為整數值</t>
    <phoneticPr fontId="11" type="noConversion"/>
  </si>
  <si>
    <t>每天工作時數應為整數值</t>
    <phoneticPr fontId="11" type="noConversion"/>
  </si>
  <si>
    <t>每週工作天數為必須</t>
    <phoneticPr fontId="11" type="noConversion"/>
  </si>
  <si>
    <t>您確定要從專案移除使用者？</t>
    <phoneticPr fontId="11" type="noConversion"/>
  </si>
  <si>
    <t>專案成員已成功移除。</t>
    <phoneticPr fontId="11" type="noConversion"/>
  </si>
  <si>
    <t>您無法新增已為專案成員的使用者！</t>
    <phoneticPr fontId="11" type="noConversion"/>
  </si>
  <si>
    <t>您無法新增已為專案群組成員的使用者！</t>
    <phoneticPr fontId="11" type="noConversion"/>
  </si>
  <si>
    <t>專案成員已更新。</t>
    <phoneticPr fontId="11" type="noConversion"/>
  </si>
  <si>
    <t>您確定要結束此使用者的連線？</t>
    <phoneticPr fontId="11" type="noConversion"/>
  </si>
  <si>
    <t>您確定要刪除此外掛程式？這將刪除所有對應項目資料，且無法還原！</t>
    <phoneticPr fontId="11" type="noConversion"/>
  </si>
  <si>
    <t>必須為此引擎指定名稱</t>
    <phoneticPr fontId="11" type="noConversion"/>
  </si>
  <si>
    <t>必須為此自動化引擎輸入唯一標誌。這個已使用中。</t>
    <phoneticPr fontId="11" type="noConversion"/>
  </si>
  <si>
    <t>必須為此引擎指定標誌</t>
    <phoneticPr fontId="11" type="noConversion"/>
  </si>
  <si>
    <t>您確定要刪除此引擎？這將刪除所有設定，且無法還原！</t>
    <phoneticPr fontId="11" type="noConversion"/>
  </si>
  <si>
    <t>自訂屬性對應已成功儲存</t>
    <phoneticPr fontId="11" type="noConversion"/>
  </si>
  <si>
    <t>必須為外掛程式指定連線資訊</t>
    <phoneticPr fontId="11" type="noConversion"/>
  </si>
  <si>
    <t>必須為外掛程式指定一個登入</t>
    <phoneticPr fontId="11" type="noConversion"/>
  </si>
  <si>
    <t>必須為外掛程式指定一個名稱</t>
    <phoneticPr fontId="11" type="noConversion"/>
  </si>
  <si>
    <t>選擇的資料同步已從系統中刪除</t>
    <phoneticPr fontId="11" type="noConversion"/>
  </si>
  <si>
    <t>您必須指定時間偏移量值</t>
    <phoneticPr fontId="11" type="noConversion"/>
  </si>
  <si>
    <t>您必須指定時間偏移量整數值</t>
    <phoneticPr fontId="11" type="noConversion"/>
  </si>
  <si>
    <t>欄位值對應已成功儲存</t>
    <phoneticPr fontId="11" type="noConversion"/>
  </si>
  <si>
    <t>選擇的自訂屬性已從系統中刪除。</t>
    <phoneticPr fontId="11" type="noConversion"/>
  </si>
  <si>
    <t>設定資料對應前必須先選擇一個專案。</t>
    <phoneticPr fontId="11" type="noConversion"/>
  </si>
  <si>
    <t>必須為此專案設定外部鍵值</t>
    <phoneticPr fontId="11" type="noConversion"/>
  </si>
  <si>
    <t>專案資料同步設定已儲存</t>
    <phoneticPr fontId="11" type="noConversion"/>
  </si>
  <si>
    <t>您無法插入一個新的專案根資料夾</t>
    <phoneticPr fontId="11" type="noConversion"/>
  </si>
  <si>
    <t>您設定目前資料夾的子資料夾為父資料夾。</t>
    <phoneticPr fontId="11" type="noConversion"/>
  </si>
  <si>
    <t>資料夾名稱為必須</t>
    <phoneticPr fontId="11" type="noConversion"/>
  </si>
  <si>
    <t>電子郵寄地址輸入無效。</t>
    <phoneticPr fontId="11" type="noConversion"/>
  </si>
  <si>
    <t>事件名稱為必須</t>
    <phoneticPr fontId="11" type="noConversion"/>
  </si>
  <si>
    <t>電子郵件來源為必須</t>
    <phoneticPr fontId="11" type="noConversion"/>
  </si>
  <si>
    <r>
      <t xml:space="preserve">SMTP </t>
    </r>
    <r>
      <rPr>
        <sz val="11"/>
        <color indexed="8"/>
        <rFont val="細明體"/>
        <family val="3"/>
        <charset val="136"/>
      </rPr>
      <t>埠號必須為整數</t>
    </r>
    <phoneticPr fontId="11" type="noConversion"/>
  </si>
  <si>
    <t>電子郵件設定已儲存。</t>
    <phoneticPr fontId="11" type="noConversion"/>
  </si>
  <si>
    <r>
      <rPr>
        <sz val="11"/>
        <color indexed="8"/>
        <rFont val="細明體"/>
        <family val="3"/>
        <charset val="136"/>
      </rPr>
      <t>寄送測試信件發生錯誤。確認</t>
    </r>
    <r>
      <rPr>
        <sz val="11"/>
        <color indexed="8"/>
        <rFont val="Calibri"/>
        <family val="2"/>
        <charset val="1"/>
      </rPr>
      <t xml:space="preserve"> SMTP </t>
    </r>
    <r>
      <rPr>
        <sz val="11"/>
        <color indexed="8"/>
        <rFont val="細明體"/>
        <family val="3"/>
        <charset val="136"/>
      </rPr>
      <t>設定，修正後再試一次。</t>
    </r>
    <phoneticPr fontId="11" type="noConversion"/>
  </si>
  <si>
    <t>通知主旨線為必須</t>
    <phoneticPr fontId="11" type="noConversion"/>
  </si>
  <si>
    <t>角色名稱為必須</t>
    <phoneticPr fontId="11" type="noConversion"/>
  </si>
  <si>
    <t>設置版本控制設定前必須先選擇一個專案。</t>
    <phoneticPr fontId="11" type="noConversion"/>
  </si>
  <si>
    <t>專案設定已成功更新</t>
    <phoneticPr fontId="11" type="noConversion"/>
  </si>
  <si>
    <t>必須為提供器指定連線資訊</t>
    <phoneticPr fontId="11" type="noConversion"/>
  </si>
  <si>
    <t>選擇的提供器已從系統中刪除。</t>
    <phoneticPr fontId="11" type="noConversion"/>
  </si>
  <si>
    <t>必須為提供器指定登入</t>
    <phoneticPr fontId="11" type="noConversion"/>
  </si>
  <si>
    <t>必須為提供器指定名稱</t>
    <phoneticPr fontId="11" type="noConversion"/>
  </si>
  <si>
    <t>必須為提供器登入指定密碼</t>
    <phoneticPr fontId="11" type="noConversion"/>
  </si>
  <si>
    <t>提供器已成功更新</t>
    <phoneticPr fontId="11" type="noConversion"/>
  </si>
  <si>
    <t>預設預估為無效</t>
    <phoneticPr fontId="11" type="noConversion"/>
  </si>
  <si>
    <t>點預估為無效</t>
    <phoneticPr fontId="11" type="noConversion"/>
  </si>
  <si>
    <t>模組已成功儲存</t>
    <phoneticPr fontId="11" type="noConversion"/>
  </si>
  <si>
    <t>儲存模組時發生錯誤</t>
    <phoneticPr fontId="11" type="noConversion"/>
  </si>
  <si>
    <r>
      <rPr>
        <sz val="11"/>
        <color indexed="8"/>
        <rFont val="細明體"/>
        <family val="3"/>
        <charset val="136"/>
      </rPr>
      <t>無法取回提示</t>
    </r>
    <r>
      <rPr>
        <sz val="11"/>
        <color indexed="8"/>
        <rFont val="Calibri"/>
        <family val="2"/>
        <charset val="1"/>
      </rPr>
      <t>..</t>
    </r>
    <phoneticPr fontId="11" type="noConversion"/>
  </si>
  <si>
    <t>您確定要刪除選擇的情境步驟？</t>
    <phoneticPr fontId="11" type="noConversion"/>
  </si>
  <si>
    <r>
      <t xml:space="preserve">ParentNodeId </t>
    </r>
    <r>
      <rPr>
        <sz val="11"/>
        <color indexed="8"/>
        <rFont val="細明體"/>
        <family val="3"/>
        <charset val="136"/>
      </rPr>
      <t>必須為整數值！</t>
    </r>
    <phoneticPr fontId="11" type="noConversion"/>
  </si>
  <si>
    <t>新任務資料夾名稱為必須！</t>
    <phoneticPr fontId="11" type="noConversion"/>
  </si>
  <si>
    <t>新聞鍵資料夾名稱為必須！</t>
    <phoneticPr fontId="11" type="noConversion"/>
  </si>
  <si>
    <t>從系統中移除您的頭像圖片發生錯誤。</t>
    <phoneticPr fontId="11" type="noConversion"/>
  </si>
  <si>
    <t>您的頭像圖片已移除。將此異動傳送至全系統需花些時間。</t>
    <phoneticPr fontId="11" type="noConversion"/>
  </si>
  <si>
    <r>
      <rPr>
        <sz val="11"/>
        <color indexed="8"/>
        <rFont val="細明體"/>
        <family val="3"/>
        <charset val="136"/>
      </rPr>
      <t>頭像圖示大小必須小於</t>
    </r>
    <r>
      <rPr>
        <sz val="11"/>
        <color indexed="8"/>
        <rFont val="Calibri"/>
        <family val="2"/>
        <charset val="1"/>
      </rPr>
      <t xml:space="preserve"> 100KB</t>
    </r>
    <r>
      <rPr>
        <sz val="11"/>
        <color indexed="8"/>
        <rFont val="細明體"/>
        <family val="3"/>
        <charset val="136"/>
      </rPr>
      <t>。</t>
    </r>
    <phoneticPr fontId="11" type="noConversion"/>
  </si>
  <si>
    <r>
      <rPr>
        <sz val="11"/>
        <color indexed="8"/>
        <rFont val="細明體"/>
        <family val="3"/>
        <charset val="136"/>
      </rPr>
      <t>頭像圖示僅支援</t>
    </r>
    <r>
      <rPr>
        <sz val="11"/>
        <color indexed="8"/>
        <rFont val="Calibri"/>
        <family val="2"/>
        <charset val="1"/>
      </rPr>
      <t xml:space="preserve"> GIF</t>
    </r>
    <r>
      <rPr>
        <sz val="11"/>
        <color indexed="8"/>
        <rFont val="細明體"/>
        <family val="3"/>
        <charset val="136"/>
      </rPr>
      <t>、</t>
    </r>
    <r>
      <rPr>
        <sz val="11"/>
        <color indexed="8"/>
        <rFont val="Calibri"/>
        <family val="2"/>
        <charset val="1"/>
      </rPr>
      <t>JPG</t>
    </r>
    <r>
      <rPr>
        <sz val="11"/>
        <color indexed="8"/>
        <rFont val="細明體"/>
        <family val="3"/>
        <charset val="136"/>
      </rPr>
      <t>、</t>
    </r>
    <r>
      <rPr>
        <sz val="11"/>
        <color indexed="8"/>
        <rFont val="Calibri"/>
        <family val="2"/>
        <charset val="1"/>
      </rPr>
      <t xml:space="preserve">PNG </t>
    </r>
    <r>
      <rPr>
        <sz val="11"/>
        <color indexed="8"/>
        <rFont val="細明體"/>
        <family val="3"/>
        <charset val="136"/>
      </rPr>
      <t>文件類型。</t>
    </r>
    <phoneticPr fontId="11" type="noConversion"/>
  </si>
  <si>
    <t>項目資料已儲存，但新的說明無法被新增。</t>
    <phoneticPr fontId="11" type="noConversion"/>
  </si>
  <si>
    <t>必須為即時訊息保留輸入一個整數值</t>
    <phoneticPr fontId="11" type="noConversion"/>
  </si>
  <si>
    <t>必須為即時訊息保留輸入一個值</t>
    <phoneticPr fontId="11" type="noConversion"/>
  </si>
  <si>
    <t>至少一個額外工時值為無效！</t>
    <phoneticPr fontId="11" type="noConversion"/>
  </si>
  <si>
    <t>至少一個剩餘工時值為無效！</t>
    <phoneticPr fontId="11" type="noConversion"/>
  </si>
  <si>
    <t>使用此功能必須為專案管理者。</t>
    <phoneticPr fontId="11" type="noConversion"/>
  </si>
  <si>
    <t>當此測試找不到時無法儲存測試結果。繼續進行下一個測試。</t>
    <phoneticPr fontId="11" type="noConversion"/>
  </si>
  <si>
    <r>
      <rPr>
        <sz val="11"/>
        <color indexed="8"/>
        <rFont val="細明體"/>
        <family val="3"/>
        <charset val="136"/>
      </rPr>
      <t>執行此命令時發生資料庫逾時。請重整資料庫索引</t>
    </r>
    <r>
      <rPr>
        <sz val="11"/>
        <color indexed="8"/>
        <rFont val="Calibri"/>
        <family val="2"/>
        <charset val="1"/>
      </rPr>
      <t xml:space="preserve"> (</t>
    </r>
    <r>
      <rPr>
        <sz val="11"/>
        <color indexed="8"/>
        <rFont val="細明體"/>
        <family val="3"/>
        <charset val="136"/>
      </rPr>
      <t>參閱</t>
    </r>
    <r>
      <rPr>
        <sz val="11"/>
        <color indexed="8"/>
        <rFont val="Calibri"/>
        <family val="2"/>
        <charset val="1"/>
      </rPr>
      <t xml:space="preserve"> KB10)</t>
    </r>
    <r>
      <rPr>
        <sz val="11"/>
        <color indexed="8"/>
        <rFont val="細明體"/>
        <family val="3"/>
        <charset val="136"/>
      </rPr>
      <t>。</t>
    </r>
    <phoneticPr fontId="11" type="noConversion"/>
  </si>
  <si>
    <t>清除快取會導致系統從提供器重整版本控制資訊。這將導致來源控制頁面成為取消啟動直到完成異動。您確定要繼續？</t>
    <phoneticPr fontId="11" type="noConversion"/>
  </si>
  <si>
    <t>來源碼儲存庫瀏覽器目前正在初始化。請重整頁面，再試一次。</t>
    <phoneticPr fontId="11" type="noConversion"/>
  </si>
  <si>
    <t>無法使用此文件預覽。</t>
    <phoneticPr fontId="11" type="noConversion"/>
  </si>
  <si>
    <r>
      <t xml:space="preserve">TaraVault </t>
    </r>
    <r>
      <rPr>
        <sz val="11"/>
        <color indexed="8"/>
        <rFont val="細明體"/>
        <family val="3"/>
        <charset val="136"/>
      </rPr>
      <t>為不啟動。一旦啟動必須為任何</t>
    </r>
    <r>
      <rPr>
        <sz val="11"/>
        <color indexed="8"/>
        <rFont val="Calibri"/>
        <family val="2"/>
        <charset val="1"/>
      </rPr>
      <t xml:space="preserve"> {0} </t>
    </r>
    <r>
      <rPr>
        <sz val="11"/>
        <color indexed="8"/>
        <rFont val="細明體"/>
        <family val="3"/>
        <charset val="136"/>
      </rPr>
      <t>專案建立一個</t>
    </r>
    <r>
      <rPr>
        <sz val="11"/>
        <color indexed="8"/>
        <rFont val="Calibri"/>
        <family val="2"/>
        <charset val="1"/>
      </rPr>
      <t xml:space="preserve"> TaraVault </t>
    </r>
    <r>
      <rPr>
        <sz val="11"/>
        <color indexed="8"/>
        <rFont val="細明體"/>
        <family val="3"/>
        <charset val="136"/>
      </rPr>
      <t>專案用於版本控制儲存庫。若要啟動</t>
    </r>
    <r>
      <rPr>
        <sz val="11"/>
        <color indexed="8"/>
        <rFont val="Calibri"/>
        <family val="2"/>
        <charset val="1"/>
      </rPr>
      <t xml:space="preserve"> TaraVault</t>
    </r>
    <r>
      <rPr>
        <sz val="11"/>
        <color indexed="8"/>
        <rFont val="細明體"/>
        <family val="3"/>
        <charset val="136"/>
      </rPr>
      <t>，請按下下方案紐。</t>
    </r>
    <phoneticPr fontId="11" type="noConversion"/>
  </si>
  <si>
    <t>TaraVault 已啟動！您的帳號 {0} 已被設定為 TaraVault 使用者。 每個 {1} 專案使用前需啟動、設定。</t>
    <phoneticPr fontId="11" type="noConversion"/>
  </si>
  <si>
    <t>使用者為活動中，但無指派任何專案。</t>
    <phoneticPr fontId="11" type="noConversion"/>
  </si>
  <si>
    <t>此使用者已屬於所有啟動 TaraVault 的專案。</t>
    <phoneticPr fontId="11" type="noConversion"/>
  </si>
  <si>
    <t>您確定要刪除此轉換？</t>
    <phoneticPr fontId="11" type="noConversion"/>
  </si>
  <si>
    <r>
      <rPr>
        <sz val="11"/>
        <color indexed="8"/>
        <rFont val="細明體"/>
        <family val="3"/>
        <charset val="136"/>
      </rPr>
      <t>重新載入版本控制快取</t>
    </r>
    <r>
      <rPr>
        <sz val="11"/>
        <color indexed="8"/>
        <rFont val="Calibri"/>
        <family val="2"/>
        <charset val="1"/>
      </rPr>
      <t>..</t>
    </r>
    <phoneticPr fontId="11" type="noConversion"/>
  </si>
  <si>
    <r>
      <rPr>
        <sz val="11"/>
        <color indexed="8"/>
        <rFont val="細明體"/>
        <family val="3"/>
        <charset val="136"/>
      </rPr>
      <t>正在執行來源碼快取更新</t>
    </r>
    <r>
      <rPr>
        <sz val="11"/>
        <color indexed="8"/>
        <rFont val="Calibri"/>
        <family val="2"/>
        <charset val="1"/>
      </rPr>
      <t>..</t>
    </r>
    <phoneticPr fontId="11" type="noConversion"/>
  </si>
  <si>
    <t>來源碼快取為最新版本。</t>
    <phoneticPr fontId="11" type="noConversion"/>
  </si>
  <si>
    <r>
      <rPr>
        <sz val="11"/>
        <color indexed="8"/>
        <rFont val="細明體"/>
        <family val="3"/>
        <charset val="136"/>
      </rPr>
      <t>未授權建立自動化引擎</t>
    </r>
    <r>
      <rPr>
        <sz val="11"/>
        <color indexed="8"/>
        <rFont val="Calibri"/>
        <family val="2"/>
        <charset val="1"/>
      </rPr>
      <t xml:space="preserve"> - </t>
    </r>
    <r>
      <rPr>
        <sz val="11"/>
        <color indexed="8"/>
        <rFont val="細明體"/>
        <family val="3"/>
        <charset val="136"/>
      </rPr>
      <t>必須為系統管理者</t>
    </r>
    <phoneticPr fontId="11" type="noConversion"/>
  </si>
  <si>
    <r>
      <rPr>
        <sz val="11"/>
        <color indexed="8"/>
        <rFont val="細明體"/>
        <family val="3"/>
        <charset val="136"/>
      </rPr>
      <t>必須為</t>
    </r>
    <r>
      <rPr>
        <sz val="11"/>
        <color indexed="8"/>
        <rFont val="Calibri"/>
        <family val="2"/>
        <charset val="1"/>
      </rPr>
      <t xml:space="preserve"> {0} </t>
    </r>
    <r>
      <rPr>
        <sz val="11"/>
        <color indexed="8"/>
        <rFont val="細明體"/>
        <family val="3"/>
        <charset val="136"/>
      </rPr>
      <t>輸入有效工時範圍值</t>
    </r>
    <phoneticPr fontId="11" type="noConversion"/>
  </si>
  <si>
    <r>
      <rPr>
        <sz val="11"/>
        <color indexed="8"/>
        <rFont val="細明體"/>
        <family val="3"/>
        <charset val="136"/>
      </rPr>
      <t>新增</t>
    </r>
    <r>
      <rPr>
        <sz val="11"/>
        <color indexed="8"/>
        <rFont val="Calibri"/>
        <family val="2"/>
        <charset val="1"/>
      </rPr>
      <t>/</t>
    </r>
    <r>
      <rPr>
        <sz val="11"/>
        <color indexed="8"/>
        <rFont val="細明體"/>
        <family val="3"/>
        <charset val="136"/>
      </rPr>
      <t>除除項目</t>
    </r>
    <phoneticPr fontId="11" type="noConversion"/>
  </si>
  <si>
    <t>在儀表板中新增一個小工具</t>
    <phoneticPr fontId="11" type="noConversion"/>
  </si>
  <si>
    <t>關閉對話框</t>
    <phoneticPr fontId="11" type="noConversion"/>
  </si>
  <si>
    <t>選擇於新增的項目：</t>
    <phoneticPr fontId="11" type="noConversion"/>
  </si>
  <si>
    <t>應用更改</t>
    <phoneticPr fontId="11" type="noConversion"/>
  </si>
  <si>
    <t>取消更改並關閉編輯器</t>
    <phoneticPr fontId="11" type="noConversion"/>
  </si>
  <si>
    <t>儀表板設定</t>
    <phoneticPr fontId="11" type="noConversion"/>
  </si>
  <si>
    <t>修改小工具屬性，按下「確定」或「應用」來應用您的修改</t>
    <phoneticPr fontId="11" type="noConversion"/>
  </si>
  <si>
    <t>應用更改並關閉編輯器</t>
    <phoneticPr fontId="11" type="noConversion"/>
  </si>
  <si>
    <t>在此版本中檢測到</t>
    <phoneticPr fontId="11" type="noConversion"/>
  </si>
  <si>
    <t>在此版本中已解決</t>
    <phoneticPr fontId="11" type="noConversion"/>
  </si>
  <si>
    <t>在此版本中已驗證</t>
    <phoneticPr fontId="11" type="noConversion"/>
  </si>
  <si>
    <t>邊框粗度</t>
    <phoneticPr fontId="11" type="noConversion"/>
  </si>
  <si>
    <t>取消</t>
    <phoneticPr fontId="11" type="noConversion"/>
  </si>
  <si>
    <t>儲存格邊距</t>
    <phoneticPr fontId="11" type="noConversion"/>
  </si>
  <si>
    <t>儲存格間距</t>
    <phoneticPr fontId="11" type="noConversion"/>
  </si>
  <si>
    <t>欄</t>
    <phoneticPr fontId="11" type="noConversion"/>
  </si>
  <si>
    <t>插入表格</t>
    <phoneticPr fontId="11" type="noConversion"/>
  </si>
  <si>
    <t>百分比</t>
    <phoneticPr fontId="11" type="noConversion"/>
  </si>
  <si>
    <t>像素</t>
    <phoneticPr fontId="11" type="noConversion"/>
  </si>
  <si>
    <t>列</t>
    <phoneticPr fontId="11" type="noConversion"/>
  </si>
  <si>
    <t>表格寬度</t>
    <phoneticPr fontId="11" type="noConversion"/>
  </si>
  <si>
    <t>文字顏色</t>
    <phoneticPr fontId="11" type="noConversion"/>
  </si>
  <si>
    <t>關聯</t>
    <phoneticPr fontId="11" type="noConversion"/>
  </si>
  <si>
    <t>附件</t>
    <phoneticPr fontId="11" type="noConversion"/>
  </si>
  <si>
    <t>自動化</t>
    <phoneticPr fontId="11" type="noConversion"/>
  </si>
  <si>
    <t>說明</t>
    <phoneticPr fontId="11" type="noConversion"/>
  </si>
  <si>
    <t>自訂屬性</t>
    <phoneticPr fontId="11" type="noConversion"/>
  </si>
  <si>
    <t>歷史</t>
    <phoneticPr fontId="11" type="noConversion"/>
  </si>
  <si>
    <t>事件關聯</t>
    <phoneticPr fontId="11" type="noConversion"/>
  </si>
  <si>
    <t>事件</t>
    <phoneticPr fontId="11" type="noConversion"/>
  </si>
  <si>
    <t>版本</t>
    <phoneticPr fontId="11" type="noConversion"/>
  </si>
  <si>
    <t>需求涵蓋範圍</t>
    <phoneticPr fontId="11" type="noConversion"/>
  </si>
  <si>
    <t>需求和任務</t>
    <phoneticPr fontId="11" type="noConversion"/>
  </si>
  <si>
    <t>任務</t>
    <phoneticPr fontId="11" type="noConversion"/>
  </si>
  <si>
    <t>測試案例</t>
    <phoneticPr fontId="11" type="noConversion"/>
  </si>
  <si>
    <t>測試涵蓋範圍</t>
    <phoneticPr fontId="11" type="noConversion"/>
  </si>
  <si>
    <t>測試執行</t>
    <phoneticPr fontId="11" type="noConversion"/>
  </si>
  <si>
    <t>測試執行步驟</t>
    <phoneticPr fontId="11" type="noConversion"/>
  </si>
  <si>
    <t>測試步驟</t>
    <phoneticPr fontId="11" type="noConversion"/>
  </si>
  <si>
    <t>更改設定</t>
    <phoneticPr fontId="11" type="noConversion"/>
  </si>
  <si>
    <t>關閉小工具</t>
    <phoneticPr fontId="11" type="noConversion"/>
  </si>
  <si>
    <t>最小化小工具</t>
    <phoneticPr fontId="11" type="noConversion"/>
  </si>
  <si>
    <t>還原小工具</t>
    <phoneticPr fontId="11" type="noConversion"/>
  </si>
  <si>
    <t>左側</t>
    <phoneticPr fontId="11" type="noConversion"/>
  </si>
  <si>
    <t>右側</t>
    <phoneticPr fontId="11" type="noConversion"/>
  </si>
  <si>
    <t>排程</t>
    <phoneticPr fontId="11" type="noConversion"/>
  </si>
  <si>
    <t>測試集</t>
    <phoneticPr fontId="11" type="noConversion"/>
  </si>
  <si>
    <t>文件</t>
    <phoneticPr fontId="11" type="noConversion"/>
  </si>
  <si>
    <t>修訂版本</t>
    <phoneticPr fontId="11" type="noConversion"/>
  </si>
  <si>
    <r>
      <t xml:space="preserve">%k </t>
    </r>
    <r>
      <rPr>
        <sz val="11"/>
        <color indexed="8"/>
        <rFont val="細明體"/>
        <family val="3"/>
        <charset val="136"/>
      </rPr>
      <t>發生</t>
    </r>
    <r>
      <rPr>
        <sz val="11"/>
        <color indexed="8"/>
        <rFont val="Calibri"/>
        <family val="2"/>
        <charset val="1"/>
      </rPr>
      <t xml:space="preserve"> %c </t>
    </r>
    <r>
      <rPr>
        <sz val="11"/>
        <color indexed="8"/>
        <rFont val="細明體"/>
        <family val="3"/>
        <charset val="136"/>
      </rPr>
      <t>次</t>
    </r>
    <phoneticPr fontId="11" type="noConversion"/>
  </si>
  <si>
    <t>錯誤產生雲</t>
    <phoneticPr fontId="11" type="noConversion"/>
  </si>
  <si>
    <t>無值產生雲</t>
    <phoneticPr fontId="11" type="noConversion"/>
  </si>
  <si>
    <t>測欄</t>
    <phoneticPr fontId="11" type="noConversion"/>
  </si>
  <si>
    <t>置頂</t>
    <phoneticPr fontId="11" type="noConversion"/>
  </si>
  <si>
    <t>資源：</t>
    <phoneticPr fontId="11" type="noConversion"/>
  </si>
  <si>
    <t>建置</t>
    <phoneticPr fontId="11" type="noConversion"/>
  </si>
  <si>
    <t>新增至</t>
    <phoneticPr fontId="11" type="noConversion"/>
  </si>
  <si>
    <t>概觀</t>
    <phoneticPr fontId="11" type="noConversion"/>
  </si>
  <si>
    <t>描述</t>
    <phoneticPr fontId="11" type="noConversion"/>
  </si>
  <si>
    <t>詳細資訊</t>
    <phoneticPr fontId="11" type="noConversion"/>
  </si>
  <si>
    <t>按下選擇目前時間</t>
    <phoneticPr fontId="11" type="noConversion"/>
  </si>
  <si>
    <t>控制器輸出</t>
    <phoneticPr fontId="11" type="noConversion"/>
  </si>
  <si>
    <t>升冪排序</t>
    <phoneticPr fontId="11" type="noConversion"/>
  </si>
  <si>
    <t>降冪排序</t>
    <phoneticPr fontId="11" type="noConversion"/>
  </si>
  <si>
    <r>
      <rPr>
        <sz val="11"/>
        <color indexed="8"/>
        <rFont val="細明體"/>
        <family val="3"/>
        <charset val="136"/>
      </rPr>
      <t>依</t>
    </r>
    <r>
      <rPr>
        <sz val="11"/>
        <color indexed="8"/>
        <rFont val="Calibri"/>
        <family val="2"/>
        <charset val="1"/>
      </rPr>
      <t xml:space="preserve"> {0} </t>
    </r>
    <r>
      <rPr>
        <sz val="11"/>
        <color indexed="8"/>
        <rFont val="細明體"/>
        <family val="3"/>
        <charset val="136"/>
      </rPr>
      <t>升冪排序</t>
    </r>
    <phoneticPr fontId="11" type="noConversion"/>
  </si>
  <si>
    <r>
      <rPr>
        <sz val="11"/>
        <color indexed="8"/>
        <rFont val="細明體"/>
        <family val="3"/>
        <charset val="136"/>
      </rPr>
      <t>依</t>
    </r>
    <r>
      <rPr>
        <sz val="11"/>
        <color indexed="8"/>
        <rFont val="Calibri"/>
        <family val="2"/>
        <charset val="1"/>
      </rPr>
      <t xml:space="preserve"> {0} </t>
    </r>
    <r>
      <rPr>
        <sz val="11"/>
        <color indexed="8"/>
        <rFont val="細明體"/>
        <family val="3"/>
        <charset val="136"/>
      </rPr>
      <t>降冪排序</t>
    </r>
    <phoneticPr fontId="11" type="noConversion"/>
  </si>
  <si>
    <t>專案列表</t>
    <phoneticPr fontId="11" type="noConversion"/>
  </si>
  <si>
    <t>使用者成員</t>
    <phoneticPr fontId="11" type="noConversion"/>
  </si>
  <si>
    <t>更改動作</t>
    <phoneticPr fontId="11" type="noConversion"/>
  </si>
  <si>
    <t>情境</t>
    <phoneticPr fontId="11" type="noConversion"/>
  </si>
  <si>
    <t>依模組</t>
    <phoneticPr fontId="11" type="noConversion"/>
  </si>
  <si>
    <t>依迭代</t>
    <phoneticPr fontId="11" type="noConversion"/>
  </si>
  <si>
    <t>依套裝</t>
    <phoneticPr fontId="11" type="noConversion"/>
  </si>
  <si>
    <t>依人</t>
    <phoneticPr fontId="11" type="noConversion"/>
  </si>
  <si>
    <t>依優先度</t>
    <phoneticPr fontId="11" type="noConversion"/>
  </si>
  <si>
    <t>依版本</t>
    <phoneticPr fontId="11" type="noConversion"/>
  </si>
  <si>
    <t>任務依人</t>
    <phoneticPr fontId="11" type="noConversion"/>
  </si>
  <si>
    <t>依狀態</t>
    <phoneticPr fontId="11" type="noConversion"/>
  </si>
  <si>
    <t>預覽</t>
    <phoneticPr fontId="11" type="noConversion"/>
  </si>
  <si>
    <t>已存在事件</t>
    <phoneticPr fontId="11" type="noConversion"/>
  </si>
  <si>
    <t>新事件</t>
    <phoneticPr fontId="11" type="noConversion"/>
  </si>
  <si>
    <t>任務依狀態</t>
    <phoneticPr fontId="11" type="noConversion"/>
  </si>
  <si>
    <r>
      <t xml:space="preserve">{ </t>
    </r>
    <r>
      <rPr>
        <sz val="11"/>
        <color rgb="FFFF0000"/>
        <rFont val="細明體"/>
        <family val="3"/>
        <charset val="136"/>
      </rPr>
      <t>無</t>
    </r>
    <r>
      <rPr>
        <sz val="11"/>
        <color rgb="FFFF0000"/>
        <rFont val="Calibri"/>
        <family val="2"/>
        <charset val="1"/>
      </rPr>
      <t xml:space="preserve"> }</t>
    </r>
    <phoneticPr fontId="11" type="noConversion"/>
  </si>
  <si>
    <t>沒有任務</t>
    <phoneticPr fontId="11" type="noConversion"/>
  </si>
  <si>
    <t>未開始</t>
    <phoneticPr fontId="11" type="noConversion"/>
  </si>
  <si>
    <t>準時</t>
    <phoneticPr fontId="11" type="noConversion"/>
  </si>
  <si>
    <r>
      <rPr>
        <sz val="11"/>
        <color rgb="FFFF0000"/>
        <rFont val="細明體"/>
        <family val="3"/>
        <charset val="136"/>
      </rPr>
      <t>完成</t>
    </r>
    <r>
      <rPr>
        <sz val="11"/>
        <color rgb="FFFF0000"/>
        <rFont val="Calibri"/>
        <family val="2"/>
        <charset val="1"/>
      </rPr>
      <t xml:space="preserve"> %</t>
    </r>
    <phoneticPr fontId="11" type="noConversion"/>
  </si>
  <si>
    <t>原訂計畫結束</t>
    <phoneticPr fontId="11" type="noConversion"/>
  </si>
  <si>
    <t>應已開始</t>
    <phoneticPr fontId="11" type="noConversion"/>
  </si>
  <si>
    <t>應已結束</t>
    <phoneticPr fontId="11" type="noConversion"/>
  </si>
  <si>
    <t>延誤執行</t>
    <phoneticPr fontId="11" type="noConversion"/>
  </si>
  <si>
    <t>延誤開始</t>
    <phoneticPr fontId="11" type="noConversion"/>
  </si>
  <si>
    <t>多種測試案例</t>
    <phoneticPr fontId="11" type="noConversion"/>
  </si>
  <si>
    <t>新測試案例</t>
    <phoneticPr fontId="11" type="noConversion"/>
  </si>
  <si>
    <t>從需求建立測試案例</t>
    <phoneticPr fontId="11" type="noConversion"/>
  </si>
  <si>
    <t>基於版本建立新測試集</t>
    <phoneticPr fontId="11" type="noConversion"/>
  </si>
  <si>
    <t>基於選擇的需求建立新測試集</t>
    <phoneticPr fontId="11" type="noConversion"/>
  </si>
  <si>
    <t>不包括</t>
    <phoneticPr fontId="11" type="noConversion"/>
  </si>
  <si>
    <t>被阻止</t>
    <phoneticPr fontId="11" type="noConversion"/>
  </si>
  <si>
    <t>警示</t>
    <phoneticPr fontId="11" type="noConversion"/>
  </si>
  <si>
    <t>失敗</t>
    <phoneticPr fontId="11" type="noConversion"/>
  </si>
  <si>
    <t>無執行</t>
    <phoneticPr fontId="11" type="noConversion"/>
  </si>
  <si>
    <t>通過</t>
    <phoneticPr fontId="11" type="noConversion"/>
  </si>
  <si>
    <t>執行</t>
    <phoneticPr fontId="11" type="noConversion"/>
  </si>
  <si>
    <t>否</t>
    <phoneticPr fontId="11" type="noConversion"/>
  </si>
  <si>
    <t>是</t>
    <phoneticPr fontId="11" type="noConversion"/>
  </si>
  <si>
    <t>複製</t>
    <phoneticPr fontId="11" type="noConversion"/>
  </si>
  <si>
    <t>已完成</t>
    <phoneticPr fontId="11" type="noConversion"/>
  </si>
  <si>
    <t>從已存在事件建立需求。</t>
    <phoneticPr fontId="11" type="noConversion"/>
  </si>
  <si>
    <t>叫用</t>
    <phoneticPr fontId="11" type="noConversion"/>
  </si>
  <si>
    <t>完成</t>
    <phoneticPr fontId="11" type="noConversion"/>
  </si>
  <si>
    <t>事件老畫圖顯示事件於系統中一直處於開啟狀態的天數</t>
    <phoneticPr fontId="11" type="noConversion"/>
  </si>
  <si>
    <t>事件開啟計數圖表顯示系統中目前專案在指定時間範圍內依事件優先度歸類的開啟事件總數</t>
    <phoneticPr fontId="11" type="noConversion"/>
  </si>
  <si>
    <t>事件進度率圖表顯示特定時間範圍內事件建立與關閉的總數</t>
    <phoneticPr fontId="11" type="noConversion"/>
  </si>
  <si>
    <r>
      <rPr>
        <sz val="11"/>
        <color rgb="FFFF0000"/>
        <rFont val="細明體"/>
        <family val="3"/>
        <charset val="136"/>
      </rPr>
      <t>事件摘要圖顯示目前專案中事件數量。根據您指定的標準顯示事件數量。您可指定</t>
    </r>
    <r>
      <rPr>
        <sz val="11"/>
        <color rgb="FFFF0000"/>
        <rFont val="Calibri"/>
        <family val="2"/>
        <charset val="1"/>
      </rPr>
      <t>X</t>
    </r>
    <r>
      <rPr>
        <sz val="11"/>
        <color rgb="FFFF0000"/>
        <rFont val="細明體"/>
        <family val="3"/>
        <charset val="136"/>
      </rPr>
      <t>軸資料類型，和用於群組資料的事件資訊。</t>
    </r>
    <phoneticPr fontId="11" type="noConversion"/>
  </si>
  <si>
    <t>事件週轉時間圖表顯示事件在系統中已被關閉（從第一次提出的時間）的天數</t>
    <phoneticPr fontId="11" type="noConversion"/>
  </si>
  <si>
    <t>需求涵蓋圖顯示目前專案中根據測試涵蓋範圍狀態的需求數量</t>
    <phoneticPr fontId="11" type="noConversion"/>
  </si>
  <si>
    <t>需求摘要圖顯示目前專案中需求數量。根據您指定的標準顯示需求數量。您可指定X軸資料類型，和用於群組資料的需求資訊。</t>
    <phoneticPr fontId="11" type="noConversion"/>
  </si>
  <si>
    <t>任務燃盡圖顯示每一個專案版本/迭代需被完成的剩餘工作。</t>
    <phoneticPr fontId="11" type="noConversion"/>
  </si>
  <si>
    <r>
      <rPr>
        <sz val="11"/>
        <color rgb="FFFF0000"/>
        <rFont val="細明體"/>
        <family val="3"/>
        <charset val="136"/>
      </rPr>
      <t>任務燃耗圖顯示專案中每一個版本</t>
    </r>
    <r>
      <rPr>
        <sz val="11"/>
        <color rgb="FFFF0000"/>
        <rFont val="Calibri"/>
        <family val="2"/>
        <charset val="1"/>
      </rPr>
      <t>/</t>
    </r>
    <r>
      <rPr>
        <sz val="11"/>
        <color rgb="FFFF0000"/>
        <rFont val="細明體"/>
        <family val="3"/>
        <charset val="136"/>
      </rPr>
      <t>迭代累積增加準時、延誤開始、延誤結束的任務百分比。</t>
    </r>
    <phoneticPr fontId="11" type="noConversion"/>
  </si>
  <si>
    <t>任務摘要圖顯示目前專案中任務數量。根據您指定的標準顯示任務數量。您可指定X軸資料類型，和用於群組資料的任務資訊。</t>
    <phoneticPr fontId="11" type="noConversion"/>
  </si>
  <si>
    <r>
      <rPr>
        <sz val="11"/>
        <color rgb="FFFF0000"/>
        <rFont val="細明體"/>
        <family val="3"/>
        <charset val="136"/>
      </rPr>
      <t>任務速度圖顯示每一個專案版本</t>
    </r>
    <r>
      <rPr>
        <sz val="11"/>
        <color rgb="FFFF0000"/>
        <rFont val="Calibri"/>
        <family val="2"/>
        <charset val="1"/>
      </rPr>
      <t>/</t>
    </r>
    <r>
      <rPr>
        <sz val="11"/>
        <color rgb="FFFF0000"/>
        <rFont val="細明體"/>
        <family val="3"/>
        <charset val="136"/>
      </rPr>
      <t>迭代的預估工時和實際工時總和。</t>
    </r>
    <phoneticPr fontId="11" type="noConversion"/>
  </si>
  <si>
    <t>測試案例摘要圖顯示目前專案中測試案例數量。根據您指定的標準顯示測試案例數量。您可指定X軸資料類型，和用於群組資料的測試案例資訊。</t>
    <phoneticPr fontId="11" type="noConversion"/>
  </si>
  <si>
    <t>測試執行進度率圖顯示在一段時間內測試被執行的次數與記錄的執行狀態。</t>
    <phoneticPr fontId="11" type="noConversion"/>
  </si>
  <si>
    <t>測試執行摘要圖顯示目前專案中測試執行數量。根據您指定的標準顯示測試執行數量。您可指定X軸資料類型，和用於群組資料的測試執行資訊。</t>
    <phoneticPr fontId="11" type="noConversion"/>
  </si>
  <si>
    <t>事件老化</t>
    <phoneticPr fontId="11" type="noConversion"/>
  </si>
  <si>
    <t>事件累積計數</t>
    <phoneticPr fontId="11" type="noConversion"/>
  </si>
  <si>
    <t>事件累積計數圖表顯示系統中目前專案在指定時間範圍內事件被記錄的累積總和</t>
    <phoneticPr fontId="11" type="noConversion"/>
  </si>
  <si>
    <t>事件開啟數量</t>
    <phoneticPr fontId="11" type="noConversion"/>
  </si>
  <si>
    <t>事件進度率圖</t>
    <phoneticPr fontId="11" type="noConversion"/>
  </si>
  <si>
    <t>事件摘要</t>
    <phoneticPr fontId="11" type="noConversion"/>
  </si>
  <si>
    <t>事件週轉時間</t>
    <phoneticPr fontId="11" type="noConversion"/>
  </si>
  <si>
    <t>需求摘要</t>
    <phoneticPr fontId="11" type="noConversion"/>
  </si>
  <si>
    <t>任務燃盡</t>
    <phoneticPr fontId="11" type="noConversion"/>
  </si>
  <si>
    <t>任務燃耗</t>
    <phoneticPr fontId="11" type="noConversion"/>
  </si>
  <si>
    <t>任務摘要</t>
    <phoneticPr fontId="11" type="noConversion"/>
  </si>
  <si>
    <t>任務速度</t>
    <phoneticPr fontId="11" type="noConversion"/>
  </si>
  <si>
    <t>測試案例摘要</t>
    <phoneticPr fontId="11" type="noConversion"/>
  </si>
  <si>
    <t>測試執行進度率</t>
    <phoneticPr fontId="11" type="noConversion"/>
  </si>
  <si>
    <t>測試執行摘要</t>
    <phoneticPr fontId="11" type="noConversion"/>
  </si>
  <si>
    <t>已關閉數量</t>
    <phoneticPr fontId="11" type="noConversion"/>
  </si>
  <si>
    <t>日期</t>
    <phoneticPr fontId="11" type="noConversion"/>
  </si>
  <si>
    <t>發現的數量</t>
    <phoneticPr fontId="11" type="noConversion"/>
  </si>
  <si>
    <t>開啟的數量</t>
    <phoneticPr fontId="11" type="noConversion"/>
  </si>
  <si>
    <t>總數</t>
    <phoneticPr fontId="11" type="noConversion"/>
  </si>
  <si>
    <r>
      <t>(</t>
    </r>
    <r>
      <rPr>
        <sz val="11"/>
        <color rgb="FFFF0000"/>
        <rFont val="細明體"/>
        <family val="3"/>
        <charset val="136"/>
      </rPr>
      <t>無</t>
    </r>
    <r>
      <rPr>
        <sz val="11"/>
        <color rgb="FFFF0000"/>
        <rFont val="Calibri"/>
        <family val="2"/>
        <charset val="1"/>
      </rPr>
      <t>)</t>
    </r>
    <phoneticPr fontId="11" type="noConversion"/>
  </si>
  <si>
    <t>測試集摘要圖顯示目前專案中測試集數量。根據您指定的標準顯示測試集數量。您可指定X軸資料類型，和用於群組資料的測試集資訊。</t>
    <phoneticPr fontId="11" type="noConversion"/>
  </si>
  <si>
    <t>測試集摘要</t>
    <phoneticPr fontId="11" type="noConversion"/>
  </si>
  <si>
    <t>年齡</t>
    <phoneticPr fontId="11" type="noConversion"/>
  </si>
  <si>
    <t>週轉</t>
    <phoneticPr fontId="11" type="noConversion"/>
  </si>
  <si>
    <t>迭代</t>
    <phoneticPr fontId="11" type="noConversion"/>
  </si>
  <si>
    <t>已完成工時</t>
    <phoneticPr fontId="11" type="noConversion"/>
  </si>
  <si>
    <t>預估工時</t>
    <phoneticPr fontId="11" type="noConversion"/>
  </si>
  <si>
    <t>理想工時</t>
    <phoneticPr fontId="11" type="noConversion"/>
  </si>
  <si>
    <t>剩餘工時</t>
    <phoneticPr fontId="11" type="noConversion"/>
  </si>
  <si>
    <t>實際速度</t>
    <phoneticPr fontId="11" type="noConversion"/>
  </si>
  <si>
    <t>期望速度</t>
    <phoneticPr fontId="11" type="noConversion"/>
  </si>
  <si>
    <t>開始</t>
    <phoneticPr fontId="11" type="noConversion"/>
  </si>
  <si>
    <t>涵蓋範圍狀態</t>
    <phoneticPr fontId="11" type="noConversion"/>
  </si>
  <si>
    <t>資源配置</t>
    <phoneticPr fontId="11" type="noConversion"/>
  </si>
  <si>
    <t>新需求</t>
    <phoneticPr fontId="11" type="noConversion"/>
  </si>
  <si>
    <t>從事件案例建立新需求</t>
    <phoneticPr fontId="11" type="noConversion"/>
  </si>
  <si>
    <r>
      <rPr>
        <sz val="11"/>
        <color rgb="FFFF0000"/>
        <rFont val="細明體"/>
        <family val="3"/>
        <charset val="136"/>
      </rPr>
      <t>改變狀態從</t>
    </r>
    <r>
      <rPr>
        <sz val="11"/>
        <color rgb="FFFF0000"/>
        <rFont val="Calibri"/>
        <family val="2"/>
        <charset val="1"/>
      </rPr>
      <t xml:space="preserve"> {0} </t>
    </r>
    <r>
      <rPr>
        <sz val="11"/>
        <color rgb="FFFF0000"/>
        <rFont val="細明體"/>
        <family val="3"/>
        <charset val="136"/>
      </rPr>
      <t>到</t>
    </r>
    <r>
      <rPr>
        <sz val="11"/>
        <color rgb="FFFF0000"/>
        <rFont val="Calibri"/>
        <family val="2"/>
        <charset val="1"/>
      </rPr>
      <t xml:space="preserve"> {1}</t>
    </r>
    <phoneticPr fontId="11" type="noConversion"/>
  </si>
  <si>
    <r>
      <rPr>
        <sz val="11"/>
        <color rgb="FFFF0000"/>
        <rFont val="細明體"/>
        <family val="3"/>
        <charset val="136"/>
      </rPr>
      <t>從專案匯入</t>
    </r>
    <r>
      <rPr>
        <sz val="11"/>
        <color rgb="FFFF0000"/>
        <rFont val="Calibri"/>
        <family val="2"/>
        <charset val="1"/>
      </rPr>
      <t xml:space="preserve"> # {0} {1} # 2 {0}</t>
    </r>
    <phoneticPr fontId="11" type="noConversion"/>
  </si>
  <si>
    <t>匯出專案 # {0} {1} # 2 {0}</t>
    <phoneticPr fontId="11" type="noConversion"/>
  </si>
  <si>
    <t>預設工作流程</t>
    <phoneticPr fontId="11" type="noConversion"/>
  </si>
  <si>
    <t>步驟</t>
    <phoneticPr fontId="11" type="noConversion"/>
  </si>
  <si>
    <t>報表</t>
    <phoneticPr fontId="11" type="noConversion"/>
  </si>
  <si>
    <r>
      <rPr>
        <sz val="11"/>
        <color rgb="FFFF0000"/>
        <rFont val="細明體"/>
        <family val="3"/>
        <charset val="136"/>
      </rPr>
      <t>項目</t>
    </r>
    <r>
      <rPr>
        <sz val="11"/>
        <color rgb="FFFF0000"/>
        <rFont val="Calibri"/>
        <family val="2"/>
        <charset val="1"/>
      </rPr>
      <t xml:space="preserve"> [{0}:{1}]</t>
    </r>
    <phoneticPr fontId="11" type="noConversion"/>
  </si>
  <si>
    <r>
      <rPr>
        <sz val="11"/>
        <color rgb="FFFF0000"/>
        <rFont val="細明體"/>
        <family val="3"/>
        <charset val="136"/>
      </rPr>
      <t>清除自動化主機</t>
    </r>
    <r>
      <rPr>
        <sz val="11"/>
        <color rgb="FFFF0000"/>
        <rFont val="Calibri"/>
        <family val="2"/>
        <charset val="1"/>
      </rPr>
      <t>..</t>
    </r>
    <phoneticPr fontId="11" type="noConversion"/>
  </si>
  <si>
    <t>完成！</t>
    <phoneticPr fontId="11" type="noConversion"/>
  </si>
  <si>
    <r>
      <rPr>
        <sz val="11"/>
        <color rgb="FFFF0000"/>
        <rFont val="細明體"/>
        <family val="3"/>
        <charset val="136"/>
      </rPr>
      <t>清除事件</t>
    </r>
    <r>
      <rPr>
        <sz val="11"/>
        <color rgb="FFFF0000"/>
        <rFont val="Calibri"/>
        <family val="2"/>
        <charset val="1"/>
      </rPr>
      <t>..</t>
    </r>
    <phoneticPr fontId="11" type="noConversion"/>
  </si>
  <si>
    <r>
      <rPr>
        <sz val="11"/>
        <color rgb="FFFF0000"/>
        <rFont val="細明體"/>
        <family val="3"/>
        <charset val="136"/>
      </rPr>
      <t>清除版本</t>
    </r>
    <r>
      <rPr>
        <sz val="11"/>
        <color rgb="FFFF0000"/>
        <rFont val="Calibri"/>
        <family val="2"/>
        <charset val="1"/>
      </rPr>
      <t>..</t>
    </r>
    <phoneticPr fontId="11" type="noConversion"/>
  </si>
  <si>
    <r>
      <rPr>
        <sz val="11"/>
        <color rgb="FFFF0000"/>
        <rFont val="細明體"/>
        <family val="3"/>
        <charset val="136"/>
      </rPr>
      <t>清除需求</t>
    </r>
    <r>
      <rPr>
        <sz val="11"/>
        <color rgb="FFFF0000"/>
        <rFont val="Calibri"/>
        <family val="2"/>
        <charset val="1"/>
      </rPr>
      <t>..</t>
    </r>
    <phoneticPr fontId="11" type="noConversion"/>
  </si>
  <si>
    <r>
      <rPr>
        <sz val="11"/>
        <color rgb="FFFF0000"/>
        <rFont val="細明體"/>
        <family val="3"/>
        <charset val="136"/>
      </rPr>
      <t>清除需求步驟</t>
    </r>
    <r>
      <rPr>
        <sz val="11"/>
        <color rgb="FFFF0000"/>
        <rFont val="Calibri"/>
        <family val="2"/>
        <charset val="1"/>
      </rPr>
      <t>..</t>
    </r>
    <phoneticPr fontId="11" type="noConversion"/>
  </si>
  <si>
    <r>
      <rPr>
        <sz val="11"/>
        <color rgb="FFFF0000"/>
        <rFont val="細明體"/>
        <family val="3"/>
        <charset val="136"/>
      </rPr>
      <t>清除任務</t>
    </r>
    <r>
      <rPr>
        <sz val="11"/>
        <color rgb="FFFF0000"/>
        <rFont val="Calibri"/>
        <family val="2"/>
        <charset val="1"/>
      </rPr>
      <t>..</t>
    </r>
    <phoneticPr fontId="11" type="noConversion"/>
  </si>
  <si>
    <r>
      <rPr>
        <sz val="11"/>
        <color rgb="FFFF0000"/>
        <rFont val="細明體"/>
        <family val="3"/>
        <charset val="136"/>
      </rPr>
      <t>清除測試案例</t>
    </r>
    <r>
      <rPr>
        <sz val="11"/>
        <color rgb="FFFF0000"/>
        <rFont val="Calibri"/>
        <family val="2"/>
        <charset val="1"/>
      </rPr>
      <t>..</t>
    </r>
    <phoneticPr fontId="11" type="noConversion"/>
  </si>
  <si>
    <r>
      <rPr>
        <sz val="11"/>
        <color rgb="FFFF0000"/>
        <rFont val="細明體"/>
        <family val="3"/>
        <charset val="136"/>
      </rPr>
      <t>清除測試集</t>
    </r>
    <r>
      <rPr>
        <sz val="11"/>
        <color rgb="FFFF0000"/>
        <rFont val="Calibri"/>
        <family val="2"/>
        <charset val="1"/>
      </rPr>
      <t>..</t>
    </r>
    <phoneticPr fontId="11" type="noConversion"/>
  </si>
  <si>
    <r>
      <rPr>
        <sz val="11"/>
        <color rgb="FFFF0000"/>
        <rFont val="細明體"/>
        <family val="3"/>
        <charset val="136"/>
      </rPr>
      <t>清除測試步驟</t>
    </r>
    <r>
      <rPr>
        <sz val="11"/>
        <color rgb="FFFF0000"/>
        <rFont val="Calibri"/>
        <family val="2"/>
        <charset val="1"/>
      </rPr>
      <t>..</t>
    </r>
    <phoneticPr fontId="11" type="noConversion"/>
  </si>
  <si>
    <t>不適用</t>
    <phoneticPr fontId="11" type="noConversion"/>
  </si>
  <si>
    <r>
      <t xml:space="preserve">{0} - </t>
    </r>
    <r>
      <rPr>
        <sz val="11"/>
        <color rgb="FFFF0000"/>
        <rFont val="細明體"/>
        <family val="3"/>
        <charset val="136"/>
      </rPr>
      <t>請注意</t>
    </r>
    <r>
      <rPr>
        <sz val="11"/>
        <color rgb="FFFF0000"/>
        <rFont val="Calibri"/>
        <family val="2"/>
        <charset val="1"/>
      </rPr>
      <t xml:space="preserve"> {1} </t>
    </r>
    <r>
      <rPr>
        <sz val="11"/>
        <color rgb="FFFF0000"/>
        <rFont val="細明體"/>
        <family val="3"/>
        <charset val="136"/>
      </rPr>
      <t>！</t>
    </r>
    <phoneticPr fontId="11" type="noConversion"/>
  </si>
  <si>
    <t>來源碼說明</t>
    <phoneticPr fontId="11" type="noConversion"/>
  </si>
  <si>
    <r>
      <rPr>
        <sz val="11"/>
        <color rgb="FFFF0000"/>
        <rFont val="細明體"/>
        <family val="3"/>
        <charset val="136"/>
      </rPr>
      <t>無來源碼提供器可被專案</t>
    </r>
    <r>
      <rPr>
        <sz val="11"/>
        <color rgb="FFFF0000"/>
        <rFont val="Calibri"/>
        <family val="2"/>
        <charset val="1"/>
      </rPr>
      <t xml:space="preserve"> #{0} </t>
    </r>
    <r>
      <rPr>
        <sz val="11"/>
        <color rgb="FFFF0000"/>
        <rFont val="細明體"/>
        <family val="3"/>
        <charset val="136"/>
      </rPr>
      <t>載入</t>
    </r>
    <phoneticPr fontId="11" type="noConversion"/>
  </si>
  <si>
    <t>無法認證來源碼提供器。</t>
    <phoneticPr fontId="11" type="noConversion"/>
  </si>
  <si>
    <r>
      <rPr>
        <sz val="11"/>
        <color rgb="FFFF0000"/>
        <rFont val="細明體"/>
        <family val="3"/>
        <charset val="136"/>
      </rPr>
      <t>無來源碼提供器在專案</t>
    </r>
    <r>
      <rPr>
        <sz val="11"/>
        <color rgb="FFFF0000"/>
        <rFont val="Calibri"/>
        <family val="2"/>
        <charset val="1"/>
      </rPr>
      <t xml:space="preserve"> #{0} </t>
    </r>
    <r>
      <rPr>
        <sz val="11"/>
        <color rgb="FFFF0000"/>
        <rFont val="細明體"/>
        <family val="3"/>
        <charset val="136"/>
      </rPr>
      <t>啟動。</t>
    </r>
    <phoneticPr fontId="11" type="noConversion"/>
  </si>
  <si>
    <r>
      <rPr>
        <sz val="11"/>
        <color rgb="FFFF0000"/>
        <rFont val="細明體"/>
        <family val="3"/>
        <charset val="136"/>
      </rPr>
      <t>無法初始化提供器文庫「</t>
    </r>
    <r>
      <rPr>
        <sz val="11"/>
        <color rgb="FFFF0000"/>
        <rFont val="Calibri"/>
        <family val="2"/>
        <charset val="1"/>
      </rPr>
      <t>{0}</t>
    </r>
    <r>
      <rPr>
        <sz val="11"/>
        <color rgb="FFFF0000"/>
        <rFont val="細明體"/>
        <family val="3"/>
        <charset val="136"/>
      </rPr>
      <t>」。</t>
    </r>
    <phoneticPr fontId="11" type="noConversion"/>
  </si>
  <si>
    <r>
      <rPr>
        <sz val="11"/>
        <color rgb="FFFF0000"/>
        <rFont val="細明體"/>
        <family val="3"/>
        <charset val="136"/>
      </rPr>
      <t>無法載入版本控制提供器</t>
    </r>
    <r>
      <rPr>
        <sz val="11"/>
        <color rgb="FFFF0000"/>
        <rFont val="細明體"/>
        <family val="3"/>
        <charset val="136"/>
      </rPr>
      <t>「</t>
    </r>
    <r>
      <rPr>
        <sz val="11"/>
        <color rgb="FFFF0000"/>
        <rFont val="Calibri"/>
        <family val="2"/>
        <charset val="1"/>
      </rPr>
      <t>{0}</t>
    </r>
    <r>
      <rPr>
        <sz val="11"/>
        <color rgb="FFFF0000"/>
        <rFont val="細明體"/>
        <family val="3"/>
        <charset val="136"/>
      </rPr>
      <t>」。</t>
    </r>
    <phoneticPr fontId="11" type="noConversion"/>
  </si>
  <si>
    <t>版本控制文庫快取更新中。</t>
    <phoneticPr fontId="11" type="noConversion"/>
  </si>
  <si>
    <r>
      <rPr>
        <sz val="11"/>
        <color rgb="FFFF0000"/>
        <rFont val="細明體"/>
        <family val="3"/>
        <charset val="136"/>
      </rPr>
      <t>需求燃盡圖顯示每一個專案版本</t>
    </r>
    <r>
      <rPr>
        <sz val="11"/>
        <color rgb="FFFF0000"/>
        <rFont val="Calibri"/>
        <family val="2"/>
        <charset val="1"/>
      </rPr>
      <t>/</t>
    </r>
    <r>
      <rPr>
        <sz val="11"/>
        <color rgb="FFFF0000"/>
        <rFont val="細明體"/>
        <family val="3"/>
        <charset val="136"/>
      </rPr>
      <t>迭代中需被完成的剩餘故事點數量。</t>
    </r>
    <phoneticPr fontId="11" type="noConversion"/>
  </si>
  <si>
    <r>
      <rPr>
        <sz val="11"/>
        <color rgb="FFFF0000"/>
        <rFont val="細明體"/>
        <family val="3"/>
        <charset val="136"/>
      </rPr>
      <t>需求燃耗圖顯示專案中每一個版本</t>
    </r>
    <r>
      <rPr>
        <sz val="11"/>
        <color rgb="FFFF0000"/>
        <rFont val="Calibri"/>
        <family val="2"/>
        <charset val="1"/>
      </rPr>
      <t>/</t>
    </r>
    <r>
      <rPr>
        <sz val="11"/>
        <color rgb="FFFF0000"/>
        <rFont val="細明體"/>
        <family val="3"/>
        <charset val="136"/>
      </rPr>
      <t>迭代故事點在每一個區間中需被完成的累計數量。</t>
    </r>
    <phoneticPr fontId="11" type="noConversion"/>
  </si>
  <si>
    <r>
      <rPr>
        <sz val="11"/>
        <color rgb="FFFF0000"/>
        <rFont val="細明體"/>
        <family val="3"/>
        <charset val="136"/>
      </rPr>
      <t>需求速度圖顯示專案中每一個版本</t>
    </r>
    <r>
      <rPr>
        <sz val="11"/>
        <color rgb="FFFF0000"/>
        <rFont val="Calibri"/>
        <family val="2"/>
        <charset val="1"/>
      </rPr>
      <t>/</t>
    </r>
    <r>
      <rPr>
        <sz val="11"/>
        <color rgb="FFFF0000"/>
        <rFont val="細明體"/>
        <family val="3"/>
        <charset val="136"/>
      </rPr>
      <t>迭代故事點與平均比較的實際數量。</t>
    </r>
    <phoneticPr fontId="11" type="noConversion"/>
  </si>
  <si>
    <t>需求燃盡</t>
    <phoneticPr fontId="11" type="noConversion"/>
  </si>
  <si>
    <t>需求燃耗</t>
    <phoneticPr fontId="11" type="noConversion"/>
  </si>
  <si>
    <t>需求速度</t>
    <phoneticPr fontId="11" type="noConversion"/>
  </si>
  <si>
    <t>實際燃耗</t>
    <phoneticPr fontId="11" type="noConversion"/>
  </si>
  <si>
    <t>平均速度</t>
    <phoneticPr fontId="11" type="noConversion"/>
  </si>
  <si>
    <t>完成點</t>
    <phoneticPr fontId="11" type="noConversion"/>
  </si>
  <si>
    <t>理想燃耗</t>
    <phoneticPr fontId="11" type="noConversion"/>
  </si>
  <si>
    <t>理想燃盡</t>
    <phoneticPr fontId="11" type="noConversion"/>
  </si>
  <si>
    <t>剩餘點</t>
    <phoneticPr fontId="11" type="noConversion"/>
  </si>
  <si>
    <t>移動平均</t>
    <phoneticPr fontId="11" type="noConversion"/>
  </si>
  <si>
    <t>多個</t>
    <phoneticPr fontId="11" type="noConversion"/>
  </si>
  <si>
    <t>配置給開啟項目</t>
    <phoneticPr fontId="11" type="noConversion"/>
  </si>
  <si>
    <t>前</t>
    <phoneticPr fontId="11" type="noConversion"/>
  </si>
  <si>
    <t>小時</t>
    <phoneticPr fontId="11" type="noConversion"/>
  </si>
  <si>
    <t>分鐘</t>
    <phoneticPr fontId="11" type="noConversion"/>
  </si>
  <si>
    <t>無</t>
    <phoneticPr fontId="11" type="noConversion"/>
  </si>
  <si>
    <r>
      <rPr>
        <sz val="11"/>
        <color indexed="8"/>
        <rFont val="細明體"/>
        <family val="3"/>
        <charset val="136"/>
      </rPr>
      <t>建置「</t>
    </r>
    <r>
      <rPr>
        <sz val="11"/>
        <color indexed="8"/>
        <rFont val="Calibri"/>
        <family val="2"/>
        <charset val="1"/>
      </rPr>
      <t>{0}</t>
    </r>
    <r>
      <rPr>
        <sz val="11"/>
        <color indexed="8"/>
        <rFont val="細明體"/>
        <family val="3"/>
        <charset val="136"/>
      </rPr>
      <t>」在系統已不存。</t>
    </r>
    <phoneticPr fontId="11" type="noConversion"/>
  </si>
  <si>
    <t>找不到來源碼修訂版本「{0}」</t>
    <phoneticPr fontId="11" type="noConversion"/>
  </si>
  <si>
    <r>
      <rPr>
        <sz val="11"/>
        <color indexed="8"/>
        <rFont val="細明體"/>
        <family val="3"/>
        <charset val="136"/>
      </rPr>
      <t>關聯的版本</t>
    </r>
    <r>
      <rPr>
        <sz val="11"/>
        <color indexed="8"/>
        <rFont val="Calibri"/>
        <family val="2"/>
        <charset val="1"/>
      </rPr>
      <t>/</t>
    </r>
    <r>
      <rPr>
        <sz val="11"/>
        <color indexed="8"/>
        <rFont val="細明體"/>
        <family val="3"/>
        <charset val="136"/>
      </rPr>
      <t>迭代</t>
    </r>
    <r>
      <rPr>
        <sz val="11"/>
        <color indexed="8"/>
        <rFont val="Calibri"/>
        <family val="2"/>
        <charset val="1"/>
      </rPr>
      <t xml:space="preserve"> RL{0} </t>
    </r>
    <r>
      <rPr>
        <sz val="11"/>
        <color indexed="8"/>
        <rFont val="細明體"/>
        <family val="3"/>
        <charset val="136"/>
      </rPr>
      <t>不存在於目前專案</t>
    </r>
    <phoneticPr fontId="11" type="noConversion"/>
  </si>
  <si>
    <r>
      <rPr>
        <sz val="11"/>
        <color indexed="8"/>
        <rFont val="細明體"/>
        <family val="3"/>
        <charset val="136"/>
      </rPr>
      <t>無法取得模組，編號為</t>
    </r>
    <r>
      <rPr>
        <sz val="11"/>
        <color indexed="8"/>
        <rFont val="Calibri"/>
        <family val="2"/>
        <charset val="1"/>
      </rPr>
      <t xml:space="preserve"> {0}</t>
    </r>
    <phoneticPr fontId="11" type="noConversion"/>
  </si>
  <si>
    <r>
      <t xml:space="preserve">%field% </t>
    </r>
    <r>
      <rPr>
        <sz val="11"/>
        <color indexed="8"/>
        <rFont val="細明體"/>
        <family val="3"/>
        <charset val="136"/>
      </rPr>
      <t>輸入的值大於允許</t>
    </r>
    <r>
      <rPr>
        <sz val="11"/>
        <color indexed="8"/>
        <rFont val="Calibri"/>
        <family val="2"/>
        <charset val="1"/>
      </rPr>
      <t xml:space="preserve"> %value% </t>
    </r>
    <r>
      <rPr>
        <sz val="11"/>
        <color indexed="8"/>
        <rFont val="細明體"/>
        <family val="3"/>
        <charset val="136"/>
      </rPr>
      <t>的最大值</t>
    </r>
    <phoneticPr fontId="11" type="noConversion"/>
  </si>
  <si>
    <r>
      <t>%field%</t>
    </r>
    <r>
      <rPr>
        <sz val="11"/>
        <color indexed="8"/>
        <rFont val="細明體"/>
        <family val="3"/>
        <charset val="136"/>
      </rPr>
      <t>最小長度為</t>
    </r>
    <r>
      <rPr>
        <sz val="11"/>
        <color indexed="8"/>
        <rFont val="Calibri"/>
        <family val="2"/>
        <charset val="1"/>
      </rPr>
      <t>%min%</t>
    </r>
    <r>
      <rPr>
        <sz val="11"/>
        <color indexed="8"/>
        <rFont val="細明體"/>
        <family val="3"/>
        <charset val="136"/>
      </rPr>
      <t>字元。輸入字串有</t>
    </r>
    <r>
      <rPr>
        <sz val="11"/>
        <color indexed="8"/>
        <rFont val="Calibri"/>
        <family val="2"/>
        <charset val="1"/>
      </rPr>
      <t>%act%</t>
    </r>
    <r>
      <rPr>
        <sz val="11"/>
        <color indexed="8"/>
        <rFont val="細明體"/>
        <family val="3"/>
        <charset val="136"/>
      </rPr>
      <t>字元。</t>
    </r>
    <phoneticPr fontId="11" type="noConversion"/>
  </si>
  <si>
    <r>
      <t xml:space="preserve">%field% </t>
    </r>
    <r>
      <rPr>
        <sz val="11"/>
        <color indexed="8"/>
        <rFont val="細明體"/>
        <family val="3"/>
        <charset val="136"/>
      </rPr>
      <t>輸入的值小於允許</t>
    </r>
    <r>
      <rPr>
        <sz val="11"/>
        <color indexed="8"/>
        <rFont val="Calibri"/>
        <family val="2"/>
        <charset val="1"/>
      </rPr>
      <t xml:space="preserve"> %value% </t>
    </r>
    <r>
      <rPr>
        <sz val="11"/>
        <color indexed="8"/>
        <rFont val="細明體"/>
        <family val="3"/>
        <charset val="136"/>
      </rPr>
      <t>的最小值</t>
    </r>
    <phoneticPr fontId="11" type="noConversion"/>
  </si>
  <si>
    <r>
      <t>%field%</t>
    </r>
    <r>
      <rPr>
        <sz val="11"/>
        <color indexed="8"/>
        <rFont val="細明體"/>
        <family val="3"/>
        <charset val="136"/>
      </rPr>
      <t>輸入的值不符合需要的正規表示。</t>
    </r>
    <phoneticPr fontId="11" type="noConversion"/>
  </si>
  <si>
    <t>您無法改變系統正規表示。</t>
    <phoneticPr fontId="11" type="noConversion"/>
  </si>
  <si>
    <t>您無法刪除系統正規表示。</t>
    <phoneticPr fontId="11" type="noConversion"/>
  </si>
  <si>
    <r>
      <rPr>
        <sz val="11"/>
        <color indexed="8"/>
        <rFont val="細明體"/>
        <family val="3"/>
        <charset val="136"/>
      </rPr>
      <t>欄位</t>
    </r>
    <r>
      <rPr>
        <sz val="11"/>
        <color indexed="8"/>
        <rFont val="Calibri"/>
        <family val="2"/>
        <charset val="1"/>
      </rPr>
      <t xml:space="preserve"> %field% </t>
    </r>
    <r>
      <rPr>
        <sz val="11"/>
        <color indexed="8"/>
        <rFont val="細明體"/>
        <family val="3"/>
        <charset val="136"/>
      </rPr>
      <t>需要一個值。</t>
    </r>
    <phoneticPr fontId="11" type="noConversion"/>
  </si>
  <si>
    <t>您無法刪除此標示為永久的說明。</t>
    <phoneticPr fontId="11" type="noConversion"/>
  </si>
  <si>
    <t>關閉日期無法早於檢測日期</t>
    <phoneticPr fontId="11" type="noConversion"/>
  </si>
  <si>
    <t>關閉日期無法早於開始日期</t>
    <phoneticPr fontId="11" type="noConversion"/>
  </si>
  <si>
    <r>
      <rPr>
        <sz val="11"/>
        <color indexed="8"/>
        <rFont val="細明體"/>
        <family val="3"/>
        <charset val="136"/>
      </rPr>
      <t>完成百分比需介於</t>
    </r>
    <r>
      <rPr>
        <sz val="11"/>
        <color indexed="8"/>
        <rFont val="Calibri"/>
        <family val="2"/>
        <charset val="1"/>
      </rPr>
      <t>0-100%</t>
    </r>
    <phoneticPr fontId="11" type="noConversion"/>
  </si>
  <si>
    <r>
      <rPr>
        <sz val="11"/>
        <color indexed="8"/>
        <rFont val="細明體"/>
        <family val="3"/>
        <charset val="136"/>
      </rPr>
      <t>專案</t>
    </r>
    <r>
      <rPr>
        <sz val="11"/>
        <color indexed="8"/>
        <rFont val="Calibri"/>
        <family val="2"/>
        <charset val="1"/>
      </rPr>
      <t xml:space="preserve"> {0} </t>
    </r>
    <r>
      <rPr>
        <sz val="11"/>
        <color indexed="8"/>
        <rFont val="細明體"/>
        <family val="3"/>
        <charset val="136"/>
      </rPr>
      <t>在系統中已不存在。</t>
    </r>
    <phoneticPr fontId="11" type="noConversion"/>
  </si>
  <si>
    <t>複製專案附件</t>
    <phoneticPr fontId="11" type="noConversion"/>
  </si>
  <si>
    <t>複製專案自動化主機</t>
    <phoneticPr fontId="11" type="noConversion"/>
  </si>
  <si>
    <t>複製專案模組</t>
    <phoneticPr fontId="11" type="noConversion"/>
  </si>
  <si>
    <t>基於已存在的專案建立新專案。</t>
    <phoneticPr fontId="11" type="noConversion"/>
  </si>
  <si>
    <t>複製項目自訂屬性</t>
    <phoneticPr fontId="11" type="noConversion"/>
  </si>
  <si>
    <t>複製需求、版本、測試案例對應</t>
    <phoneticPr fontId="11" type="noConversion"/>
  </si>
  <si>
    <t>複製專案版本</t>
    <phoneticPr fontId="11" type="noConversion"/>
  </si>
  <si>
    <t>複製專案需求</t>
    <phoneticPr fontId="11" type="noConversion"/>
  </si>
  <si>
    <t>複製專案任務</t>
    <phoneticPr fontId="11" type="noConversion"/>
  </si>
  <si>
    <t>複製專案測試案例</t>
    <phoneticPr fontId="11" type="noConversion"/>
  </si>
  <si>
    <t>複製專案測試集</t>
    <phoneticPr fontId="11" type="noConversion"/>
  </si>
  <si>
    <t>刪除項目關聯</t>
    <phoneticPr fontId="11" type="noConversion"/>
  </si>
  <si>
    <t>刪除專案附件</t>
    <phoneticPr fontId="11" type="noConversion"/>
  </si>
  <si>
    <t>刪除資料同步對應</t>
    <phoneticPr fontId="11" type="noConversion"/>
  </si>
  <si>
    <t>刪除事件工作流程</t>
    <phoneticPr fontId="11" type="noConversion"/>
  </si>
  <si>
    <t>刪除專案</t>
    <phoneticPr fontId="11" type="noConversion"/>
  </si>
  <si>
    <t>刪除版本</t>
    <phoneticPr fontId="11" type="noConversion"/>
  </si>
  <si>
    <t>刪除報表</t>
    <phoneticPr fontId="11" type="noConversion"/>
  </si>
  <si>
    <t>刪除需求</t>
    <phoneticPr fontId="11" type="noConversion"/>
  </si>
  <si>
    <t>刪除測試案例</t>
    <phoneticPr fontId="11" type="noConversion"/>
  </si>
  <si>
    <t>刪除測試執行</t>
    <phoneticPr fontId="11" type="noConversion"/>
  </si>
  <si>
    <t>刪除測試集</t>
    <phoneticPr fontId="11" type="noConversion"/>
  </si>
  <si>
    <r>
      <rPr>
        <sz val="11"/>
        <color indexed="8"/>
        <rFont val="細明體"/>
        <family val="3"/>
        <charset val="136"/>
      </rPr>
      <t>您無法刪除標準</t>
    </r>
    <r>
      <rPr>
        <sz val="11"/>
        <color indexed="8"/>
        <rFont val="Calibri"/>
        <family val="2"/>
        <charset val="1"/>
      </rPr>
      <t>/</t>
    </r>
    <r>
      <rPr>
        <sz val="11"/>
        <color indexed="8"/>
        <rFont val="細明體"/>
        <family val="3"/>
        <charset val="136"/>
      </rPr>
      <t>預設報表。</t>
    </r>
    <phoneticPr fontId="11" type="noConversion"/>
  </si>
  <si>
    <t>報表產生完成。</t>
    <phoneticPr fontId="11" type="noConversion"/>
  </si>
  <si>
    <r>
      <rPr>
        <sz val="11"/>
        <color indexed="8"/>
        <rFont val="細明體"/>
        <family val="3"/>
        <charset val="136"/>
      </rPr>
      <t>編號</t>
    </r>
    <r>
      <rPr>
        <sz val="11"/>
        <color indexed="8"/>
        <rFont val="Calibri"/>
        <family val="2"/>
        <charset val="1"/>
      </rPr>
      <t xml:space="preserve"> {0} </t>
    </r>
    <r>
      <rPr>
        <sz val="11"/>
        <color indexed="8"/>
        <rFont val="細明體"/>
        <family val="3"/>
        <charset val="136"/>
      </rPr>
      <t>的報表不存在於系統！</t>
    </r>
    <phoneticPr fontId="11" type="noConversion"/>
  </si>
  <si>
    <t>開始產生報表。</t>
    <phoneticPr fontId="11" type="noConversion"/>
  </si>
  <si>
    <r>
      <rPr>
        <sz val="11"/>
        <color indexed="8"/>
        <rFont val="細明體"/>
        <family val="3"/>
        <charset val="136"/>
      </rPr>
      <t>無法取得需求步驟，編號為</t>
    </r>
    <r>
      <rPr>
        <sz val="11"/>
        <color indexed="8"/>
        <rFont val="Calibri"/>
        <family val="2"/>
        <charset val="1"/>
      </rPr>
      <t xml:space="preserve"> {0}</t>
    </r>
    <phoneticPr fontId="11" type="noConversion"/>
  </si>
  <si>
    <r>
      <rPr>
        <sz val="11"/>
        <color indexed="8"/>
        <rFont val="細明體"/>
        <family val="3"/>
        <charset val="136"/>
      </rPr>
      <t>分支鍵值「</t>
    </r>
    <r>
      <rPr>
        <sz val="11"/>
        <color indexed="8"/>
        <rFont val="Calibri"/>
        <family val="2"/>
        <charset val="1"/>
      </rPr>
      <t>{0}</t>
    </r>
    <r>
      <rPr>
        <sz val="11"/>
        <color indexed="8"/>
        <rFont val="細明體"/>
        <family val="3"/>
        <charset val="136"/>
      </rPr>
      <t>」找不到。請重整快取</t>
    </r>
    <phoneticPr fontId="11" type="noConversion"/>
  </si>
  <si>
    <t>分支鍵值為 NULL。請重整快取</t>
    <phoneticPr fontId="11" type="noConversion"/>
  </si>
  <si>
    <t>來源版本控制文庫的來源碼快取已過期，請重整。</t>
    <phoneticPr fontId="11" type="noConversion"/>
  </si>
  <si>
    <r>
      <rPr>
        <sz val="11"/>
        <color indexed="8"/>
        <rFont val="細明體"/>
        <family val="3"/>
        <charset val="136"/>
      </rPr>
      <t>任務資料夾，編號為</t>
    </r>
    <r>
      <rPr>
        <sz val="11"/>
        <color indexed="8"/>
        <rFont val="Calibri"/>
        <family val="2"/>
        <charset val="1"/>
      </rPr>
      <t xml:space="preserve"> {0}</t>
    </r>
    <r>
      <rPr>
        <sz val="11"/>
        <color indexed="8"/>
        <rFont val="細明體"/>
        <family val="3"/>
        <charset val="136"/>
      </rPr>
      <t>，在系統中已不存在。</t>
    </r>
    <phoneticPr fontId="11" type="noConversion"/>
  </si>
  <si>
    <t>結束日期無法早於開始日期</t>
    <phoneticPr fontId="11" type="noConversion"/>
  </si>
  <si>
    <r>
      <rPr>
        <sz val="11"/>
        <color indexed="8"/>
        <rFont val="細明體"/>
        <family val="3"/>
        <charset val="136"/>
      </rPr>
      <t>任務結束日期無法介於關聯版本</t>
    </r>
    <r>
      <rPr>
        <sz val="11"/>
        <color indexed="8"/>
        <rFont val="Calibri"/>
        <family val="2"/>
        <charset val="1"/>
      </rPr>
      <t>/</t>
    </r>
    <r>
      <rPr>
        <sz val="11"/>
        <color indexed="8"/>
        <rFont val="細明體"/>
        <family val="3"/>
        <charset val="136"/>
      </rPr>
      <t>迭代的日期範圍</t>
    </r>
    <phoneticPr fontId="11" type="noConversion"/>
  </si>
  <si>
    <t>您需設定預估工時以移動任務至進行中</t>
    <phoneticPr fontId="11" type="noConversion"/>
  </si>
  <si>
    <t>您必須提供實際工時以完成任務</t>
    <phoneticPr fontId="11" type="noConversion"/>
  </si>
  <si>
    <t>您必須提供結束日期以完成任務</t>
    <phoneticPr fontId="11" type="noConversion"/>
  </si>
  <si>
    <t>您必須提供預估結束日期讓任務成為進行中</t>
    <phoneticPr fontId="11" type="noConversion"/>
  </si>
  <si>
    <t>您必須提供預估工時以完成任務</t>
    <phoneticPr fontId="11" type="noConversion"/>
  </si>
  <si>
    <r>
      <rPr>
        <sz val="11"/>
        <color indexed="8"/>
        <rFont val="細明體"/>
        <family val="3"/>
        <charset val="136"/>
      </rPr>
      <t>您必須將任務與版本</t>
    </r>
    <r>
      <rPr>
        <sz val="11"/>
        <color indexed="8"/>
        <rFont val="Calibri"/>
        <family val="2"/>
        <charset val="1"/>
      </rPr>
      <t>/</t>
    </r>
    <r>
      <rPr>
        <sz val="11"/>
        <color indexed="8"/>
        <rFont val="細明體"/>
        <family val="3"/>
        <charset val="136"/>
      </rPr>
      <t>迭代關聯，使它完成</t>
    </r>
    <phoneticPr fontId="11" type="noConversion"/>
  </si>
  <si>
    <t>您必須將任務與版本/迭代關聯，使它進行中</t>
    <phoneticPr fontId="11" type="noConversion"/>
  </si>
  <si>
    <t>您必須提供開始日期讓任務完成</t>
    <phoneticPr fontId="11" type="noConversion"/>
  </si>
  <si>
    <t>您必須提供開始日期讓任務進行中</t>
    <phoneticPr fontId="11" type="noConversion"/>
  </si>
  <si>
    <r>
      <rPr>
        <sz val="11"/>
        <color indexed="8"/>
        <rFont val="細明體"/>
        <family val="3"/>
        <charset val="136"/>
      </rPr>
      <t>完成</t>
    </r>
    <r>
      <rPr>
        <sz val="11"/>
        <color indexed="8"/>
        <rFont val="Calibri"/>
        <family val="2"/>
        <charset val="1"/>
      </rPr>
      <t xml:space="preserve"> % </t>
    </r>
    <r>
      <rPr>
        <sz val="11"/>
        <color indexed="8"/>
        <rFont val="細明體"/>
        <family val="3"/>
        <charset val="136"/>
      </rPr>
      <t>值需介於</t>
    </r>
    <r>
      <rPr>
        <sz val="11"/>
        <color indexed="8"/>
        <rFont val="Calibri"/>
        <family val="2"/>
        <charset val="1"/>
      </rPr>
      <t xml:space="preserve"> 1-100%</t>
    </r>
    <phoneticPr fontId="11" type="noConversion"/>
  </si>
  <si>
    <t>您需設定剩餘工時以移動任務至進行中</t>
    <phoneticPr fontId="11" type="noConversion"/>
  </si>
  <si>
    <t>任務的開始日期無法超過關聯的版本/迭代的日期範圍</t>
    <phoneticPr fontId="11" type="noConversion"/>
  </si>
  <si>
    <t>從測試案例建立測試執行。</t>
    <phoneticPr fontId="11" type="noConversion"/>
  </si>
  <si>
    <t>建立測試執行完成。</t>
    <phoneticPr fontId="11" type="noConversion"/>
  </si>
  <si>
    <t>儲存擱置的測試執行項目。</t>
    <phoneticPr fontId="11" type="noConversion"/>
  </si>
  <si>
    <t>通過的測試極不包含任何測試案例</t>
    <phoneticPr fontId="11" type="noConversion"/>
  </si>
  <si>
    <t>指定測試案例的位置已被使用</t>
    <phoneticPr fontId="11" type="noConversion"/>
  </si>
  <si>
    <t>測試集不可有子測試集或資料夾。</t>
    <phoneticPr fontId="11" type="noConversion"/>
  </si>
  <si>
    <r>
      <rPr>
        <sz val="11"/>
        <color indexed="8"/>
        <rFont val="細明體"/>
        <family val="3"/>
        <charset val="136"/>
      </rPr>
      <t>通過的</t>
    </r>
    <r>
      <rPr>
        <sz val="11"/>
        <color indexed="8"/>
        <rFont val="Calibri"/>
        <family val="2"/>
        <charset val="1"/>
      </rPr>
      <t xml:space="preserve"> testSetId </t>
    </r>
    <r>
      <rPr>
        <sz val="11"/>
        <color indexed="8"/>
        <rFont val="細明體"/>
        <family val="3"/>
        <charset val="136"/>
      </rPr>
      <t>和</t>
    </r>
    <r>
      <rPr>
        <sz val="11"/>
        <color indexed="8"/>
        <rFont val="Calibri"/>
        <family val="2"/>
        <charset val="1"/>
      </rPr>
      <t xml:space="preserve"> testSetTestCaseId </t>
    </r>
    <r>
      <rPr>
        <sz val="11"/>
        <color indexed="8"/>
        <rFont val="細明體"/>
        <family val="3"/>
        <charset val="136"/>
      </rPr>
      <t>於測試集中的測試案例無法對應。</t>
    </r>
    <phoneticPr fontId="11" type="noConversion"/>
  </si>
  <si>
    <r>
      <rPr>
        <sz val="11"/>
        <color indexed="8"/>
        <rFont val="細明體"/>
        <family val="3"/>
        <charset val="136"/>
      </rPr>
      <t>您無法藉由</t>
    </r>
    <r>
      <rPr>
        <sz val="11"/>
        <color indexed="8"/>
        <rFont val="Calibri"/>
        <family val="2"/>
        <charset val="1"/>
      </rPr>
      <t xml:space="preserve"> {0} </t>
    </r>
    <r>
      <rPr>
        <sz val="11"/>
        <color indexed="8"/>
        <rFont val="細明體"/>
        <family val="3"/>
        <charset val="136"/>
      </rPr>
      <t>重置</t>
    </r>
    <r>
      <rPr>
        <sz val="11"/>
        <color indexed="8"/>
        <rFont val="Calibri"/>
        <family val="2"/>
        <charset val="1"/>
      </rPr>
      <t xml:space="preserve"> LDAP </t>
    </r>
    <r>
      <rPr>
        <sz val="11"/>
        <color indexed="8"/>
        <rFont val="細明體"/>
        <family val="3"/>
        <charset val="136"/>
      </rPr>
      <t>使用者</t>
    </r>
    <phoneticPr fontId="11" type="noConversion"/>
  </si>
  <si>
    <r>
      <rPr>
        <sz val="11"/>
        <color indexed="8"/>
        <rFont val="細明體"/>
        <family val="3"/>
        <charset val="136"/>
      </rPr>
      <t>使用者設定採集「</t>
    </r>
    <r>
      <rPr>
        <sz val="11"/>
        <color indexed="8"/>
        <rFont val="Calibri"/>
        <family val="2"/>
        <charset val="1"/>
      </rPr>
      <t>{0}</t>
    </r>
    <r>
      <rPr>
        <sz val="11"/>
        <color indexed="8"/>
        <rFont val="細明體"/>
        <family val="3"/>
        <charset val="136"/>
      </rPr>
      <t>」在系統中不存在！</t>
    </r>
    <phoneticPr fontId="1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</si>
</sst>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
      <sz val="9"/>
      <name val="Calibri"/>
      <family val="3"/>
      <charset val="136"/>
      <scheme val="minor"/>
    </font>
    <font>
      <sz val="11"/>
      <color indexed="8"/>
      <name val="細明體"/>
      <family val="3"/>
      <charset val="136"/>
    </font>
    <font>
      <sz val="11"/>
      <color rgb="FFFF0000"/>
      <name val="Calibri"/>
      <family val="2"/>
    </font>
    <font>
      <sz val="11"/>
      <color rgb="FFFF0000"/>
      <name val="細明體"/>
      <family val="3"/>
      <charset val="136"/>
    </font>
  </fonts>
  <fills count="5">
    <fill>
      <patternFill patternType="none"/>
    </fill>
    <fill>
      <patternFill patternType="gray125"/>
    </fill>
    <fill>
      <patternFill patternType="solid">
        <fgColor theme="4" tint="0.39997558519241921"/>
        <bgColor indexed="64"/>
      </patternFill>
    </fill>
    <fill>
      <patternFill patternType="solid">
        <fgColor rgb="FFFFC7CE"/>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style="thin">
        <color indexed="64"/>
      </left>
      <right/>
      <top style="thin">
        <color indexed="64"/>
      </top>
      <bottom style="thin">
        <color indexed="64"/>
      </bottom>
      <diagonal/>
    </border>
  </borders>
  <cellStyleXfs count="3">
    <xf numFmtId="0" fontId="0" fillId="0" borderId="0"/>
    <xf numFmtId="0" fontId="5" fillId="0" borderId="0"/>
    <xf numFmtId="0" fontId="8" fillId="3" borderId="0" applyNumberFormat="0" applyBorder="0" applyAlignment="0" applyProtection="0"/>
  </cellStyleXfs>
  <cellXfs count="60">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0" fontId="5" fillId="0" borderId="0" xfId="1" applyFill="1" applyBorder="1"/>
    <xf numFmtId="0" fontId="6" fillId="0" borderId="2" xfId="1" applyFont="1" applyBorder="1" applyAlignment="1">
      <alignment vertical="center" wrapText="1"/>
    </xf>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7" fillId="0" borderId="1" xfId="1" applyFont="1" applyBorder="1" applyAlignment="1">
      <alignment vertical="center" wrapText="1"/>
    </xf>
    <xf numFmtId="0" fontId="5" fillId="0" borderId="0" xfId="1" applyAlignment="1">
      <alignment wrapText="1"/>
    </xf>
    <xf numFmtId="0" fontId="5" fillId="0" borderId="0" xfId="1"/>
    <xf numFmtId="0" fontId="5" fillId="0" borderId="2"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4" xfId="1" applyFont="1" applyFill="1" applyBorder="1"/>
    <xf numFmtId="0" fontId="5" fillId="0" borderId="1" xfId="1" applyBorder="1" applyAlignment="1">
      <alignment wrapText="1"/>
    </xf>
    <xf numFmtId="0" fontId="5" fillId="0" borderId="0" xfId="1" applyBorder="1"/>
    <xf numFmtId="0" fontId="8" fillId="3" borderId="1" xfId="2" applyBorder="1" applyAlignment="1">
      <alignment wrapText="1"/>
    </xf>
    <xf numFmtId="0" fontId="5" fillId="0" borderId="3" xfId="1" applyFont="1" applyBorder="1" applyAlignment="1">
      <alignment vertical="center" wrapText="1"/>
    </xf>
    <xf numFmtId="0" fontId="5" fillId="0" borderId="1" xfId="1" applyFont="1" applyBorder="1" applyAlignment="1">
      <alignment vertical="center" wrapText="1"/>
    </xf>
    <xf numFmtId="0" fontId="5" fillId="0" borderId="0" xfId="1" applyBorder="1" applyAlignment="1">
      <alignment wrapText="1"/>
    </xf>
    <xf numFmtId="0" fontId="12" fillId="0" borderId="0" xfId="1" applyFont="1"/>
    <xf numFmtId="0" fontId="5" fillId="4" borderId="1" xfId="1" applyFill="1" applyBorder="1"/>
    <xf numFmtId="0" fontId="5" fillId="4" borderId="1" xfId="1" applyFill="1" applyBorder="1" applyAlignment="1">
      <alignment wrapText="1"/>
    </xf>
    <xf numFmtId="0" fontId="12" fillId="0" borderId="0" xfId="1" applyFont="1" applyAlignment="1">
      <alignment wrapText="1"/>
    </xf>
    <xf numFmtId="0" fontId="5" fillId="4" borderId="1" xfId="1" applyFont="1" applyFill="1" applyBorder="1" applyAlignment="1">
      <alignment vertical="center" wrapText="1"/>
    </xf>
    <xf numFmtId="0" fontId="6" fillId="0" borderId="1" xfId="1" applyFont="1" applyFill="1" applyBorder="1" applyAlignment="1">
      <alignment wrapText="1"/>
    </xf>
    <xf numFmtId="0" fontId="5" fillId="4" borderId="0" xfId="1" applyFill="1" applyBorder="1" applyAlignment="1">
      <alignment wrapText="1"/>
    </xf>
    <xf numFmtId="0" fontId="10" fillId="0" borderId="0" xfId="1" applyFont="1" applyFill="1" applyBorder="1" applyAlignment="1">
      <alignment wrapText="1"/>
    </xf>
    <xf numFmtId="0" fontId="5" fillId="0" borderId="1" xfId="1" applyFill="1" applyBorder="1" applyAlignment="1">
      <alignment wrapText="1"/>
    </xf>
    <xf numFmtId="0" fontId="5" fillId="0" borderId="0" xfId="1" applyFill="1" applyBorder="1" applyAlignment="1">
      <alignment wrapText="1"/>
    </xf>
    <xf numFmtId="0" fontId="10" fillId="0" borderId="0" xfId="1" applyFont="1" applyFill="1" applyBorder="1" applyAlignment="1"/>
    <xf numFmtId="0" fontId="1" fillId="0" borderId="1" xfId="0" applyFont="1" applyBorder="1" applyAlignment="1">
      <alignment vertical="center" wrapText="1"/>
    </xf>
    <xf numFmtId="0" fontId="12" fillId="0" borderId="1" xfId="1" applyFont="1" applyBorder="1" applyAlignment="1">
      <alignment wrapText="1"/>
    </xf>
    <xf numFmtId="0" fontId="5" fillId="0" borderId="5" xfId="1" applyFont="1" applyBorder="1" applyAlignment="1">
      <alignment vertical="center" wrapText="1"/>
    </xf>
    <xf numFmtId="0" fontId="5" fillId="0" borderId="5" xfId="1" applyBorder="1" applyAlignment="1">
      <alignment wrapText="1"/>
    </xf>
    <xf numFmtId="0" fontId="5" fillId="4" borderId="5" xfId="1" applyFill="1" applyBorder="1" applyAlignment="1">
      <alignment wrapText="1"/>
    </xf>
    <xf numFmtId="0" fontId="12" fillId="0" borderId="1" xfId="1" applyFont="1" applyBorder="1"/>
    <xf numFmtId="0" fontId="9" fillId="0" borderId="1" xfId="1" applyFont="1" applyBorder="1" applyAlignment="1">
      <alignment vertical="center" wrapText="1"/>
    </xf>
    <xf numFmtId="49" fontId="5" fillId="0" borderId="1" xfId="1" quotePrefix="1" applyNumberFormat="1" applyFont="1" applyBorder="1" applyAlignment="1">
      <alignment vertical="center" wrapText="1"/>
    </xf>
    <xf numFmtId="0" fontId="5" fillId="4" borderId="1" xfId="1" quotePrefix="1" applyFont="1" applyFill="1" applyBorder="1" applyAlignment="1">
      <alignment vertical="center" wrapText="1"/>
    </xf>
    <xf numFmtId="0" fontId="9" fillId="0" borderId="1" xfId="1" applyFont="1" applyFill="1" applyBorder="1" applyAlignment="1">
      <alignment wrapText="1"/>
    </xf>
    <xf numFmtId="49" fontId="5" fillId="0" borderId="1" xfId="1" applyNumberFormat="1" applyBorder="1" applyAlignment="1">
      <alignment wrapText="1"/>
    </xf>
    <xf numFmtId="49" fontId="12" fillId="0" borderId="1" xfId="1" applyNumberFormat="1" applyFont="1" applyBorder="1" applyAlignment="1">
      <alignment wrapText="1"/>
    </xf>
    <xf numFmtId="0" fontId="12" fillId="4" borderId="1" xfId="1" applyFont="1" applyFill="1" applyBorder="1" applyAlignment="1">
      <alignment wrapText="1"/>
    </xf>
    <xf numFmtId="0" fontId="6" fillId="0" borderId="5" xfId="1" applyFont="1" applyFill="1" applyBorder="1" applyAlignment="1">
      <alignment wrapText="1"/>
    </xf>
    <xf numFmtId="0" fontId="5" fillId="4" borderId="5" xfId="1" applyFont="1" applyFill="1" applyBorder="1" applyAlignment="1">
      <alignment vertical="center" wrapText="1"/>
    </xf>
    <xf numFmtId="0" fontId="5" fillId="0" borderId="5" xfId="1" quotePrefix="1" applyFont="1" applyBorder="1" applyAlignment="1">
      <alignment vertical="center" wrapText="1"/>
    </xf>
    <xf numFmtId="0" fontId="7" fillId="0" borderId="5" xfId="1" applyFont="1" applyBorder="1" applyAlignment="1">
      <alignment vertical="center" wrapText="1"/>
    </xf>
    <xf numFmtId="0" fontId="8" fillId="3" borderId="5" xfId="2" applyBorder="1" applyAlignment="1">
      <alignment wrapText="1"/>
    </xf>
    <xf numFmtId="0" fontId="12" fillId="0" borderId="1" xfId="1" applyFont="1" applyFill="1" applyBorder="1" applyAlignment="1">
      <alignment wrapText="1"/>
    </xf>
    <xf numFmtId="0" fontId="10" fillId="0" borderId="1" xfId="1" applyFont="1" applyFill="1" applyBorder="1" applyAlignment="1">
      <alignment wrapText="1"/>
    </xf>
    <xf numFmtId="0" fontId="5" fillId="0" borderId="1" xfId="1" applyFont="1" applyFill="1" applyBorder="1" applyAlignment="1">
      <alignment vertical="center" wrapText="1"/>
    </xf>
    <xf numFmtId="0" fontId="14" fillId="0" borderId="1" xfId="1" applyFont="1" applyFill="1" applyBorder="1" applyAlignment="1">
      <alignment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3</xdr:row>
          <xdr:rowOff>0</xdr:rowOff>
        </xdr:from>
        <xdr:to>
          <xdr:col>8</xdr:col>
          <xdr:colOff>457200</xdr:colOff>
          <xdr:row>5</xdr:row>
          <xdr:rowOff>38100</xdr:rowOff>
        </xdr:to>
        <xdr:sp macro="" textlink="">
          <xdr:nvSpPr>
            <xdr:cNvPr id="3085" name="btnLoad"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workbookViewId="0">
      <selection activeCell="D7" sqref="D7"/>
    </sheetView>
  </sheetViews>
  <sheetFormatPr defaultRowHeight="15"/>
  <cols>
    <col min="2" max="2" width="23.85546875" customWidth="1"/>
    <col min="3" max="3" width="34.140625" customWidth="1"/>
    <col min="4" max="4" width="31.28515625" customWidth="1"/>
  </cols>
  <sheetData>
    <row r="2" spans="2:9" ht="15.75">
      <c r="B2" s="2" t="s">
        <v>5</v>
      </c>
      <c r="C2" s="2" t="s">
        <v>1</v>
      </c>
      <c r="D2" s="7" t="s">
        <v>8</v>
      </c>
      <c r="F2" s="8"/>
      <c r="G2" s="8"/>
      <c r="H2" s="8"/>
      <c r="I2" s="8"/>
    </row>
    <row r="3" spans="2:9" ht="63">
      <c r="B3" s="2" t="s">
        <v>6</v>
      </c>
      <c r="C3" s="2" t="s">
        <v>7</v>
      </c>
      <c r="D3" s="5" t="str">
        <f>IF(C3="", B3, C3)</f>
        <v>Es necesario usar un número entero como ID del incidente</v>
      </c>
      <c r="F3" s="8"/>
      <c r="G3" s="8"/>
      <c r="H3" s="8"/>
      <c r="I3" s="8"/>
    </row>
    <row r="4" spans="2:9">
      <c r="F4" s="8"/>
      <c r="G4" s="8"/>
      <c r="H4" s="8"/>
      <c r="I4" s="8"/>
    </row>
    <row r="5" spans="2:9">
      <c r="B5" s="1" t="s">
        <v>0</v>
      </c>
      <c r="C5" s="1" t="s">
        <v>9</v>
      </c>
      <c r="D5" s="7" t="s">
        <v>8</v>
      </c>
      <c r="F5" s="8"/>
      <c r="G5" s="8"/>
      <c r="H5" s="8"/>
      <c r="I5" s="8"/>
    </row>
    <row r="6" spans="2:9" ht="30">
      <c r="B6" s="38" t="s">
        <v>2</v>
      </c>
      <c r="C6" s="3" t="s">
        <v>3</v>
      </c>
      <c r="D6" s="6" t="str">
        <f>IF(B7=0,C7,IF(B6=0,"",C6))</f>
        <v>Das Abschlussdatum kann nicht vor dem Erfassungsdatum sein</v>
      </c>
      <c r="F6" s="8"/>
      <c r="G6" s="8"/>
      <c r="H6" s="8"/>
      <c r="I6" s="8"/>
    </row>
    <row r="7" spans="2:9" ht="30">
      <c r="B7" s="38"/>
      <c r="C7" s="4" t="s">
        <v>4</v>
      </c>
      <c r="D7" s="6">
        <f>IF(B8=0,C8,IF(B7=0,"",C7))</f>
        <v>0</v>
      </c>
      <c r="F7" s="8"/>
      <c r="G7" s="8"/>
      <c r="H7" s="8"/>
      <c r="I7" s="8"/>
    </row>
  </sheetData>
  <dataConsolidate/>
  <mergeCells count="1">
    <mergeCell ref="B6:B7"/>
  </mergeCells>
  <phoneticPr fontId="11" type="noConversion"/>
  <pageMargins left="0.7" right="0.7" top="0.75" bottom="0.75" header="0.3" footer="0.3"/>
  <pageSetup orientation="portrait" r:id="rId1"/>
  <drawing r:id="rId2"/>
  <legacyDrawing r:id="rId3"/>
  <controls>
    <mc:AlternateContent xmlns:mc="http://schemas.openxmlformats.org/markup-compatibility/2006">
      <mc:Choice Requires="x14">
        <control shapeId="3074" r:id="rId4" name="btnUpdate">
          <controlPr defaultSize="0" autoLine="0" r:id="rId5">
            <anchor moveWithCells="1">
              <from>
                <xdr:col>5</xdr:col>
                <xdr:colOff>219075</xdr:colOff>
                <xdr:row>5</xdr:row>
                <xdr:rowOff>95250</xdr:rowOff>
              </from>
              <to>
                <xdr:col>8</xdr:col>
                <xdr:colOff>447675</xdr:colOff>
                <xdr:row>6</xdr:row>
                <xdr:rowOff>133350</xdr:rowOff>
              </to>
            </anchor>
          </controlPr>
        </control>
      </mc:Choice>
      <mc:Fallback>
        <control shapeId="3074" r:id="rId4" name="btnUpdate"/>
      </mc:Fallback>
    </mc:AlternateContent>
    <mc:AlternateContent xmlns:mc="http://schemas.openxmlformats.org/markup-compatibility/2006">
      <mc:Choice Requires="x14">
        <control shapeId="3085" r:id="rId6" name="btnLoad">
          <controlPr defaultSize="0" autoLine="0" r:id="rId7">
            <anchor moveWithCells="1">
              <from>
                <xdr:col>5</xdr:col>
                <xdr:colOff>228600</xdr:colOff>
                <xdr:row>3</xdr:row>
                <xdr:rowOff>0</xdr:rowOff>
              </from>
              <to>
                <xdr:col>8</xdr:col>
                <xdr:colOff>457200</xdr:colOff>
                <xdr:row>5</xdr:row>
                <xdr:rowOff>38100</xdr:rowOff>
              </to>
            </anchor>
          </controlPr>
        </control>
      </mc:Choice>
      <mc:Fallback>
        <control shapeId="3085" r:id="rId6" name="btnLoad"/>
      </mc:Fallback>
    </mc:AlternateContent>
    <mc:AlternateContent xmlns:mc="http://schemas.openxmlformats.org/markup-compatibility/2006">
      <mc:Choice Requires="x14">
        <control shapeId="3086" r:id="rId8" name="txtCulture">
          <controlPr defaultSize="0" autoLine="0" r:id="rId9">
            <anchor moveWithCells="1">
              <from>
                <xdr:col>6</xdr:col>
                <xdr:colOff>295275</xdr:colOff>
                <xdr:row>2</xdr:row>
                <xdr:rowOff>104775</xdr:rowOff>
              </from>
              <to>
                <xdr:col>8</xdr:col>
                <xdr:colOff>381000</xdr:colOff>
                <xdr:row>2</xdr:row>
                <xdr:rowOff>409575</xdr:rowOff>
              </to>
            </anchor>
          </controlPr>
        </control>
      </mc:Choice>
      <mc:Fallback>
        <control shapeId="3086" r:id="rId8" name="txtCulture"/>
      </mc:Fallback>
    </mc:AlternateContent>
    <mc:AlternateContent xmlns:mc="http://schemas.openxmlformats.org/markup-compatibility/2006">
      <mc:Choice Requires="x14">
        <control shapeId="3087" r:id="rId10" name="Label1">
          <controlPr defaultSize="0" autoLine="0" r:id="rId11">
            <anchor moveWithCells="1">
              <from>
                <xdr:col>5</xdr:col>
                <xdr:colOff>142875</xdr:colOff>
                <xdr:row>2</xdr:row>
                <xdr:rowOff>142875</xdr:rowOff>
              </from>
              <to>
                <xdr:col>6</xdr:col>
                <xdr:colOff>219075</xdr:colOff>
                <xdr:row>2</xdr:row>
                <xdr:rowOff>361950</xdr:rowOff>
              </to>
            </anchor>
          </controlPr>
        </control>
      </mc:Choice>
      <mc:Fallback>
        <control shapeId="3087" r:id="rId10" name="Label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102"/>
  <sheetViews>
    <sheetView topLeftCell="A90" workbookViewId="0">
      <selection activeCell="D102" sqref="B1:D102"/>
    </sheetView>
  </sheetViews>
  <sheetFormatPr defaultColWidth="8.7109375" defaultRowHeight="15"/>
  <cols>
    <col min="1" max="1" width="5.5703125" style="16" customWidth="1"/>
    <col min="2" max="2" width="24.5703125" style="16" customWidth="1"/>
    <col min="3" max="3" width="27.7109375" style="16" customWidth="1"/>
    <col min="4" max="4" width="42.5703125" style="16" customWidth="1"/>
    <col min="5" max="250" width="8.7109375" style="16"/>
    <col min="251" max="251" width="5.5703125" style="16" customWidth="1"/>
    <col min="252" max="252" width="24.5703125" style="16" customWidth="1"/>
    <col min="253" max="253" width="27.7109375" style="16" customWidth="1"/>
    <col min="254" max="254" width="30" style="16" customWidth="1"/>
    <col min="255" max="506" width="8.7109375" style="16"/>
    <col min="507" max="507" width="5.5703125" style="16" customWidth="1"/>
    <col min="508" max="508" width="24.5703125" style="16" customWidth="1"/>
    <col min="509" max="509" width="27.7109375" style="16" customWidth="1"/>
    <col min="510" max="510" width="30" style="16" customWidth="1"/>
    <col min="511" max="762" width="8.7109375" style="16"/>
    <col min="763" max="763" width="5.5703125" style="16" customWidth="1"/>
    <col min="764" max="764" width="24.5703125" style="16" customWidth="1"/>
    <col min="765" max="765" width="27.7109375" style="16" customWidth="1"/>
    <col min="766" max="766" width="30" style="16" customWidth="1"/>
    <col min="767" max="1018" width="8.7109375" style="16"/>
    <col min="1019" max="1019" width="5.5703125" style="16" customWidth="1"/>
    <col min="1020" max="1020" width="24.5703125" style="16" customWidth="1"/>
    <col min="1021" max="1021" width="27.7109375" style="16" customWidth="1"/>
    <col min="1022" max="1022" width="30" style="16" customWidth="1"/>
    <col min="1023" max="1274" width="8.7109375" style="16"/>
    <col min="1275" max="1275" width="5.5703125" style="16" customWidth="1"/>
    <col min="1276" max="1276" width="24.5703125" style="16" customWidth="1"/>
    <col min="1277" max="1277" width="27.7109375" style="16" customWidth="1"/>
    <col min="1278" max="1278" width="30" style="16" customWidth="1"/>
    <col min="1279" max="1530" width="8.7109375" style="16"/>
    <col min="1531" max="1531" width="5.5703125" style="16" customWidth="1"/>
    <col min="1532" max="1532" width="24.5703125" style="16" customWidth="1"/>
    <col min="1533" max="1533" width="27.7109375" style="16" customWidth="1"/>
    <col min="1534" max="1534" width="30" style="16" customWidth="1"/>
    <col min="1535" max="1786" width="8.7109375" style="16"/>
    <col min="1787" max="1787" width="5.5703125" style="16" customWidth="1"/>
    <col min="1788" max="1788" width="24.5703125" style="16" customWidth="1"/>
    <col min="1789" max="1789" width="27.7109375" style="16" customWidth="1"/>
    <col min="1790" max="1790" width="30" style="16" customWidth="1"/>
    <col min="1791" max="2042" width="8.7109375" style="16"/>
    <col min="2043" max="2043" width="5.5703125" style="16" customWidth="1"/>
    <col min="2044" max="2044" width="24.5703125" style="16" customWidth="1"/>
    <col min="2045" max="2045" width="27.7109375" style="16" customWidth="1"/>
    <col min="2046" max="2046" width="30" style="16" customWidth="1"/>
    <col min="2047" max="2298" width="8.7109375" style="16"/>
    <col min="2299" max="2299" width="5.5703125" style="16" customWidth="1"/>
    <col min="2300" max="2300" width="24.5703125" style="16" customWidth="1"/>
    <col min="2301" max="2301" width="27.7109375" style="16" customWidth="1"/>
    <col min="2302" max="2302" width="30" style="16" customWidth="1"/>
    <col min="2303" max="2554" width="8.7109375" style="16"/>
    <col min="2555" max="2555" width="5.5703125" style="16" customWidth="1"/>
    <col min="2556" max="2556" width="24.5703125" style="16" customWidth="1"/>
    <col min="2557" max="2557" width="27.7109375" style="16" customWidth="1"/>
    <col min="2558" max="2558" width="30" style="16" customWidth="1"/>
    <col min="2559" max="2810" width="8.7109375" style="16"/>
    <col min="2811" max="2811" width="5.5703125" style="16" customWidth="1"/>
    <col min="2812" max="2812" width="24.5703125" style="16" customWidth="1"/>
    <col min="2813" max="2813" width="27.7109375" style="16" customWidth="1"/>
    <col min="2814" max="2814" width="30" style="16" customWidth="1"/>
    <col min="2815" max="3066" width="8.7109375" style="16"/>
    <col min="3067" max="3067" width="5.5703125" style="16" customWidth="1"/>
    <col min="3068" max="3068" width="24.5703125" style="16" customWidth="1"/>
    <col min="3069" max="3069" width="27.7109375" style="16" customWidth="1"/>
    <col min="3070" max="3070" width="30" style="16" customWidth="1"/>
    <col min="3071" max="3322" width="8.7109375" style="16"/>
    <col min="3323" max="3323" width="5.5703125" style="16" customWidth="1"/>
    <col min="3324" max="3324" width="24.5703125" style="16" customWidth="1"/>
    <col min="3325" max="3325" width="27.7109375" style="16" customWidth="1"/>
    <col min="3326" max="3326" width="30" style="16" customWidth="1"/>
    <col min="3327" max="3578" width="8.7109375" style="16"/>
    <col min="3579" max="3579" width="5.5703125" style="16" customWidth="1"/>
    <col min="3580" max="3580" width="24.5703125" style="16" customWidth="1"/>
    <col min="3581" max="3581" width="27.7109375" style="16" customWidth="1"/>
    <col min="3582" max="3582" width="30" style="16" customWidth="1"/>
    <col min="3583" max="3834" width="8.7109375" style="16"/>
    <col min="3835" max="3835" width="5.5703125" style="16" customWidth="1"/>
    <col min="3836" max="3836" width="24.5703125" style="16" customWidth="1"/>
    <col min="3837" max="3837" width="27.7109375" style="16" customWidth="1"/>
    <col min="3838" max="3838" width="30" style="16" customWidth="1"/>
    <col min="3839" max="4090" width="8.7109375" style="16"/>
    <col min="4091" max="4091" width="5.5703125" style="16" customWidth="1"/>
    <col min="4092" max="4092" width="24.5703125" style="16" customWidth="1"/>
    <col min="4093" max="4093" width="27.7109375" style="16" customWidth="1"/>
    <col min="4094" max="4094" width="30" style="16" customWidth="1"/>
    <col min="4095" max="4346" width="8.7109375" style="16"/>
    <col min="4347" max="4347" width="5.5703125" style="16" customWidth="1"/>
    <col min="4348" max="4348" width="24.5703125" style="16" customWidth="1"/>
    <col min="4349" max="4349" width="27.7109375" style="16" customWidth="1"/>
    <col min="4350" max="4350" width="30" style="16" customWidth="1"/>
    <col min="4351" max="4602" width="8.7109375" style="16"/>
    <col min="4603" max="4603" width="5.5703125" style="16" customWidth="1"/>
    <col min="4604" max="4604" width="24.5703125" style="16" customWidth="1"/>
    <col min="4605" max="4605" width="27.7109375" style="16" customWidth="1"/>
    <col min="4606" max="4606" width="30" style="16" customWidth="1"/>
    <col min="4607" max="4858" width="8.7109375" style="16"/>
    <col min="4859" max="4859" width="5.5703125" style="16" customWidth="1"/>
    <col min="4860" max="4860" width="24.5703125" style="16" customWidth="1"/>
    <col min="4861" max="4861" width="27.7109375" style="16" customWidth="1"/>
    <col min="4862" max="4862" width="30" style="16" customWidth="1"/>
    <col min="4863" max="5114" width="8.7109375" style="16"/>
    <col min="5115" max="5115" width="5.5703125" style="16" customWidth="1"/>
    <col min="5116" max="5116" width="24.5703125" style="16" customWidth="1"/>
    <col min="5117" max="5117" width="27.7109375" style="16" customWidth="1"/>
    <col min="5118" max="5118" width="30" style="16" customWidth="1"/>
    <col min="5119" max="5370" width="8.7109375" style="16"/>
    <col min="5371" max="5371" width="5.5703125" style="16" customWidth="1"/>
    <col min="5372" max="5372" width="24.5703125" style="16" customWidth="1"/>
    <col min="5373" max="5373" width="27.7109375" style="16" customWidth="1"/>
    <col min="5374" max="5374" width="30" style="16" customWidth="1"/>
    <col min="5375" max="5626" width="8.7109375" style="16"/>
    <col min="5627" max="5627" width="5.5703125" style="16" customWidth="1"/>
    <col min="5628" max="5628" width="24.5703125" style="16" customWidth="1"/>
    <col min="5629" max="5629" width="27.7109375" style="16" customWidth="1"/>
    <col min="5630" max="5630" width="30" style="16" customWidth="1"/>
    <col min="5631" max="5882" width="8.7109375" style="16"/>
    <col min="5883" max="5883" width="5.5703125" style="16" customWidth="1"/>
    <col min="5884" max="5884" width="24.5703125" style="16" customWidth="1"/>
    <col min="5885" max="5885" width="27.7109375" style="16" customWidth="1"/>
    <col min="5886" max="5886" width="30" style="16" customWidth="1"/>
    <col min="5887" max="6138" width="8.7109375" style="16"/>
    <col min="6139" max="6139" width="5.5703125" style="16" customWidth="1"/>
    <col min="6140" max="6140" width="24.5703125" style="16" customWidth="1"/>
    <col min="6141" max="6141" width="27.7109375" style="16" customWidth="1"/>
    <col min="6142" max="6142" width="30" style="16" customWidth="1"/>
    <col min="6143" max="6394" width="8.7109375" style="16"/>
    <col min="6395" max="6395" width="5.5703125" style="16" customWidth="1"/>
    <col min="6396" max="6396" width="24.5703125" style="16" customWidth="1"/>
    <col min="6397" max="6397" width="27.7109375" style="16" customWidth="1"/>
    <col min="6398" max="6398" width="30" style="16" customWidth="1"/>
    <col min="6399" max="6650" width="8.7109375" style="16"/>
    <col min="6651" max="6651" width="5.5703125" style="16" customWidth="1"/>
    <col min="6652" max="6652" width="24.5703125" style="16" customWidth="1"/>
    <col min="6653" max="6653" width="27.7109375" style="16" customWidth="1"/>
    <col min="6654" max="6654" width="30" style="16" customWidth="1"/>
    <col min="6655" max="6906" width="8.7109375" style="16"/>
    <col min="6907" max="6907" width="5.5703125" style="16" customWidth="1"/>
    <col min="6908" max="6908" width="24.5703125" style="16" customWidth="1"/>
    <col min="6909" max="6909" width="27.7109375" style="16" customWidth="1"/>
    <col min="6910" max="6910" width="30" style="16" customWidth="1"/>
    <col min="6911" max="7162" width="8.7109375" style="16"/>
    <col min="7163" max="7163" width="5.5703125" style="16" customWidth="1"/>
    <col min="7164" max="7164" width="24.5703125" style="16" customWidth="1"/>
    <col min="7165" max="7165" width="27.7109375" style="16" customWidth="1"/>
    <col min="7166" max="7166" width="30" style="16" customWidth="1"/>
    <col min="7167" max="7418" width="8.7109375" style="16"/>
    <col min="7419" max="7419" width="5.5703125" style="16" customWidth="1"/>
    <col min="7420" max="7420" width="24.5703125" style="16" customWidth="1"/>
    <col min="7421" max="7421" width="27.7109375" style="16" customWidth="1"/>
    <col min="7422" max="7422" width="30" style="16" customWidth="1"/>
    <col min="7423" max="7674" width="8.7109375" style="16"/>
    <col min="7675" max="7675" width="5.5703125" style="16" customWidth="1"/>
    <col min="7676" max="7676" width="24.5703125" style="16" customWidth="1"/>
    <col min="7677" max="7677" width="27.7109375" style="16" customWidth="1"/>
    <col min="7678" max="7678" width="30" style="16" customWidth="1"/>
    <col min="7679" max="7930" width="8.7109375" style="16"/>
    <col min="7931" max="7931" width="5.5703125" style="16" customWidth="1"/>
    <col min="7932" max="7932" width="24.5703125" style="16" customWidth="1"/>
    <col min="7933" max="7933" width="27.7109375" style="16" customWidth="1"/>
    <col min="7934" max="7934" width="30" style="16" customWidth="1"/>
    <col min="7935" max="8186" width="8.7109375" style="16"/>
    <col min="8187" max="8187" width="5.5703125" style="16" customWidth="1"/>
    <col min="8188" max="8188" width="24.5703125" style="16" customWidth="1"/>
    <col min="8189" max="8189" width="27.7109375" style="16" customWidth="1"/>
    <col min="8190" max="8190" width="30" style="16" customWidth="1"/>
    <col min="8191" max="8442" width="8.7109375" style="16"/>
    <col min="8443" max="8443" width="5.5703125" style="16" customWidth="1"/>
    <col min="8444" max="8444" width="24.5703125" style="16" customWidth="1"/>
    <col min="8445" max="8445" width="27.7109375" style="16" customWidth="1"/>
    <col min="8446" max="8446" width="30" style="16" customWidth="1"/>
    <col min="8447" max="8698" width="8.7109375" style="16"/>
    <col min="8699" max="8699" width="5.5703125" style="16" customWidth="1"/>
    <col min="8700" max="8700" width="24.5703125" style="16" customWidth="1"/>
    <col min="8701" max="8701" width="27.7109375" style="16" customWidth="1"/>
    <col min="8702" max="8702" width="30" style="16" customWidth="1"/>
    <col min="8703" max="8954" width="8.7109375" style="16"/>
    <col min="8955" max="8955" width="5.5703125" style="16" customWidth="1"/>
    <col min="8956" max="8956" width="24.5703125" style="16" customWidth="1"/>
    <col min="8957" max="8957" width="27.7109375" style="16" customWidth="1"/>
    <col min="8958" max="8958" width="30" style="16" customWidth="1"/>
    <col min="8959" max="9210" width="8.7109375" style="16"/>
    <col min="9211" max="9211" width="5.5703125" style="16" customWidth="1"/>
    <col min="9212" max="9212" width="24.5703125" style="16" customWidth="1"/>
    <col min="9213" max="9213" width="27.7109375" style="16" customWidth="1"/>
    <col min="9214" max="9214" width="30" style="16" customWidth="1"/>
    <col min="9215" max="9466" width="8.7109375" style="16"/>
    <col min="9467" max="9467" width="5.5703125" style="16" customWidth="1"/>
    <col min="9468" max="9468" width="24.5703125" style="16" customWidth="1"/>
    <col min="9469" max="9469" width="27.7109375" style="16" customWidth="1"/>
    <col min="9470" max="9470" width="30" style="16" customWidth="1"/>
    <col min="9471" max="9722" width="8.7109375" style="16"/>
    <col min="9723" max="9723" width="5.5703125" style="16" customWidth="1"/>
    <col min="9724" max="9724" width="24.5703125" style="16" customWidth="1"/>
    <col min="9725" max="9725" width="27.7109375" style="16" customWidth="1"/>
    <col min="9726" max="9726" width="30" style="16" customWidth="1"/>
    <col min="9727" max="9978" width="8.7109375" style="16"/>
    <col min="9979" max="9979" width="5.5703125" style="16" customWidth="1"/>
    <col min="9980" max="9980" width="24.5703125" style="16" customWidth="1"/>
    <col min="9981" max="9981" width="27.7109375" style="16" customWidth="1"/>
    <col min="9982" max="9982" width="30" style="16" customWidth="1"/>
    <col min="9983" max="10234" width="8.7109375" style="16"/>
    <col min="10235" max="10235" width="5.5703125" style="16" customWidth="1"/>
    <col min="10236" max="10236" width="24.5703125" style="16" customWidth="1"/>
    <col min="10237" max="10237" width="27.7109375" style="16" customWidth="1"/>
    <col min="10238" max="10238" width="30" style="16" customWidth="1"/>
    <col min="10239" max="10490" width="8.7109375" style="16"/>
    <col min="10491" max="10491" width="5.5703125" style="16" customWidth="1"/>
    <col min="10492" max="10492" width="24.5703125" style="16" customWidth="1"/>
    <col min="10493" max="10493" width="27.7109375" style="16" customWidth="1"/>
    <col min="10494" max="10494" width="30" style="16" customWidth="1"/>
    <col min="10495" max="10746" width="8.7109375" style="16"/>
    <col min="10747" max="10747" width="5.5703125" style="16" customWidth="1"/>
    <col min="10748" max="10748" width="24.5703125" style="16" customWidth="1"/>
    <col min="10749" max="10749" width="27.7109375" style="16" customWidth="1"/>
    <col min="10750" max="10750" width="30" style="16" customWidth="1"/>
    <col min="10751" max="11002" width="8.7109375" style="16"/>
    <col min="11003" max="11003" width="5.5703125" style="16" customWidth="1"/>
    <col min="11004" max="11004" width="24.5703125" style="16" customWidth="1"/>
    <col min="11005" max="11005" width="27.7109375" style="16" customWidth="1"/>
    <col min="11006" max="11006" width="30" style="16" customWidth="1"/>
    <col min="11007" max="11258" width="8.7109375" style="16"/>
    <col min="11259" max="11259" width="5.5703125" style="16" customWidth="1"/>
    <col min="11260" max="11260" width="24.5703125" style="16" customWidth="1"/>
    <col min="11261" max="11261" width="27.7109375" style="16" customWidth="1"/>
    <col min="11262" max="11262" width="30" style="16" customWidth="1"/>
    <col min="11263" max="11514" width="8.7109375" style="16"/>
    <col min="11515" max="11515" width="5.5703125" style="16" customWidth="1"/>
    <col min="11516" max="11516" width="24.5703125" style="16" customWidth="1"/>
    <col min="11517" max="11517" width="27.7109375" style="16" customWidth="1"/>
    <col min="11518" max="11518" width="30" style="16" customWidth="1"/>
    <col min="11519" max="11770" width="8.7109375" style="16"/>
    <col min="11771" max="11771" width="5.5703125" style="16" customWidth="1"/>
    <col min="11772" max="11772" width="24.5703125" style="16" customWidth="1"/>
    <col min="11773" max="11773" width="27.7109375" style="16" customWidth="1"/>
    <col min="11774" max="11774" width="30" style="16" customWidth="1"/>
    <col min="11775" max="12026" width="8.7109375" style="16"/>
    <col min="12027" max="12027" width="5.5703125" style="16" customWidth="1"/>
    <col min="12028" max="12028" width="24.5703125" style="16" customWidth="1"/>
    <col min="12029" max="12029" width="27.7109375" style="16" customWidth="1"/>
    <col min="12030" max="12030" width="30" style="16" customWidth="1"/>
    <col min="12031" max="12282" width="8.7109375" style="16"/>
    <col min="12283" max="12283" width="5.5703125" style="16" customWidth="1"/>
    <col min="12284" max="12284" width="24.5703125" style="16" customWidth="1"/>
    <col min="12285" max="12285" width="27.7109375" style="16" customWidth="1"/>
    <col min="12286" max="12286" width="30" style="16" customWidth="1"/>
    <col min="12287" max="12538" width="8.7109375" style="16"/>
    <col min="12539" max="12539" width="5.5703125" style="16" customWidth="1"/>
    <col min="12540" max="12540" width="24.5703125" style="16" customWidth="1"/>
    <col min="12541" max="12541" width="27.7109375" style="16" customWidth="1"/>
    <col min="12542" max="12542" width="30" style="16" customWidth="1"/>
    <col min="12543" max="12794" width="8.7109375" style="16"/>
    <col min="12795" max="12795" width="5.5703125" style="16" customWidth="1"/>
    <col min="12796" max="12796" width="24.5703125" style="16" customWidth="1"/>
    <col min="12797" max="12797" width="27.7109375" style="16" customWidth="1"/>
    <col min="12798" max="12798" width="30" style="16" customWidth="1"/>
    <col min="12799" max="13050" width="8.7109375" style="16"/>
    <col min="13051" max="13051" width="5.5703125" style="16" customWidth="1"/>
    <col min="13052" max="13052" width="24.5703125" style="16" customWidth="1"/>
    <col min="13053" max="13053" width="27.7109375" style="16" customWidth="1"/>
    <col min="13054" max="13054" width="30" style="16" customWidth="1"/>
    <col min="13055" max="13306" width="8.7109375" style="16"/>
    <col min="13307" max="13307" width="5.5703125" style="16" customWidth="1"/>
    <col min="13308" max="13308" width="24.5703125" style="16" customWidth="1"/>
    <col min="13309" max="13309" width="27.7109375" style="16" customWidth="1"/>
    <col min="13310" max="13310" width="30" style="16" customWidth="1"/>
    <col min="13311" max="13562" width="8.7109375" style="16"/>
    <col min="13563" max="13563" width="5.5703125" style="16" customWidth="1"/>
    <col min="13564" max="13564" width="24.5703125" style="16" customWidth="1"/>
    <col min="13565" max="13565" width="27.7109375" style="16" customWidth="1"/>
    <col min="13566" max="13566" width="30" style="16" customWidth="1"/>
    <col min="13567" max="13818" width="8.7109375" style="16"/>
    <col min="13819" max="13819" width="5.5703125" style="16" customWidth="1"/>
    <col min="13820" max="13820" width="24.5703125" style="16" customWidth="1"/>
    <col min="13821" max="13821" width="27.7109375" style="16" customWidth="1"/>
    <col min="13822" max="13822" width="30" style="16" customWidth="1"/>
    <col min="13823" max="14074" width="8.7109375" style="16"/>
    <col min="14075" max="14075" width="5.5703125" style="16" customWidth="1"/>
    <col min="14076" max="14076" width="24.5703125" style="16" customWidth="1"/>
    <col min="14077" max="14077" width="27.7109375" style="16" customWidth="1"/>
    <col min="14078" max="14078" width="30" style="16" customWidth="1"/>
    <col min="14079" max="14330" width="8.7109375" style="16"/>
    <col min="14331" max="14331" width="5.5703125" style="16" customWidth="1"/>
    <col min="14332" max="14332" width="24.5703125" style="16" customWidth="1"/>
    <col min="14333" max="14333" width="27.7109375" style="16" customWidth="1"/>
    <col min="14334" max="14334" width="30" style="16" customWidth="1"/>
    <col min="14335" max="14586" width="8.7109375" style="16"/>
    <col min="14587" max="14587" width="5.5703125" style="16" customWidth="1"/>
    <col min="14588" max="14588" width="24.5703125" style="16" customWidth="1"/>
    <col min="14589" max="14589" width="27.7109375" style="16" customWidth="1"/>
    <col min="14590" max="14590" width="30" style="16" customWidth="1"/>
    <col min="14591" max="14842" width="8.7109375" style="16"/>
    <col min="14843" max="14843" width="5.5703125" style="16" customWidth="1"/>
    <col min="14844" max="14844" width="24.5703125" style="16" customWidth="1"/>
    <col min="14845" max="14845" width="27.7109375" style="16" customWidth="1"/>
    <col min="14846" max="14846" width="30" style="16" customWidth="1"/>
    <col min="14847" max="15098" width="8.7109375" style="16"/>
    <col min="15099" max="15099" width="5.5703125" style="16" customWidth="1"/>
    <col min="15100" max="15100" width="24.5703125" style="16" customWidth="1"/>
    <col min="15101" max="15101" width="27.7109375" style="16" customWidth="1"/>
    <col min="15102" max="15102" width="30" style="16" customWidth="1"/>
    <col min="15103" max="15354" width="8.7109375" style="16"/>
    <col min="15355" max="15355" width="5.5703125" style="16" customWidth="1"/>
    <col min="15356" max="15356" width="24.5703125" style="16" customWidth="1"/>
    <col min="15357" max="15357" width="27.7109375" style="16" customWidth="1"/>
    <col min="15358" max="15358" width="30" style="16" customWidth="1"/>
    <col min="15359" max="15610" width="8.7109375" style="16"/>
    <col min="15611" max="15611" width="5.5703125" style="16" customWidth="1"/>
    <col min="15612" max="15612" width="24.5703125" style="16" customWidth="1"/>
    <col min="15613" max="15613" width="27.7109375" style="16" customWidth="1"/>
    <col min="15614" max="15614" width="30" style="16" customWidth="1"/>
    <col min="15615" max="15866" width="8.7109375" style="16"/>
    <col min="15867" max="15867" width="5.5703125" style="16" customWidth="1"/>
    <col min="15868" max="15868" width="24.5703125" style="16" customWidth="1"/>
    <col min="15869" max="15869" width="27.7109375" style="16" customWidth="1"/>
    <col min="15870" max="15870" width="30" style="16" customWidth="1"/>
    <col min="15871" max="16122" width="8.7109375" style="16"/>
    <col min="16123" max="16123" width="5.5703125" style="16" customWidth="1"/>
    <col min="16124" max="16124" width="24.5703125" style="16" customWidth="1"/>
    <col min="16125" max="16125" width="27.7109375" style="16" customWidth="1"/>
    <col min="16126" max="16126" width="30" style="16" customWidth="1"/>
    <col min="16127" max="16384" width="8.7109375" style="16"/>
  </cols>
  <sheetData>
    <row r="1" spans="2:4" ht="15.75">
      <c r="B1" s="11" t="s">
        <v>10</v>
      </c>
      <c r="C1" s="32" t="s">
        <v>10</v>
      </c>
      <c r="D1" s="39" t="s">
        <v>6018</v>
      </c>
    </row>
    <row r="2" spans="2:4" ht="30.75">
      <c r="B2" s="25" t="s">
        <v>11</v>
      </c>
      <c r="C2" s="25" t="s">
        <v>12</v>
      </c>
      <c r="D2" s="21" t="s">
        <v>6019</v>
      </c>
    </row>
    <row r="3" spans="2:4" ht="15.75">
      <c r="B3" s="25" t="s">
        <v>13</v>
      </c>
      <c r="C3" s="25" t="s">
        <v>13</v>
      </c>
      <c r="D3" s="39" t="s">
        <v>5200</v>
      </c>
    </row>
    <row r="4" spans="2:4" ht="15.75">
      <c r="B4" s="25" t="s">
        <v>14</v>
      </c>
      <c r="C4" s="25" t="s">
        <v>15</v>
      </c>
      <c r="D4" s="39" t="s">
        <v>5201</v>
      </c>
    </row>
    <row r="5" spans="2:4" ht="15.75">
      <c r="B5" s="25" t="s">
        <v>16</v>
      </c>
      <c r="C5" s="25" t="s">
        <v>17</v>
      </c>
      <c r="D5" s="39" t="s">
        <v>6037</v>
      </c>
    </row>
    <row r="6" spans="2:4" ht="15.75">
      <c r="B6" s="25" t="s">
        <v>18</v>
      </c>
      <c r="C6" s="31" t="s">
        <v>19</v>
      </c>
      <c r="D6" s="39" t="s">
        <v>6021</v>
      </c>
    </row>
    <row r="7" spans="2:4" ht="15.75">
      <c r="B7" s="25" t="s">
        <v>20</v>
      </c>
      <c r="C7" s="25" t="s">
        <v>21</v>
      </c>
      <c r="D7" s="39" t="s">
        <v>5202</v>
      </c>
    </row>
    <row r="8" spans="2:4" ht="15.75">
      <c r="B8" s="25" t="s">
        <v>22</v>
      </c>
      <c r="C8" s="25" t="s">
        <v>23</v>
      </c>
      <c r="D8" s="39" t="s">
        <v>5203</v>
      </c>
    </row>
    <row r="9" spans="2:4" ht="31.5">
      <c r="B9" s="25" t="s">
        <v>24</v>
      </c>
      <c r="C9" s="25" t="s">
        <v>25</v>
      </c>
      <c r="D9" s="39" t="s">
        <v>5204</v>
      </c>
    </row>
    <row r="10" spans="2:4" ht="31.5">
      <c r="B10" s="25" t="s">
        <v>26</v>
      </c>
      <c r="C10" s="25" t="s">
        <v>27</v>
      </c>
      <c r="D10" s="39" t="s">
        <v>5205</v>
      </c>
    </row>
    <row r="11" spans="2:4" ht="15.75">
      <c r="B11" s="25" t="s">
        <v>28</v>
      </c>
      <c r="C11" s="31" t="s">
        <v>29</v>
      </c>
      <c r="D11" s="39" t="s">
        <v>5206</v>
      </c>
    </row>
    <row r="12" spans="2:4" ht="15.75">
      <c r="B12" s="25" t="s">
        <v>30</v>
      </c>
      <c r="C12" s="25" t="s">
        <v>30</v>
      </c>
      <c r="D12" s="39" t="s">
        <v>5207</v>
      </c>
    </row>
    <row r="13" spans="2:4" ht="15.75">
      <c r="B13" s="25" t="s">
        <v>31</v>
      </c>
      <c r="C13" s="25" t="s">
        <v>32</v>
      </c>
      <c r="D13" s="39" t="s">
        <v>5216</v>
      </c>
    </row>
    <row r="14" spans="2:4" ht="15.75">
      <c r="B14" s="25" t="s">
        <v>33</v>
      </c>
      <c r="C14" s="25" t="s">
        <v>33</v>
      </c>
      <c r="D14" s="39" t="s">
        <v>5208</v>
      </c>
    </row>
    <row r="15" spans="2:4" ht="31.5">
      <c r="B15" s="25" t="s">
        <v>34</v>
      </c>
      <c r="C15" s="25" t="s">
        <v>35</v>
      </c>
      <c r="D15" s="39" t="s">
        <v>5209</v>
      </c>
    </row>
    <row r="16" spans="2:4" ht="15.75">
      <c r="B16" s="25" t="s">
        <v>36</v>
      </c>
      <c r="C16" s="25" t="s">
        <v>36</v>
      </c>
      <c r="D16" s="39" t="s">
        <v>5210</v>
      </c>
    </row>
    <row r="17" spans="2:4" ht="15.75">
      <c r="B17" s="25" t="s">
        <v>37</v>
      </c>
      <c r="C17" s="25" t="s">
        <v>37</v>
      </c>
      <c r="D17" s="39" t="s">
        <v>5211</v>
      </c>
    </row>
    <row r="18" spans="2:4" ht="15.75">
      <c r="B18" s="25" t="s">
        <v>38</v>
      </c>
      <c r="C18" s="25" t="s">
        <v>38</v>
      </c>
      <c r="D18" s="39" t="s">
        <v>5212</v>
      </c>
    </row>
    <row r="19" spans="2:4" ht="15.75">
      <c r="B19" s="25" t="s">
        <v>39</v>
      </c>
      <c r="C19" s="25" t="s">
        <v>39</v>
      </c>
      <c r="D19" s="39" t="s">
        <v>5213</v>
      </c>
    </row>
    <row r="20" spans="2:4" ht="15.75">
      <c r="B20" s="25" t="s">
        <v>40</v>
      </c>
      <c r="C20" s="25" t="s">
        <v>41</v>
      </c>
      <c r="D20" s="39" t="s">
        <v>5214</v>
      </c>
    </row>
    <row r="21" spans="2:4" ht="15.75">
      <c r="B21" s="25" t="s">
        <v>42</v>
      </c>
      <c r="C21" s="25" t="s">
        <v>43</v>
      </c>
      <c r="D21" s="39" t="s">
        <v>5215</v>
      </c>
    </row>
    <row r="22" spans="2:4" ht="15.75">
      <c r="B22" s="25" t="s">
        <v>44</v>
      </c>
      <c r="C22" s="25" t="s">
        <v>45</v>
      </c>
      <c r="D22" s="39" t="s">
        <v>5217</v>
      </c>
    </row>
    <row r="23" spans="2:4" ht="15.75">
      <c r="B23" s="25" t="s">
        <v>46</v>
      </c>
      <c r="C23" s="25" t="s">
        <v>46</v>
      </c>
      <c r="D23" s="39" t="s">
        <v>5218</v>
      </c>
    </row>
    <row r="24" spans="2:4" ht="15.75">
      <c r="B24" s="25" t="s">
        <v>47</v>
      </c>
      <c r="C24" s="25" t="s">
        <v>47</v>
      </c>
      <c r="D24" s="39" t="s">
        <v>5219</v>
      </c>
    </row>
    <row r="25" spans="2:4" ht="15.75">
      <c r="B25" s="25" t="s">
        <v>48</v>
      </c>
      <c r="C25" s="25" t="s">
        <v>48</v>
      </c>
      <c r="D25" s="39" t="s">
        <v>5220</v>
      </c>
    </row>
    <row r="26" spans="2:4" ht="15.75">
      <c r="B26" s="25" t="s">
        <v>49</v>
      </c>
      <c r="C26" s="25" t="s">
        <v>50</v>
      </c>
      <c r="D26" s="39" t="s">
        <v>5221</v>
      </c>
    </row>
    <row r="27" spans="2:4" ht="31.5">
      <c r="B27" s="25" t="s">
        <v>51</v>
      </c>
      <c r="C27" s="25" t="s">
        <v>52</v>
      </c>
      <c r="D27" s="39" t="s">
        <v>5222</v>
      </c>
    </row>
    <row r="28" spans="2:4" ht="15.75">
      <c r="B28" s="25" t="s">
        <v>53</v>
      </c>
      <c r="C28" s="25" t="s">
        <v>53</v>
      </c>
      <c r="D28" s="39" t="s">
        <v>5223</v>
      </c>
    </row>
    <row r="29" spans="2:4" ht="15.75">
      <c r="B29" s="25" t="s">
        <v>54</v>
      </c>
      <c r="C29" s="25" t="s">
        <v>55</v>
      </c>
      <c r="D29" s="39" t="s">
        <v>5224</v>
      </c>
    </row>
    <row r="30" spans="2:4" ht="15.75">
      <c r="B30" s="25" t="s">
        <v>56</v>
      </c>
      <c r="C30" s="25" t="s">
        <v>56</v>
      </c>
      <c r="D30" s="39" t="s">
        <v>5225</v>
      </c>
    </row>
    <row r="31" spans="2:4" ht="15.75">
      <c r="B31" s="25" t="s">
        <v>57</v>
      </c>
      <c r="C31" s="25" t="s">
        <v>58</v>
      </c>
      <c r="D31" s="39" t="s">
        <v>5226</v>
      </c>
    </row>
    <row r="32" spans="2:4" ht="15.75">
      <c r="B32" s="25" t="s">
        <v>59</v>
      </c>
      <c r="C32" s="25" t="s">
        <v>59</v>
      </c>
      <c r="D32" s="39" t="s">
        <v>5227</v>
      </c>
    </row>
    <row r="33" spans="2:4" ht="15.75">
      <c r="B33" s="25" t="s">
        <v>60</v>
      </c>
      <c r="C33" s="25" t="s">
        <v>60</v>
      </c>
      <c r="D33" s="39" t="s">
        <v>5228</v>
      </c>
    </row>
    <row r="34" spans="2:4" ht="15.75">
      <c r="B34" s="25" t="s">
        <v>61</v>
      </c>
      <c r="C34" s="25" t="s">
        <v>61</v>
      </c>
      <c r="D34" s="39" t="s">
        <v>5229</v>
      </c>
    </row>
    <row r="35" spans="2:4" ht="15.75">
      <c r="B35" s="25" t="s">
        <v>62</v>
      </c>
      <c r="C35" s="25" t="s">
        <v>62</v>
      </c>
      <c r="D35" s="39" t="s">
        <v>5230</v>
      </c>
    </row>
    <row r="36" spans="2:4" ht="15.75">
      <c r="B36" s="25" t="s">
        <v>63</v>
      </c>
      <c r="C36" s="25" t="s">
        <v>64</v>
      </c>
      <c r="D36" s="39" t="s">
        <v>5231</v>
      </c>
    </row>
    <row r="37" spans="2:4" ht="15.75">
      <c r="B37" s="25" t="s">
        <v>65</v>
      </c>
      <c r="C37" s="25" t="s">
        <v>65</v>
      </c>
      <c r="D37" s="39" t="s">
        <v>5232</v>
      </c>
    </row>
    <row r="38" spans="2:4" ht="15.75">
      <c r="B38" s="25" t="s">
        <v>66</v>
      </c>
      <c r="C38" s="31" t="s">
        <v>67</v>
      </c>
      <c r="D38" s="39" t="s">
        <v>6020</v>
      </c>
    </row>
    <row r="39" spans="2:4" ht="15.75">
      <c r="B39" s="25" t="s">
        <v>68</v>
      </c>
      <c r="C39" s="25" t="s">
        <v>68</v>
      </c>
      <c r="D39" s="39" t="s">
        <v>5234</v>
      </c>
    </row>
    <row r="40" spans="2:4" ht="15.75">
      <c r="B40" s="25" t="s">
        <v>69</v>
      </c>
      <c r="C40" s="25" t="s">
        <v>69</v>
      </c>
      <c r="D40" s="39" t="s">
        <v>5235</v>
      </c>
    </row>
    <row r="41" spans="2:4" ht="15.75">
      <c r="B41" s="25" t="s">
        <v>70</v>
      </c>
      <c r="C41" s="25" t="s">
        <v>70</v>
      </c>
      <c r="D41" s="39" t="s">
        <v>5236</v>
      </c>
    </row>
    <row r="42" spans="2:4" ht="15.75">
      <c r="B42" s="25" t="s">
        <v>71</v>
      </c>
      <c r="C42" s="25" t="s">
        <v>71</v>
      </c>
      <c r="D42" s="39" t="s">
        <v>5237</v>
      </c>
    </row>
    <row r="43" spans="2:4" ht="15.75">
      <c r="B43" s="25" t="s">
        <v>72</v>
      </c>
      <c r="C43" s="25" t="s">
        <v>72</v>
      </c>
      <c r="D43" s="39" t="s">
        <v>5238</v>
      </c>
    </row>
    <row r="44" spans="2:4" ht="15.75">
      <c r="B44" s="25" t="s">
        <v>73</v>
      </c>
      <c r="C44" s="25" t="s">
        <v>73</v>
      </c>
      <c r="D44" s="39" t="s">
        <v>5233</v>
      </c>
    </row>
    <row r="45" spans="2:4" ht="31.5">
      <c r="B45" s="25" t="s">
        <v>74</v>
      </c>
      <c r="C45" s="25" t="s">
        <v>75</v>
      </c>
      <c r="D45" s="39" t="s">
        <v>5239</v>
      </c>
    </row>
    <row r="46" spans="2:4" ht="15.75">
      <c r="B46" s="25" t="s">
        <v>76</v>
      </c>
      <c r="C46" s="31" t="s">
        <v>77</v>
      </c>
      <c r="D46" s="39" t="s">
        <v>5240</v>
      </c>
    </row>
    <row r="47" spans="2:4" ht="15.75">
      <c r="B47" s="25" t="s">
        <v>78</v>
      </c>
      <c r="C47" s="25" t="s">
        <v>78</v>
      </c>
      <c r="D47" s="39" t="s">
        <v>5241</v>
      </c>
    </row>
    <row r="48" spans="2:4" ht="15.75">
      <c r="B48" s="25" t="s">
        <v>79</v>
      </c>
      <c r="C48" s="25" t="s">
        <v>79</v>
      </c>
      <c r="D48" s="39" t="s">
        <v>5242</v>
      </c>
    </row>
    <row r="49" spans="2:4" ht="15.75">
      <c r="B49" s="25" t="s">
        <v>80</v>
      </c>
      <c r="C49" s="25" t="s">
        <v>80</v>
      </c>
      <c r="D49" s="39" t="s">
        <v>5243</v>
      </c>
    </row>
    <row r="50" spans="2:4" ht="31.5">
      <c r="B50" s="25" t="s">
        <v>81</v>
      </c>
      <c r="C50" s="25" t="s">
        <v>82</v>
      </c>
      <c r="D50" s="39" t="s">
        <v>5271</v>
      </c>
    </row>
    <row r="51" spans="2:4" ht="15.75">
      <c r="B51" s="25" t="s">
        <v>83</v>
      </c>
      <c r="C51" s="25" t="s">
        <v>84</v>
      </c>
      <c r="D51" s="39" t="s">
        <v>5244</v>
      </c>
    </row>
    <row r="52" spans="2:4" ht="15.75">
      <c r="B52" s="25" t="s">
        <v>85</v>
      </c>
      <c r="C52" s="25" t="s">
        <v>86</v>
      </c>
      <c r="D52" s="39" t="s">
        <v>5245</v>
      </c>
    </row>
    <row r="53" spans="2:4" ht="15.75">
      <c r="B53" s="25" t="s">
        <v>87</v>
      </c>
      <c r="C53" s="25" t="s">
        <v>88</v>
      </c>
      <c r="D53" s="39" t="s">
        <v>5246</v>
      </c>
    </row>
    <row r="54" spans="2:4" ht="15.75">
      <c r="B54" s="25" t="s">
        <v>89</v>
      </c>
      <c r="C54" s="25" t="s">
        <v>90</v>
      </c>
      <c r="D54" s="39" t="s">
        <v>5247</v>
      </c>
    </row>
    <row r="55" spans="2:4" ht="15.75">
      <c r="B55" s="25" t="s">
        <v>91</v>
      </c>
      <c r="C55" s="31" t="s">
        <v>92</v>
      </c>
      <c r="D55" s="39" t="s">
        <v>5248</v>
      </c>
    </row>
    <row r="56" spans="2:4" ht="15.75">
      <c r="B56" s="25" t="s">
        <v>93</v>
      </c>
      <c r="C56" s="31" t="s">
        <v>93</v>
      </c>
      <c r="D56" s="39" t="s">
        <v>5249</v>
      </c>
    </row>
    <row r="57" spans="2:4" ht="15.75">
      <c r="B57" s="25" t="s">
        <v>94</v>
      </c>
      <c r="C57" s="25" t="s">
        <v>94</v>
      </c>
      <c r="D57" s="39" t="s">
        <v>5250</v>
      </c>
    </row>
    <row r="58" spans="2:4" ht="15.75">
      <c r="B58" s="25" t="s">
        <v>95</v>
      </c>
      <c r="C58" s="25" t="s">
        <v>95</v>
      </c>
      <c r="D58" s="39" t="s">
        <v>5251</v>
      </c>
    </row>
    <row r="59" spans="2:4" ht="15.75">
      <c r="B59" s="25" t="s">
        <v>96</v>
      </c>
      <c r="C59" s="25" t="s">
        <v>97</v>
      </c>
      <c r="D59" s="39" t="s">
        <v>5252</v>
      </c>
    </row>
    <row r="60" spans="2:4" ht="31.5">
      <c r="B60" s="25" t="s">
        <v>98</v>
      </c>
      <c r="C60" s="25" t="s">
        <v>99</v>
      </c>
      <c r="D60" s="39" t="s">
        <v>5253</v>
      </c>
    </row>
    <row r="61" spans="2:4" ht="15.75">
      <c r="B61" s="25" t="s">
        <v>100</v>
      </c>
      <c r="C61" s="25" t="s">
        <v>100</v>
      </c>
      <c r="D61" s="39" t="s">
        <v>5254</v>
      </c>
    </row>
    <row r="62" spans="2:4" ht="15.75">
      <c r="B62" s="25" t="s">
        <v>101</v>
      </c>
      <c r="C62" s="25" t="s">
        <v>101</v>
      </c>
      <c r="D62" s="39" t="s">
        <v>5255</v>
      </c>
    </row>
    <row r="63" spans="2:4" ht="15.75">
      <c r="B63" s="25" t="s">
        <v>102</v>
      </c>
      <c r="C63" s="25" t="s">
        <v>103</v>
      </c>
      <c r="D63" s="39" t="s">
        <v>5256</v>
      </c>
    </row>
    <row r="64" spans="2:4" ht="15.75">
      <c r="B64" s="25" t="s">
        <v>104</v>
      </c>
      <c r="C64" s="25" t="s">
        <v>105</v>
      </c>
      <c r="D64" s="39" t="s">
        <v>5257</v>
      </c>
    </row>
    <row r="65" spans="2:4" ht="15.75">
      <c r="B65" s="25" t="s">
        <v>106</v>
      </c>
      <c r="C65" s="25" t="s">
        <v>106</v>
      </c>
      <c r="D65" s="39" t="s">
        <v>5258</v>
      </c>
    </row>
    <row r="66" spans="2:4" ht="15.75">
      <c r="B66" s="25" t="s">
        <v>107</v>
      </c>
      <c r="C66" s="25" t="s">
        <v>107</v>
      </c>
      <c r="D66" s="39" t="s">
        <v>5259</v>
      </c>
    </row>
    <row r="67" spans="2:4" ht="15.75">
      <c r="B67" s="25" t="s">
        <v>108</v>
      </c>
      <c r="C67" s="25" t="s">
        <v>108</v>
      </c>
      <c r="D67" s="39" t="s">
        <v>5260</v>
      </c>
    </row>
    <row r="68" spans="2:4" ht="15.75">
      <c r="B68" s="25" t="s">
        <v>109</v>
      </c>
      <c r="C68" s="25" t="s">
        <v>110</v>
      </c>
      <c r="D68" s="39" t="s">
        <v>5261</v>
      </c>
    </row>
    <row r="69" spans="2:4" ht="15.75">
      <c r="B69" s="25" t="s">
        <v>111</v>
      </c>
      <c r="C69" s="25" t="s">
        <v>111</v>
      </c>
      <c r="D69" s="39" t="s">
        <v>5262</v>
      </c>
    </row>
    <row r="70" spans="2:4" ht="15.75">
      <c r="B70" s="25" t="s">
        <v>112</v>
      </c>
      <c r="C70" s="25" t="s">
        <v>113</v>
      </c>
      <c r="D70" s="39" t="s">
        <v>5263</v>
      </c>
    </row>
    <row r="71" spans="2:4" ht="15.75">
      <c r="B71" s="25" t="s">
        <v>114</v>
      </c>
      <c r="C71" s="25" t="s">
        <v>114</v>
      </c>
      <c r="D71" s="39" t="s">
        <v>5264</v>
      </c>
    </row>
    <row r="72" spans="2:4" ht="15.75">
      <c r="B72" s="21" t="s">
        <v>115</v>
      </c>
      <c r="C72" s="29" t="s">
        <v>116</v>
      </c>
      <c r="D72" s="39" t="s">
        <v>6022</v>
      </c>
    </row>
    <row r="73" spans="2:4" ht="15.75">
      <c r="B73" s="21" t="s">
        <v>117</v>
      </c>
      <c r="C73" s="21" t="s">
        <v>117</v>
      </c>
      <c r="D73" s="39" t="s">
        <v>5265</v>
      </c>
    </row>
    <row r="74" spans="2:4" ht="15.75">
      <c r="B74" s="21" t="s">
        <v>118</v>
      </c>
      <c r="C74" s="21" t="s">
        <v>118</v>
      </c>
      <c r="D74" s="39" t="s">
        <v>5266</v>
      </c>
    </row>
    <row r="75" spans="2:4" ht="15.75">
      <c r="B75" s="21" t="s">
        <v>119</v>
      </c>
      <c r="C75" s="21" t="s">
        <v>119</v>
      </c>
      <c r="D75" s="39" t="s">
        <v>5267</v>
      </c>
    </row>
    <row r="76" spans="2:4" ht="15.75">
      <c r="B76" s="21" t="s">
        <v>120</v>
      </c>
      <c r="C76" s="21" t="s">
        <v>121</v>
      </c>
      <c r="D76" s="39" t="s">
        <v>5274</v>
      </c>
    </row>
    <row r="77" spans="2:4" ht="15.75">
      <c r="B77" s="21" t="s">
        <v>122</v>
      </c>
      <c r="C77" s="21" t="s">
        <v>122</v>
      </c>
      <c r="D77" s="39" t="s">
        <v>5266</v>
      </c>
    </row>
    <row r="78" spans="2:4" ht="15.75">
      <c r="B78" s="21" t="s">
        <v>123</v>
      </c>
      <c r="C78" s="21" t="s">
        <v>124</v>
      </c>
      <c r="D78" s="21" t="s">
        <v>5268</v>
      </c>
    </row>
    <row r="79" spans="2:4" ht="15.75">
      <c r="B79" s="21" t="s">
        <v>125</v>
      </c>
      <c r="C79" s="21" t="s">
        <v>125</v>
      </c>
      <c r="D79" s="39" t="s">
        <v>5269</v>
      </c>
    </row>
    <row r="80" spans="2:4" ht="31.5">
      <c r="B80" s="21" t="s">
        <v>126</v>
      </c>
      <c r="C80" s="21" t="s">
        <v>127</v>
      </c>
      <c r="D80" s="39" t="s">
        <v>5270</v>
      </c>
    </row>
    <row r="81" spans="2:4" ht="31.5">
      <c r="B81" s="21" t="s">
        <v>128</v>
      </c>
      <c r="C81" s="21" t="s">
        <v>129</v>
      </c>
      <c r="D81" s="39" t="s">
        <v>5272</v>
      </c>
    </row>
    <row r="82" spans="2:4" ht="15.75">
      <c r="B82" s="21" t="s">
        <v>130</v>
      </c>
      <c r="C82" s="21" t="s">
        <v>131</v>
      </c>
      <c r="D82" s="39" t="s">
        <v>5273</v>
      </c>
    </row>
    <row r="83" spans="2:4" ht="15.75">
      <c r="B83" s="21" t="s">
        <v>132</v>
      </c>
      <c r="C83" s="21" t="s">
        <v>132</v>
      </c>
      <c r="D83" s="39" t="s">
        <v>5275</v>
      </c>
    </row>
    <row r="84" spans="2:4" ht="15.75">
      <c r="B84" s="21" t="s">
        <v>133</v>
      </c>
      <c r="C84" s="21" t="s">
        <v>133</v>
      </c>
      <c r="D84" s="39" t="s">
        <v>5276</v>
      </c>
    </row>
    <row r="85" spans="2:4" ht="15.75">
      <c r="B85" s="21" t="s">
        <v>134</v>
      </c>
      <c r="C85" s="21" t="s">
        <v>135</v>
      </c>
      <c r="D85" s="39" t="s">
        <v>5277</v>
      </c>
    </row>
    <row r="86" spans="2:4" ht="31.5">
      <c r="B86" s="21" t="s">
        <v>136</v>
      </c>
      <c r="C86" s="21" t="s">
        <v>137</v>
      </c>
      <c r="D86" s="39" t="s">
        <v>5278</v>
      </c>
    </row>
    <row r="87" spans="2:4" ht="15.75">
      <c r="B87" s="21" t="s">
        <v>138</v>
      </c>
      <c r="C87" s="21" t="s">
        <v>138</v>
      </c>
      <c r="D87" s="39" t="s">
        <v>5279</v>
      </c>
    </row>
    <row r="88" spans="2:4" ht="15.75">
      <c r="B88" s="21" t="s">
        <v>139</v>
      </c>
      <c r="C88" s="21" t="s">
        <v>139</v>
      </c>
      <c r="D88" s="39" t="s">
        <v>5280</v>
      </c>
    </row>
    <row r="89" spans="2:4" ht="15.75">
      <c r="B89" s="21" t="s">
        <v>140</v>
      </c>
      <c r="C89" s="21" t="s">
        <v>140</v>
      </c>
      <c r="D89" s="39" t="s">
        <v>5281</v>
      </c>
    </row>
    <row r="90" spans="2:4" ht="31.5">
      <c r="B90" s="21" t="s">
        <v>141</v>
      </c>
      <c r="C90" s="29" t="s">
        <v>142</v>
      </c>
      <c r="D90" s="39" t="s">
        <v>5282</v>
      </c>
    </row>
    <row r="91" spans="2:4" ht="15.75">
      <c r="B91" s="21" t="s">
        <v>143</v>
      </c>
      <c r="C91" s="21" t="s">
        <v>143</v>
      </c>
      <c r="D91" s="39" t="s">
        <v>5283</v>
      </c>
    </row>
    <row r="92" spans="2:4" ht="15.75">
      <c r="B92" s="21" t="s">
        <v>144</v>
      </c>
      <c r="C92" s="21" t="s">
        <v>144</v>
      </c>
      <c r="D92" s="39" t="s">
        <v>5284</v>
      </c>
    </row>
    <row r="93" spans="2:4" ht="15.75">
      <c r="B93" s="21" t="s">
        <v>145</v>
      </c>
      <c r="C93" s="21" t="s">
        <v>145</v>
      </c>
      <c r="D93" s="39" t="s">
        <v>5285</v>
      </c>
    </row>
    <row r="94" spans="2:4" ht="15.75">
      <c r="B94" s="21" t="s">
        <v>146</v>
      </c>
      <c r="C94" s="21" t="s">
        <v>146</v>
      </c>
      <c r="D94" s="39" t="s">
        <v>5286</v>
      </c>
    </row>
    <row r="95" spans="2:4" ht="15.75">
      <c r="B95" s="21" t="s">
        <v>147</v>
      </c>
      <c r="C95" s="29" t="s">
        <v>147</v>
      </c>
      <c r="D95" s="39" t="s">
        <v>5287</v>
      </c>
    </row>
    <row r="96" spans="2:4" ht="15.75">
      <c r="B96" s="21" t="s">
        <v>148</v>
      </c>
      <c r="C96" s="21" t="s">
        <v>148</v>
      </c>
      <c r="D96" s="39" t="s">
        <v>5288</v>
      </c>
    </row>
    <row r="97" spans="2:4" ht="15.75">
      <c r="B97" s="21" t="s">
        <v>149</v>
      </c>
      <c r="C97" s="21" t="s">
        <v>149</v>
      </c>
      <c r="D97" s="39" t="s">
        <v>5289</v>
      </c>
    </row>
    <row r="98" spans="2:4" ht="31.5">
      <c r="B98" s="21" t="s">
        <v>150</v>
      </c>
      <c r="C98" s="21" t="s">
        <v>151</v>
      </c>
      <c r="D98" s="39" t="s">
        <v>5290</v>
      </c>
    </row>
    <row r="99" spans="2:4" ht="15.75">
      <c r="B99" s="21" t="s">
        <v>152</v>
      </c>
      <c r="C99" s="21" t="s">
        <v>152</v>
      </c>
      <c r="D99" s="39" t="s">
        <v>5291</v>
      </c>
    </row>
    <row r="100" spans="2:4" ht="15.75">
      <c r="B100" s="21" t="s">
        <v>153</v>
      </c>
      <c r="C100" s="21" t="s">
        <v>153</v>
      </c>
      <c r="D100" s="39" t="s">
        <v>5292</v>
      </c>
    </row>
    <row r="101" spans="2:4" ht="15.75">
      <c r="B101" s="21" t="s">
        <v>154</v>
      </c>
      <c r="C101" s="21" t="s">
        <v>155</v>
      </c>
      <c r="D101" s="39" t="s">
        <v>5293</v>
      </c>
    </row>
    <row r="102" spans="2:4" ht="31.5">
      <c r="B102" s="21" t="s">
        <v>156</v>
      </c>
      <c r="C102" s="29" t="s">
        <v>157</v>
      </c>
      <c r="D102" s="39" t="s">
        <v>5294</v>
      </c>
    </row>
  </sheetData>
  <phoneticPr fontId="1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E312"/>
  <sheetViews>
    <sheetView topLeftCell="A300" workbookViewId="0">
      <selection activeCell="D312" sqref="B1:D312"/>
    </sheetView>
  </sheetViews>
  <sheetFormatPr defaultColWidth="8.7109375" defaultRowHeight="15"/>
  <cols>
    <col min="1" max="1" width="8.7109375" style="16"/>
    <col min="2" max="2" width="25.28515625" style="16" customWidth="1"/>
    <col min="3" max="3" width="43.7109375" style="16" customWidth="1"/>
    <col min="4" max="4" width="68.85546875" style="16" bestFit="1" customWidth="1"/>
    <col min="5" max="252" width="8.7109375" style="16"/>
    <col min="253" max="253" width="25.28515625" style="16" customWidth="1"/>
    <col min="254" max="254" width="29.7109375" style="16" customWidth="1"/>
    <col min="255" max="255" width="38.140625" style="16" customWidth="1"/>
    <col min="256" max="508" width="8.7109375" style="16"/>
    <col min="509" max="509" width="25.28515625" style="16" customWidth="1"/>
    <col min="510" max="510" width="29.7109375" style="16" customWidth="1"/>
    <col min="511" max="511" width="38.140625" style="16" customWidth="1"/>
    <col min="512" max="764" width="8.7109375" style="16"/>
    <col min="765" max="765" width="25.28515625" style="16" customWidth="1"/>
    <col min="766" max="766" width="29.7109375" style="16" customWidth="1"/>
    <col min="767" max="767" width="38.140625" style="16" customWidth="1"/>
    <col min="768" max="1020" width="8.7109375" style="16"/>
    <col min="1021" max="1021" width="25.28515625" style="16" customWidth="1"/>
    <col min="1022" max="1022" width="29.7109375" style="16" customWidth="1"/>
    <col min="1023" max="1023" width="38.140625" style="16" customWidth="1"/>
    <col min="1024" max="1276" width="8.7109375" style="16"/>
    <col min="1277" max="1277" width="25.28515625" style="16" customWidth="1"/>
    <col min="1278" max="1278" width="29.7109375" style="16" customWidth="1"/>
    <col min="1279" max="1279" width="38.140625" style="16" customWidth="1"/>
    <col min="1280" max="1532" width="8.7109375" style="16"/>
    <col min="1533" max="1533" width="25.28515625" style="16" customWidth="1"/>
    <col min="1534" max="1534" width="29.7109375" style="16" customWidth="1"/>
    <col min="1535" max="1535" width="38.140625" style="16" customWidth="1"/>
    <col min="1536" max="1788" width="8.7109375" style="16"/>
    <col min="1789" max="1789" width="25.28515625" style="16" customWidth="1"/>
    <col min="1790" max="1790" width="29.7109375" style="16" customWidth="1"/>
    <col min="1791" max="1791" width="38.140625" style="16" customWidth="1"/>
    <col min="1792" max="2044" width="8.7109375" style="16"/>
    <col min="2045" max="2045" width="25.28515625" style="16" customWidth="1"/>
    <col min="2046" max="2046" width="29.7109375" style="16" customWidth="1"/>
    <col min="2047" max="2047" width="38.140625" style="16" customWidth="1"/>
    <col min="2048" max="2300" width="8.7109375" style="16"/>
    <col min="2301" max="2301" width="25.28515625" style="16" customWidth="1"/>
    <col min="2302" max="2302" width="29.7109375" style="16" customWidth="1"/>
    <col min="2303" max="2303" width="38.140625" style="16" customWidth="1"/>
    <col min="2304" max="2556" width="8.7109375" style="16"/>
    <col min="2557" max="2557" width="25.28515625" style="16" customWidth="1"/>
    <col min="2558" max="2558" width="29.7109375" style="16" customWidth="1"/>
    <col min="2559" max="2559" width="38.140625" style="16" customWidth="1"/>
    <col min="2560" max="2812" width="8.7109375" style="16"/>
    <col min="2813" max="2813" width="25.28515625" style="16" customWidth="1"/>
    <col min="2814" max="2814" width="29.7109375" style="16" customWidth="1"/>
    <col min="2815" max="2815" width="38.140625" style="16" customWidth="1"/>
    <col min="2816" max="3068" width="8.7109375" style="16"/>
    <col min="3069" max="3069" width="25.28515625" style="16" customWidth="1"/>
    <col min="3070" max="3070" width="29.7109375" style="16" customWidth="1"/>
    <col min="3071" max="3071" width="38.140625" style="16" customWidth="1"/>
    <col min="3072" max="3324" width="8.7109375" style="16"/>
    <col min="3325" max="3325" width="25.28515625" style="16" customWidth="1"/>
    <col min="3326" max="3326" width="29.7109375" style="16" customWidth="1"/>
    <col min="3327" max="3327" width="38.140625" style="16" customWidth="1"/>
    <col min="3328" max="3580" width="8.7109375" style="16"/>
    <col min="3581" max="3581" width="25.28515625" style="16" customWidth="1"/>
    <col min="3582" max="3582" width="29.7109375" style="16" customWidth="1"/>
    <col min="3583" max="3583" width="38.140625" style="16" customWidth="1"/>
    <col min="3584" max="3836" width="8.7109375" style="16"/>
    <col min="3837" max="3837" width="25.28515625" style="16" customWidth="1"/>
    <col min="3838" max="3838" width="29.7109375" style="16" customWidth="1"/>
    <col min="3839" max="3839" width="38.140625" style="16" customWidth="1"/>
    <col min="3840" max="4092" width="8.7109375" style="16"/>
    <col min="4093" max="4093" width="25.28515625" style="16" customWidth="1"/>
    <col min="4094" max="4094" width="29.7109375" style="16" customWidth="1"/>
    <col min="4095" max="4095" width="38.140625" style="16" customWidth="1"/>
    <col min="4096" max="4348" width="8.7109375" style="16"/>
    <col min="4349" max="4349" width="25.28515625" style="16" customWidth="1"/>
    <col min="4350" max="4350" width="29.7109375" style="16" customWidth="1"/>
    <col min="4351" max="4351" width="38.140625" style="16" customWidth="1"/>
    <col min="4352" max="4604" width="8.7109375" style="16"/>
    <col min="4605" max="4605" width="25.28515625" style="16" customWidth="1"/>
    <col min="4606" max="4606" width="29.7109375" style="16" customWidth="1"/>
    <col min="4607" max="4607" width="38.140625" style="16" customWidth="1"/>
    <col min="4608" max="4860" width="8.7109375" style="16"/>
    <col min="4861" max="4861" width="25.28515625" style="16" customWidth="1"/>
    <col min="4862" max="4862" width="29.7109375" style="16" customWidth="1"/>
    <col min="4863" max="4863" width="38.140625" style="16" customWidth="1"/>
    <col min="4864" max="5116" width="8.7109375" style="16"/>
    <col min="5117" max="5117" width="25.28515625" style="16" customWidth="1"/>
    <col min="5118" max="5118" width="29.7109375" style="16" customWidth="1"/>
    <col min="5119" max="5119" width="38.140625" style="16" customWidth="1"/>
    <col min="5120" max="5372" width="8.7109375" style="16"/>
    <col min="5373" max="5373" width="25.28515625" style="16" customWidth="1"/>
    <col min="5374" max="5374" width="29.7109375" style="16" customWidth="1"/>
    <col min="5375" max="5375" width="38.140625" style="16" customWidth="1"/>
    <col min="5376" max="5628" width="8.7109375" style="16"/>
    <col min="5629" max="5629" width="25.28515625" style="16" customWidth="1"/>
    <col min="5630" max="5630" width="29.7109375" style="16" customWidth="1"/>
    <col min="5631" max="5631" width="38.140625" style="16" customWidth="1"/>
    <col min="5632" max="5884" width="8.7109375" style="16"/>
    <col min="5885" max="5885" width="25.28515625" style="16" customWidth="1"/>
    <col min="5886" max="5886" width="29.7109375" style="16" customWidth="1"/>
    <col min="5887" max="5887" width="38.140625" style="16" customWidth="1"/>
    <col min="5888" max="6140" width="8.7109375" style="16"/>
    <col min="6141" max="6141" width="25.28515625" style="16" customWidth="1"/>
    <col min="6142" max="6142" width="29.7109375" style="16" customWidth="1"/>
    <col min="6143" max="6143" width="38.140625" style="16" customWidth="1"/>
    <col min="6144" max="6396" width="8.7109375" style="16"/>
    <col min="6397" max="6397" width="25.28515625" style="16" customWidth="1"/>
    <col min="6398" max="6398" width="29.7109375" style="16" customWidth="1"/>
    <col min="6399" max="6399" width="38.140625" style="16" customWidth="1"/>
    <col min="6400" max="6652" width="8.7109375" style="16"/>
    <col min="6653" max="6653" width="25.28515625" style="16" customWidth="1"/>
    <col min="6654" max="6654" width="29.7109375" style="16" customWidth="1"/>
    <col min="6655" max="6655" width="38.140625" style="16" customWidth="1"/>
    <col min="6656" max="6908" width="8.7109375" style="16"/>
    <col min="6909" max="6909" width="25.28515625" style="16" customWidth="1"/>
    <col min="6910" max="6910" width="29.7109375" style="16" customWidth="1"/>
    <col min="6911" max="6911" width="38.140625" style="16" customWidth="1"/>
    <col min="6912" max="7164" width="8.7109375" style="16"/>
    <col min="7165" max="7165" width="25.28515625" style="16" customWidth="1"/>
    <col min="7166" max="7166" width="29.7109375" style="16" customWidth="1"/>
    <col min="7167" max="7167" width="38.140625" style="16" customWidth="1"/>
    <col min="7168" max="7420" width="8.7109375" style="16"/>
    <col min="7421" max="7421" width="25.28515625" style="16" customWidth="1"/>
    <col min="7422" max="7422" width="29.7109375" style="16" customWidth="1"/>
    <col min="7423" max="7423" width="38.140625" style="16" customWidth="1"/>
    <col min="7424" max="7676" width="8.7109375" style="16"/>
    <col min="7677" max="7677" width="25.28515625" style="16" customWidth="1"/>
    <col min="7678" max="7678" width="29.7109375" style="16" customWidth="1"/>
    <col min="7679" max="7679" width="38.140625" style="16" customWidth="1"/>
    <col min="7680" max="7932" width="8.7109375" style="16"/>
    <col min="7933" max="7933" width="25.28515625" style="16" customWidth="1"/>
    <col min="7934" max="7934" width="29.7109375" style="16" customWidth="1"/>
    <col min="7935" max="7935" width="38.140625" style="16" customWidth="1"/>
    <col min="7936" max="8188" width="8.7109375" style="16"/>
    <col min="8189" max="8189" width="25.28515625" style="16" customWidth="1"/>
    <col min="8190" max="8190" width="29.7109375" style="16" customWidth="1"/>
    <col min="8191" max="8191" width="38.140625" style="16" customWidth="1"/>
    <col min="8192" max="8444" width="8.7109375" style="16"/>
    <col min="8445" max="8445" width="25.28515625" style="16" customWidth="1"/>
    <col min="8446" max="8446" width="29.7109375" style="16" customWidth="1"/>
    <col min="8447" max="8447" width="38.140625" style="16" customWidth="1"/>
    <col min="8448" max="8700" width="8.7109375" style="16"/>
    <col min="8701" max="8701" width="25.28515625" style="16" customWidth="1"/>
    <col min="8702" max="8702" width="29.7109375" style="16" customWidth="1"/>
    <col min="8703" max="8703" width="38.140625" style="16" customWidth="1"/>
    <col min="8704" max="8956" width="8.7109375" style="16"/>
    <col min="8957" max="8957" width="25.28515625" style="16" customWidth="1"/>
    <col min="8958" max="8958" width="29.7109375" style="16" customWidth="1"/>
    <col min="8959" max="8959" width="38.140625" style="16" customWidth="1"/>
    <col min="8960" max="9212" width="8.7109375" style="16"/>
    <col min="9213" max="9213" width="25.28515625" style="16" customWidth="1"/>
    <col min="9214" max="9214" width="29.7109375" style="16" customWidth="1"/>
    <col min="9215" max="9215" width="38.140625" style="16" customWidth="1"/>
    <col min="9216" max="9468" width="8.7109375" style="16"/>
    <col min="9469" max="9469" width="25.28515625" style="16" customWidth="1"/>
    <col min="9470" max="9470" width="29.7109375" style="16" customWidth="1"/>
    <col min="9471" max="9471" width="38.140625" style="16" customWidth="1"/>
    <col min="9472" max="9724" width="8.7109375" style="16"/>
    <col min="9725" max="9725" width="25.28515625" style="16" customWidth="1"/>
    <col min="9726" max="9726" width="29.7109375" style="16" customWidth="1"/>
    <col min="9727" max="9727" width="38.140625" style="16" customWidth="1"/>
    <col min="9728" max="9980" width="8.7109375" style="16"/>
    <col min="9981" max="9981" width="25.28515625" style="16" customWidth="1"/>
    <col min="9982" max="9982" width="29.7109375" style="16" customWidth="1"/>
    <col min="9983" max="9983" width="38.140625" style="16" customWidth="1"/>
    <col min="9984" max="10236" width="8.7109375" style="16"/>
    <col min="10237" max="10237" width="25.28515625" style="16" customWidth="1"/>
    <col min="10238" max="10238" width="29.7109375" style="16" customWidth="1"/>
    <col min="10239" max="10239" width="38.140625" style="16" customWidth="1"/>
    <col min="10240" max="10492" width="8.7109375" style="16"/>
    <col min="10493" max="10493" width="25.28515625" style="16" customWidth="1"/>
    <col min="10494" max="10494" width="29.7109375" style="16" customWidth="1"/>
    <col min="10495" max="10495" width="38.140625" style="16" customWidth="1"/>
    <col min="10496" max="10748" width="8.7109375" style="16"/>
    <col min="10749" max="10749" width="25.28515625" style="16" customWidth="1"/>
    <col min="10750" max="10750" width="29.7109375" style="16" customWidth="1"/>
    <col min="10751" max="10751" width="38.140625" style="16" customWidth="1"/>
    <col min="10752" max="11004" width="8.7109375" style="16"/>
    <col min="11005" max="11005" width="25.28515625" style="16" customWidth="1"/>
    <col min="11006" max="11006" width="29.7109375" style="16" customWidth="1"/>
    <col min="11007" max="11007" width="38.140625" style="16" customWidth="1"/>
    <col min="11008" max="11260" width="8.7109375" style="16"/>
    <col min="11261" max="11261" width="25.28515625" style="16" customWidth="1"/>
    <col min="11262" max="11262" width="29.7109375" style="16" customWidth="1"/>
    <col min="11263" max="11263" width="38.140625" style="16" customWidth="1"/>
    <col min="11264" max="11516" width="8.7109375" style="16"/>
    <col min="11517" max="11517" width="25.28515625" style="16" customWidth="1"/>
    <col min="11518" max="11518" width="29.7109375" style="16" customWidth="1"/>
    <col min="11519" max="11519" width="38.140625" style="16" customWidth="1"/>
    <col min="11520" max="11772" width="8.7109375" style="16"/>
    <col min="11773" max="11773" width="25.28515625" style="16" customWidth="1"/>
    <col min="11774" max="11774" width="29.7109375" style="16" customWidth="1"/>
    <col min="11775" max="11775" width="38.140625" style="16" customWidth="1"/>
    <col min="11776" max="12028" width="8.7109375" style="16"/>
    <col min="12029" max="12029" width="25.28515625" style="16" customWidth="1"/>
    <col min="12030" max="12030" width="29.7109375" style="16" customWidth="1"/>
    <col min="12031" max="12031" width="38.140625" style="16" customWidth="1"/>
    <col min="12032" max="12284" width="8.7109375" style="16"/>
    <col min="12285" max="12285" width="25.28515625" style="16" customWidth="1"/>
    <col min="12286" max="12286" width="29.7109375" style="16" customWidth="1"/>
    <col min="12287" max="12287" width="38.140625" style="16" customWidth="1"/>
    <col min="12288" max="12540" width="8.7109375" style="16"/>
    <col min="12541" max="12541" width="25.28515625" style="16" customWidth="1"/>
    <col min="12542" max="12542" width="29.7109375" style="16" customWidth="1"/>
    <col min="12543" max="12543" width="38.140625" style="16" customWidth="1"/>
    <col min="12544" max="12796" width="8.7109375" style="16"/>
    <col min="12797" max="12797" width="25.28515625" style="16" customWidth="1"/>
    <col min="12798" max="12798" width="29.7109375" style="16" customWidth="1"/>
    <col min="12799" max="12799" width="38.140625" style="16" customWidth="1"/>
    <col min="12800" max="13052" width="8.7109375" style="16"/>
    <col min="13053" max="13053" width="25.28515625" style="16" customWidth="1"/>
    <col min="13054" max="13054" width="29.7109375" style="16" customWidth="1"/>
    <col min="13055" max="13055" width="38.140625" style="16" customWidth="1"/>
    <col min="13056" max="13308" width="8.7109375" style="16"/>
    <col min="13309" max="13309" width="25.28515625" style="16" customWidth="1"/>
    <col min="13310" max="13310" width="29.7109375" style="16" customWidth="1"/>
    <col min="13311" max="13311" width="38.140625" style="16" customWidth="1"/>
    <col min="13312" max="13564" width="8.7109375" style="16"/>
    <col min="13565" max="13565" width="25.28515625" style="16" customWidth="1"/>
    <col min="13566" max="13566" width="29.7109375" style="16" customWidth="1"/>
    <col min="13567" max="13567" width="38.140625" style="16" customWidth="1"/>
    <col min="13568" max="13820" width="8.7109375" style="16"/>
    <col min="13821" max="13821" width="25.28515625" style="16" customWidth="1"/>
    <col min="13822" max="13822" width="29.7109375" style="16" customWidth="1"/>
    <col min="13823" max="13823" width="38.140625" style="16" customWidth="1"/>
    <col min="13824" max="14076" width="8.7109375" style="16"/>
    <col min="14077" max="14077" width="25.28515625" style="16" customWidth="1"/>
    <col min="14078" max="14078" width="29.7109375" style="16" customWidth="1"/>
    <col min="14079" max="14079" width="38.140625" style="16" customWidth="1"/>
    <col min="14080" max="14332" width="8.7109375" style="16"/>
    <col min="14333" max="14333" width="25.28515625" style="16" customWidth="1"/>
    <col min="14334" max="14334" width="29.7109375" style="16" customWidth="1"/>
    <col min="14335" max="14335" width="38.140625" style="16" customWidth="1"/>
    <col min="14336" max="14588" width="8.7109375" style="16"/>
    <col min="14589" max="14589" width="25.28515625" style="16" customWidth="1"/>
    <col min="14590" max="14590" width="29.7109375" style="16" customWidth="1"/>
    <col min="14591" max="14591" width="38.140625" style="16" customWidth="1"/>
    <col min="14592" max="14844" width="8.7109375" style="16"/>
    <col min="14845" max="14845" width="25.28515625" style="16" customWidth="1"/>
    <col min="14846" max="14846" width="29.7109375" style="16" customWidth="1"/>
    <col min="14847" max="14847" width="38.140625" style="16" customWidth="1"/>
    <col min="14848" max="15100" width="8.7109375" style="16"/>
    <col min="15101" max="15101" width="25.28515625" style="16" customWidth="1"/>
    <col min="15102" max="15102" width="29.7109375" style="16" customWidth="1"/>
    <col min="15103" max="15103" width="38.140625" style="16" customWidth="1"/>
    <col min="15104" max="15356" width="8.7109375" style="16"/>
    <col min="15357" max="15357" width="25.28515625" style="16" customWidth="1"/>
    <col min="15358" max="15358" width="29.7109375" style="16" customWidth="1"/>
    <col min="15359" max="15359" width="38.140625" style="16" customWidth="1"/>
    <col min="15360" max="15612" width="8.7109375" style="16"/>
    <col min="15613" max="15613" width="25.28515625" style="16" customWidth="1"/>
    <col min="15614" max="15614" width="29.7109375" style="16" customWidth="1"/>
    <col min="15615" max="15615" width="38.140625" style="16" customWidth="1"/>
    <col min="15616" max="15868" width="8.7109375" style="16"/>
    <col min="15869" max="15869" width="25.28515625" style="16" customWidth="1"/>
    <col min="15870" max="15870" width="29.7109375" style="16" customWidth="1"/>
    <col min="15871" max="15871" width="38.140625" style="16" customWidth="1"/>
    <col min="15872" max="16124" width="8.7109375" style="16"/>
    <col min="16125" max="16125" width="25.28515625" style="16" customWidth="1"/>
    <col min="16126" max="16126" width="29.7109375" style="16" customWidth="1"/>
    <col min="16127" max="16127" width="38.140625" style="16" customWidth="1"/>
    <col min="16128" max="16384" width="8.7109375" style="16"/>
  </cols>
  <sheetData>
    <row r="1" spans="2:4" ht="15.75">
      <c r="B1" s="44" t="s">
        <v>158</v>
      </c>
      <c r="C1" s="47" t="s">
        <v>159</v>
      </c>
      <c r="D1" s="21" t="s">
        <v>5295</v>
      </c>
    </row>
    <row r="2" spans="2:4" ht="15.75">
      <c r="B2" s="25" t="s">
        <v>160</v>
      </c>
      <c r="C2" s="25" t="s">
        <v>161</v>
      </c>
      <c r="D2" s="21" t="s">
        <v>5296</v>
      </c>
    </row>
    <row r="3" spans="2:4" ht="45">
      <c r="B3" s="25" t="s">
        <v>162</v>
      </c>
      <c r="C3" s="25" t="s">
        <v>163</v>
      </c>
      <c r="D3" s="39" t="s">
        <v>5297</v>
      </c>
    </row>
    <row r="4" spans="2:4" ht="15.75">
      <c r="B4" s="25" t="s">
        <v>164</v>
      </c>
      <c r="C4" s="25" t="s">
        <v>165</v>
      </c>
      <c r="D4" s="21" t="s">
        <v>5298</v>
      </c>
    </row>
    <row r="5" spans="2:4" ht="39.75" customHeight="1">
      <c r="B5" s="25" t="s">
        <v>166</v>
      </c>
      <c r="C5" s="25" t="s">
        <v>167</v>
      </c>
      <c r="D5" s="21" t="s">
        <v>5299</v>
      </c>
    </row>
    <row r="6" spans="2:4" ht="15.75">
      <c r="B6" s="25" t="s">
        <v>168</v>
      </c>
      <c r="C6" s="25" t="s">
        <v>169</v>
      </c>
      <c r="D6" s="21" t="s">
        <v>5300</v>
      </c>
    </row>
    <row r="7" spans="2:4" ht="15.75">
      <c r="B7" s="25" t="s">
        <v>170</v>
      </c>
      <c r="C7" s="25" t="s">
        <v>171</v>
      </c>
      <c r="D7" s="39" t="s">
        <v>6023</v>
      </c>
    </row>
    <row r="8" spans="2:4" ht="15.75">
      <c r="B8" s="25" t="s">
        <v>172</v>
      </c>
      <c r="C8" s="25" t="s">
        <v>173</v>
      </c>
      <c r="D8" s="39" t="s">
        <v>5301</v>
      </c>
    </row>
    <row r="9" spans="2:4" ht="15.75">
      <c r="B9" s="25" t="s">
        <v>174</v>
      </c>
      <c r="C9" s="25" t="s">
        <v>175</v>
      </c>
      <c r="D9" s="39" t="s">
        <v>5302</v>
      </c>
    </row>
    <row r="10" spans="2:4" ht="15.75">
      <c r="B10" s="25" t="s">
        <v>176</v>
      </c>
      <c r="C10" s="25" t="s">
        <v>177</v>
      </c>
      <c r="D10" s="39" t="s">
        <v>5303</v>
      </c>
    </row>
    <row r="11" spans="2:4" ht="15.75">
      <c r="B11" s="25" t="s">
        <v>178</v>
      </c>
      <c r="C11" s="25" t="s">
        <v>179</v>
      </c>
      <c r="D11" s="39" t="s">
        <v>5304</v>
      </c>
    </row>
    <row r="12" spans="2:4" ht="15.75">
      <c r="B12" s="25" t="s">
        <v>180</v>
      </c>
      <c r="C12" s="25" t="s">
        <v>181</v>
      </c>
      <c r="D12" s="39" t="s">
        <v>5305</v>
      </c>
    </row>
    <row r="13" spans="2:4" ht="15.75">
      <c r="B13" s="25" t="s">
        <v>182</v>
      </c>
      <c r="C13" s="25" t="s">
        <v>183</v>
      </c>
      <c r="D13" s="39" t="s">
        <v>5306</v>
      </c>
    </row>
    <row r="14" spans="2:4" ht="15.75">
      <c r="B14" s="25" t="s">
        <v>184</v>
      </c>
      <c r="C14" s="31" t="s">
        <v>185</v>
      </c>
      <c r="D14" s="39" t="s">
        <v>5312</v>
      </c>
    </row>
    <row r="15" spans="2:4" ht="15.75">
      <c r="B15" s="25" t="s">
        <v>186</v>
      </c>
      <c r="C15" s="25" t="s">
        <v>187</v>
      </c>
      <c r="D15" s="39" t="s">
        <v>751</v>
      </c>
    </row>
    <row r="16" spans="2:4" ht="15.75">
      <c r="B16" s="25" t="s">
        <v>188</v>
      </c>
      <c r="C16" s="25" t="s">
        <v>189</v>
      </c>
      <c r="D16" s="39" t="s">
        <v>5307</v>
      </c>
    </row>
    <row r="17" spans="2:4" ht="15.75">
      <c r="B17" s="25" t="s">
        <v>190</v>
      </c>
      <c r="C17" s="25" t="s">
        <v>191</v>
      </c>
      <c r="D17" s="39" t="s">
        <v>5308</v>
      </c>
    </row>
    <row r="18" spans="2:4" ht="15.75">
      <c r="B18" s="25" t="s">
        <v>192</v>
      </c>
      <c r="C18" s="31" t="s">
        <v>193</v>
      </c>
      <c r="D18" s="39" t="s">
        <v>5311</v>
      </c>
    </row>
    <row r="19" spans="2:4" ht="15.75">
      <c r="B19" s="25" t="s">
        <v>194</v>
      </c>
      <c r="C19" s="25" t="s">
        <v>195</v>
      </c>
      <c r="D19" s="39" t="s">
        <v>752</v>
      </c>
    </row>
    <row r="20" spans="2:4" ht="15.75">
      <c r="B20" s="25" t="s">
        <v>196</v>
      </c>
      <c r="C20" s="25" t="s">
        <v>197</v>
      </c>
      <c r="D20" s="39" t="s">
        <v>5309</v>
      </c>
    </row>
    <row r="21" spans="2:4" ht="15.75">
      <c r="B21" s="25" t="s">
        <v>198</v>
      </c>
      <c r="C21" s="31" t="s">
        <v>199</v>
      </c>
      <c r="D21" s="39" t="s">
        <v>5313</v>
      </c>
    </row>
    <row r="22" spans="2:4" ht="15.75">
      <c r="B22" s="25" t="s">
        <v>200</v>
      </c>
      <c r="C22" s="25" t="s">
        <v>201</v>
      </c>
      <c r="D22" s="39" t="s">
        <v>753</v>
      </c>
    </row>
    <row r="23" spans="2:4" ht="30">
      <c r="B23" s="25" t="s">
        <v>202</v>
      </c>
      <c r="C23" s="31" t="s">
        <v>203</v>
      </c>
      <c r="D23" s="39" t="s">
        <v>5310</v>
      </c>
    </row>
    <row r="24" spans="2:4" ht="15.75">
      <c r="B24" s="25" t="s">
        <v>204</v>
      </c>
      <c r="C24" s="25" t="s">
        <v>205</v>
      </c>
      <c r="D24" s="39" t="s">
        <v>205</v>
      </c>
    </row>
    <row r="25" spans="2:4" ht="15.75">
      <c r="B25" s="25" t="s">
        <v>206</v>
      </c>
      <c r="C25" s="25" t="s">
        <v>207</v>
      </c>
      <c r="D25" s="39" t="s">
        <v>754</v>
      </c>
    </row>
    <row r="26" spans="2:4" ht="15.75">
      <c r="B26" s="25" t="s">
        <v>208</v>
      </c>
      <c r="C26" s="31" t="s">
        <v>209</v>
      </c>
      <c r="D26" s="39" t="s">
        <v>5314</v>
      </c>
    </row>
    <row r="27" spans="2:4" ht="15.75">
      <c r="B27" s="25" t="s">
        <v>210</v>
      </c>
      <c r="C27" s="25" t="s">
        <v>211</v>
      </c>
      <c r="D27" s="39" t="s">
        <v>755</v>
      </c>
    </row>
    <row r="28" spans="2:4" ht="30">
      <c r="B28" s="25" t="s">
        <v>212</v>
      </c>
      <c r="C28" s="25" t="s">
        <v>213</v>
      </c>
      <c r="D28" s="39" t="s">
        <v>756</v>
      </c>
    </row>
    <row r="29" spans="2:4" ht="15.75">
      <c r="B29" s="25" t="s">
        <v>214</v>
      </c>
      <c r="C29" s="25" t="s">
        <v>215</v>
      </c>
      <c r="D29" s="39" t="s">
        <v>5315</v>
      </c>
    </row>
    <row r="30" spans="2:4" ht="15.75">
      <c r="B30" s="25" t="s">
        <v>216</v>
      </c>
      <c r="C30" s="25" t="s">
        <v>217</v>
      </c>
      <c r="D30" s="39" t="s">
        <v>757</v>
      </c>
    </row>
    <row r="31" spans="2:4" ht="30">
      <c r="B31" s="25" t="s">
        <v>218</v>
      </c>
      <c r="C31" s="25" t="s">
        <v>219</v>
      </c>
      <c r="D31" s="39" t="s">
        <v>5316</v>
      </c>
    </row>
    <row r="32" spans="2:4" ht="30">
      <c r="B32" s="25" t="s">
        <v>220</v>
      </c>
      <c r="C32" s="25" t="s">
        <v>221</v>
      </c>
      <c r="D32" s="39" t="s">
        <v>5317</v>
      </c>
    </row>
    <row r="33" spans="2:4" ht="30">
      <c r="B33" s="25" t="s">
        <v>222</v>
      </c>
      <c r="C33" s="25" t="s">
        <v>223</v>
      </c>
      <c r="D33" s="39" t="s">
        <v>5318</v>
      </c>
    </row>
    <row r="34" spans="2:4" ht="30">
      <c r="B34" s="25" t="s">
        <v>224</v>
      </c>
      <c r="C34" s="25" t="s">
        <v>225</v>
      </c>
      <c r="D34" s="39" t="s">
        <v>758</v>
      </c>
    </row>
    <row r="35" spans="2:4" ht="15.75">
      <c r="B35" s="25" t="s">
        <v>226</v>
      </c>
      <c r="C35" s="25" t="s">
        <v>227</v>
      </c>
      <c r="D35" s="39" t="s">
        <v>759</v>
      </c>
    </row>
    <row r="36" spans="2:4" ht="30">
      <c r="B36" s="25" t="s">
        <v>228</v>
      </c>
      <c r="C36" s="25" t="s">
        <v>229</v>
      </c>
      <c r="D36" s="39" t="s">
        <v>760</v>
      </c>
    </row>
    <row r="37" spans="2:4" ht="15.75">
      <c r="B37" s="25" t="s">
        <v>230</v>
      </c>
      <c r="C37" s="25" t="s">
        <v>231</v>
      </c>
      <c r="D37" s="39" t="s">
        <v>5319</v>
      </c>
    </row>
    <row r="38" spans="2:4" ht="30">
      <c r="B38" s="25" t="s">
        <v>232</v>
      </c>
      <c r="C38" s="25" t="s">
        <v>233</v>
      </c>
      <c r="D38" s="39" t="s">
        <v>761</v>
      </c>
    </row>
    <row r="39" spans="2:4" ht="30">
      <c r="B39" s="25" t="s">
        <v>234</v>
      </c>
      <c r="C39" s="25" t="s">
        <v>235</v>
      </c>
      <c r="D39" s="39" t="s">
        <v>762</v>
      </c>
    </row>
    <row r="40" spans="2:4" ht="30">
      <c r="B40" s="25" t="s">
        <v>236</v>
      </c>
      <c r="C40" s="25" t="s">
        <v>237</v>
      </c>
      <c r="D40" s="39" t="s">
        <v>5320</v>
      </c>
    </row>
    <row r="41" spans="2:4" ht="15.75">
      <c r="B41" s="25" t="s">
        <v>238</v>
      </c>
      <c r="C41" s="25" t="s">
        <v>239</v>
      </c>
      <c r="D41" s="39" t="s">
        <v>763</v>
      </c>
    </row>
    <row r="42" spans="2:4" ht="30">
      <c r="B42" s="25" t="s">
        <v>240</v>
      </c>
      <c r="C42" s="25" t="s">
        <v>241</v>
      </c>
      <c r="D42" s="39" t="s">
        <v>764</v>
      </c>
    </row>
    <row r="43" spans="2:4" ht="45">
      <c r="B43" s="25" t="s">
        <v>242</v>
      </c>
      <c r="C43" s="31" t="s">
        <v>243</v>
      </c>
      <c r="D43" s="39" t="s">
        <v>243</v>
      </c>
    </row>
    <row r="44" spans="2:4" ht="45">
      <c r="B44" s="25" t="s">
        <v>244</v>
      </c>
      <c r="C44" s="25" t="s">
        <v>245</v>
      </c>
      <c r="D44" s="39" t="s">
        <v>5321</v>
      </c>
    </row>
    <row r="45" spans="2:4" ht="45">
      <c r="B45" s="25" t="s">
        <v>246</v>
      </c>
      <c r="C45" s="25" t="s">
        <v>247</v>
      </c>
      <c r="D45" s="39" t="s">
        <v>5322</v>
      </c>
    </row>
    <row r="46" spans="2:4" ht="45">
      <c r="B46" s="25" t="s">
        <v>248</v>
      </c>
      <c r="C46" s="25" t="s">
        <v>249</v>
      </c>
      <c r="D46" s="39" t="s">
        <v>5323</v>
      </c>
    </row>
    <row r="47" spans="2:4" ht="30">
      <c r="B47" s="25" t="s">
        <v>250</v>
      </c>
      <c r="C47" s="25" t="s">
        <v>251</v>
      </c>
      <c r="D47" s="39" t="s">
        <v>5324</v>
      </c>
    </row>
    <row r="48" spans="2:4" ht="45">
      <c r="B48" s="25" t="s">
        <v>252</v>
      </c>
      <c r="C48" s="25" t="s">
        <v>253</v>
      </c>
      <c r="D48" s="39" t="s">
        <v>5325</v>
      </c>
    </row>
    <row r="49" spans="2:4" ht="45">
      <c r="B49" s="25" t="s">
        <v>254</v>
      </c>
      <c r="C49" s="25" t="s">
        <v>255</v>
      </c>
      <c r="D49" s="39" t="s">
        <v>5326</v>
      </c>
    </row>
    <row r="50" spans="2:4" ht="30">
      <c r="B50" s="25" t="s">
        <v>256</v>
      </c>
      <c r="C50" s="25" t="s">
        <v>257</v>
      </c>
      <c r="D50" s="39" t="s">
        <v>5327</v>
      </c>
    </row>
    <row r="51" spans="2:4" ht="30">
      <c r="B51" s="25" t="s">
        <v>258</v>
      </c>
      <c r="C51" s="25" t="s">
        <v>259</v>
      </c>
      <c r="D51" s="39" t="s">
        <v>5328</v>
      </c>
    </row>
    <row r="52" spans="2:4" ht="30">
      <c r="B52" s="25" t="s">
        <v>260</v>
      </c>
      <c r="C52" s="25" t="s">
        <v>261</v>
      </c>
      <c r="D52" s="39" t="s">
        <v>5329</v>
      </c>
    </row>
    <row r="53" spans="2:4" ht="30">
      <c r="B53" s="25" t="s">
        <v>262</v>
      </c>
      <c r="C53" s="25" t="s">
        <v>263</v>
      </c>
      <c r="D53" s="39" t="s">
        <v>5330</v>
      </c>
    </row>
    <row r="54" spans="2:4" ht="30">
      <c r="B54" s="25" t="s">
        <v>264</v>
      </c>
      <c r="C54" s="25" t="s">
        <v>265</v>
      </c>
      <c r="D54" s="39" t="s">
        <v>5331</v>
      </c>
    </row>
    <row r="55" spans="2:4" ht="30">
      <c r="B55" s="25" t="s">
        <v>266</v>
      </c>
      <c r="C55" s="25" t="s">
        <v>267</v>
      </c>
      <c r="D55" s="39" t="s">
        <v>5332</v>
      </c>
    </row>
    <row r="56" spans="2:4" ht="30">
      <c r="B56" s="25" t="s">
        <v>268</v>
      </c>
      <c r="C56" s="25" t="s">
        <v>267</v>
      </c>
      <c r="D56" s="39" t="s">
        <v>5332</v>
      </c>
    </row>
    <row r="57" spans="2:4">
      <c r="B57" s="25" t="s">
        <v>269</v>
      </c>
      <c r="C57" s="25" t="s">
        <v>270</v>
      </c>
      <c r="D57" s="25" t="s">
        <v>765</v>
      </c>
    </row>
    <row r="58" spans="2:4" ht="15.75">
      <c r="B58" s="25" t="s">
        <v>271</v>
      </c>
      <c r="C58" s="25" t="s">
        <v>32</v>
      </c>
      <c r="D58" s="39" t="s">
        <v>5216</v>
      </c>
    </row>
    <row r="59" spans="2:4" ht="30">
      <c r="B59" s="25" t="s">
        <v>272</v>
      </c>
      <c r="C59" s="31" t="s">
        <v>273</v>
      </c>
      <c r="D59" s="39" t="s">
        <v>6024</v>
      </c>
    </row>
    <row r="60" spans="2:4" ht="15.75">
      <c r="B60" s="25" t="s">
        <v>274</v>
      </c>
      <c r="C60" s="25" t="s">
        <v>37</v>
      </c>
      <c r="D60" s="39" t="s">
        <v>5211</v>
      </c>
    </row>
    <row r="61" spans="2:4" ht="30">
      <c r="B61" s="25" t="s">
        <v>275</v>
      </c>
      <c r="C61" s="25" t="s">
        <v>276</v>
      </c>
      <c r="D61" s="39" t="s">
        <v>5333</v>
      </c>
    </row>
    <row r="62" spans="2:4" ht="30">
      <c r="B62" s="25" t="s">
        <v>277</v>
      </c>
      <c r="C62" s="25" t="s">
        <v>278</v>
      </c>
      <c r="D62" s="39" t="s">
        <v>5334</v>
      </c>
    </row>
    <row r="63" spans="2:4" ht="30">
      <c r="B63" s="25" t="s">
        <v>279</v>
      </c>
      <c r="C63" s="25" t="s">
        <v>280</v>
      </c>
      <c r="D63" s="39" t="s">
        <v>5335</v>
      </c>
    </row>
    <row r="64" spans="2:4" ht="15.75">
      <c r="B64" s="25" t="s">
        <v>281</v>
      </c>
      <c r="C64" s="25" t="s">
        <v>282</v>
      </c>
      <c r="D64" s="39" t="s">
        <v>5336</v>
      </c>
    </row>
    <row r="65" spans="2:4" ht="15.75">
      <c r="B65" s="25" t="s">
        <v>283</v>
      </c>
      <c r="C65" s="25" t="s">
        <v>62</v>
      </c>
      <c r="D65" s="39" t="s">
        <v>5230</v>
      </c>
    </row>
    <row r="66" spans="2:4" ht="15.75">
      <c r="B66" s="25" t="s">
        <v>284</v>
      </c>
      <c r="C66" s="25" t="s">
        <v>69</v>
      </c>
      <c r="D66" s="39" t="s">
        <v>5235</v>
      </c>
    </row>
    <row r="67" spans="2:4" ht="15.75">
      <c r="B67" s="25" t="s">
        <v>285</v>
      </c>
      <c r="C67" s="25" t="s">
        <v>286</v>
      </c>
      <c r="D67" s="39" t="s">
        <v>5337</v>
      </c>
    </row>
    <row r="68" spans="2:4" ht="15.75">
      <c r="B68" s="25" t="s">
        <v>287</v>
      </c>
      <c r="C68" s="25" t="s">
        <v>288</v>
      </c>
      <c r="D68" s="39" t="s">
        <v>5338</v>
      </c>
    </row>
    <row r="69" spans="2:4" ht="30">
      <c r="B69" s="25" t="s">
        <v>289</v>
      </c>
      <c r="C69" s="25" t="s">
        <v>290</v>
      </c>
      <c r="D69" s="39" t="s">
        <v>5339</v>
      </c>
    </row>
    <row r="70" spans="2:4" ht="15.75">
      <c r="B70" s="25" t="s">
        <v>291</v>
      </c>
      <c r="C70" s="25" t="s">
        <v>292</v>
      </c>
      <c r="D70" s="39" t="s">
        <v>5340</v>
      </c>
    </row>
    <row r="71" spans="2:4" ht="15.75">
      <c r="B71" s="25" t="s">
        <v>293</v>
      </c>
      <c r="C71" s="25" t="s">
        <v>80</v>
      </c>
      <c r="D71" s="39" t="s">
        <v>5243</v>
      </c>
    </row>
    <row r="72" spans="2:4" ht="30">
      <c r="B72" s="25" t="s">
        <v>294</v>
      </c>
      <c r="C72" s="45" t="s">
        <v>295</v>
      </c>
      <c r="D72" s="39" t="s">
        <v>5341</v>
      </c>
    </row>
    <row r="73" spans="2:4" ht="30">
      <c r="B73" s="25" t="s">
        <v>296</v>
      </c>
      <c r="C73" s="25" t="s">
        <v>297</v>
      </c>
      <c r="D73" s="39" t="s">
        <v>5342</v>
      </c>
    </row>
    <row r="74" spans="2:4" ht="30">
      <c r="B74" s="25" t="s">
        <v>298</v>
      </c>
      <c r="C74" s="25" t="s">
        <v>299</v>
      </c>
      <c r="D74" s="39" t="s">
        <v>5343</v>
      </c>
    </row>
    <row r="75" spans="2:4" ht="30">
      <c r="B75" s="25" t="s">
        <v>300</v>
      </c>
      <c r="C75" s="25" t="s">
        <v>301</v>
      </c>
      <c r="D75" s="39" t="s">
        <v>5344</v>
      </c>
    </row>
    <row r="76" spans="2:4" ht="15.75">
      <c r="B76" s="25" t="s">
        <v>302</v>
      </c>
      <c r="C76" s="25" t="s">
        <v>303</v>
      </c>
      <c r="D76" s="39" t="s">
        <v>5345</v>
      </c>
    </row>
    <row r="77" spans="2:4" ht="30">
      <c r="B77" s="25" t="s">
        <v>304</v>
      </c>
      <c r="C77" s="25" t="s">
        <v>305</v>
      </c>
      <c r="D77" s="39" t="s">
        <v>5346</v>
      </c>
    </row>
    <row r="78" spans="2:4" ht="30">
      <c r="B78" s="25" t="s">
        <v>306</v>
      </c>
      <c r="C78" s="25" t="s">
        <v>307</v>
      </c>
      <c r="D78" s="39" t="s">
        <v>5354</v>
      </c>
    </row>
    <row r="79" spans="2:4" ht="30">
      <c r="B79" s="25" t="s">
        <v>308</v>
      </c>
      <c r="C79" s="25" t="s">
        <v>309</v>
      </c>
      <c r="D79" s="39" t="s">
        <v>5347</v>
      </c>
    </row>
    <row r="80" spans="2:4" ht="15.75">
      <c r="B80" s="25" t="s">
        <v>310</v>
      </c>
      <c r="C80" s="25" t="s">
        <v>311</v>
      </c>
      <c r="D80" s="39" t="s">
        <v>5348</v>
      </c>
    </row>
    <row r="81" spans="2:4" ht="15.75">
      <c r="B81" s="25" t="s">
        <v>312</v>
      </c>
      <c r="C81" s="25" t="s">
        <v>313</v>
      </c>
      <c r="D81" s="39" t="s">
        <v>5349</v>
      </c>
    </row>
    <row r="82" spans="2:4" ht="15.75">
      <c r="B82" s="25" t="s">
        <v>314</v>
      </c>
      <c r="C82" s="31" t="s">
        <v>315</v>
      </c>
      <c r="D82" s="39" t="s">
        <v>6025</v>
      </c>
    </row>
    <row r="83" spans="2:4">
      <c r="B83" s="25" t="s">
        <v>316</v>
      </c>
      <c r="C83" s="25" t="s">
        <v>317</v>
      </c>
      <c r="D83" s="25" t="s">
        <v>766</v>
      </c>
    </row>
    <row r="84" spans="2:4" ht="30">
      <c r="B84" s="25" t="s">
        <v>318</v>
      </c>
      <c r="C84" s="25" t="s">
        <v>319</v>
      </c>
      <c r="D84" s="39" t="s">
        <v>5353</v>
      </c>
    </row>
    <row r="85" spans="2:4" ht="30">
      <c r="B85" s="25" t="s">
        <v>320</v>
      </c>
      <c r="C85" s="25" t="s">
        <v>321</v>
      </c>
      <c r="D85" s="39" t="s">
        <v>5350</v>
      </c>
    </row>
    <row r="86" spans="2:4" ht="15.75">
      <c r="B86" s="25" t="s">
        <v>322</v>
      </c>
      <c r="C86" s="25" t="s">
        <v>323</v>
      </c>
      <c r="D86" s="39" t="s">
        <v>5351</v>
      </c>
    </row>
    <row r="87" spans="2:4" ht="30">
      <c r="B87" s="25" t="s">
        <v>324</v>
      </c>
      <c r="C87" s="25" t="s">
        <v>325</v>
      </c>
      <c r="D87" s="39" t="s">
        <v>5352</v>
      </c>
    </row>
    <row r="88" spans="2:4" ht="15.75">
      <c r="B88" s="25" t="s">
        <v>326</v>
      </c>
      <c r="C88" s="25" t="s">
        <v>327</v>
      </c>
      <c r="D88" s="39" t="s">
        <v>5355</v>
      </c>
    </row>
    <row r="89" spans="2:4" ht="15.75">
      <c r="B89" s="25" t="s">
        <v>328</v>
      </c>
      <c r="C89" s="25" t="s">
        <v>132</v>
      </c>
      <c r="D89" s="39" t="s">
        <v>5356</v>
      </c>
    </row>
    <row r="90" spans="2:4" ht="15.75">
      <c r="B90" s="25" t="s">
        <v>329</v>
      </c>
      <c r="C90" s="25" t="s">
        <v>330</v>
      </c>
      <c r="D90" s="39" t="s">
        <v>5358</v>
      </c>
    </row>
    <row r="91" spans="2:4" ht="15.75">
      <c r="B91" s="25" t="s">
        <v>331</v>
      </c>
      <c r="C91" s="25" t="s">
        <v>332</v>
      </c>
      <c r="D91" s="39" t="s">
        <v>5357</v>
      </c>
    </row>
    <row r="92" spans="2:4" ht="45">
      <c r="B92" s="25" t="s">
        <v>333</v>
      </c>
      <c r="C92" s="25" t="s">
        <v>334</v>
      </c>
      <c r="D92" s="39" t="s">
        <v>5360</v>
      </c>
    </row>
    <row r="93" spans="2:4" ht="30">
      <c r="B93" s="25" t="s">
        <v>335</v>
      </c>
      <c r="C93" s="25" t="s">
        <v>336</v>
      </c>
      <c r="D93" s="39" t="s">
        <v>5359</v>
      </c>
    </row>
    <row r="94" spans="2:4" ht="45">
      <c r="B94" s="25" t="s">
        <v>337</v>
      </c>
      <c r="C94" s="25" t="s">
        <v>338</v>
      </c>
      <c r="D94" s="39" t="s">
        <v>5361</v>
      </c>
    </row>
    <row r="95" spans="2:4" ht="30">
      <c r="B95" s="25" t="s">
        <v>339</v>
      </c>
      <c r="C95" s="25" t="s">
        <v>340</v>
      </c>
      <c r="D95" s="39" t="s">
        <v>5362</v>
      </c>
    </row>
    <row r="96" spans="2:4" ht="45">
      <c r="B96" s="25" t="s">
        <v>341</v>
      </c>
      <c r="C96" s="25" t="s">
        <v>342</v>
      </c>
      <c r="D96" s="39" t="s">
        <v>5363</v>
      </c>
    </row>
    <row r="97" spans="2:4" ht="45">
      <c r="B97" s="25" t="s">
        <v>343</v>
      </c>
      <c r="C97" s="25" t="s">
        <v>344</v>
      </c>
      <c r="D97" s="39" t="s">
        <v>5364</v>
      </c>
    </row>
    <row r="98" spans="2:4" ht="45">
      <c r="B98" s="25" t="s">
        <v>345</v>
      </c>
      <c r="C98" s="25" t="s">
        <v>346</v>
      </c>
      <c r="D98" s="39" t="s">
        <v>5365</v>
      </c>
    </row>
    <row r="99" spans="2:4" ht="45">
      <c r="B99" s="25" t="s">
        <v>347</v>
      </c>
      <c r="C99" s="25" t="s">
        <v>348</v>
      </c>
      <c r="D99" s="39" t="s">
        <v>5366</v>
      </c>
    </row>
    <row r="100" spans="2:4" ht="15.75">
      <c r="B100" s="25" t="s">
        <v>349</v>
      </c>
      <c r="C100" s="25" t="s">
        <v>350</v>
      </c>
      <c r="D100" s="39" t="s">
        <v>5367</v>
      </c>
    </row>
    <row r="101" spans="2:4" ht="30">
      <c r="B101" s="25" t="s">
        <v>351</v>
      </c>
      <c r="C101" s="25" t="s">
        <v>352</v>
      </c>
      <c r="D101" s="39" t="s">
        <v>5368</v>
      </c>
    </row>
    <row r="102" spans="2:4" ht="15.75">
      <c r="B102" s="25" t="s">
        <v>353</v>
      </c>
      <c r="C102" s="25" t="s">
        <v>354</v>
      </c>
      <c r="D102" s="39" t="s">
        <v>5369</v>
      </c>
    </row>
    <row r="103" spans="2:4" ht="45">
      <c r="B103" s="25" t="s">
        <v>355</v>
      </c>
      <c r="C103" s="46" t="s">
        <v>356</v>
      </c>
      <c r="D103" s="39" t="s">
        <v>5370</v>
      </c>
    </row>
    <row r="104" spans="2:4" ht="15.75">
      <c r="B104" s="25" t="s">
        <v>357</v>
      </c>
      <c r="C104" s="25" t="s">
        <v>149</v>
      </c>
      <c r="D104" s="39" t="s">
        <v>5371</v>
      </c>
    </row>
    <row r="105" spans="2:4" ht="30">
      <c r="B105" s="25" t="s">
        <v>358</v>
      </c>
      <c r="C105" s="25" t="s">
        <v>359</v>
      </c>
      <c r="D105" s="39" t="s">
        <v>5372</v>
      </c>
    </row>
    <row r="106" spans="2:4" ht="30">
      <c r="B106" s="25" t="s">
        <v>360</v>
      </c>
      <c r="C106" s="25" t="s">
        <v>361</v>
      </c>
      <c r="D106" s="39" t="s">
        <v>5373</v>
      </c>
    </row>
    <row r="107" spans="2:4" ht="30">
      <c r="B107" s="25" t="s">
        <v>362</v>
      </c>
      <c r="C107" s="25" t="s">
        <v>363</v>
      </c>
      <c r="D107" s="39" t="s">
        <v>5374</v>
      </c>
    </row>
    <row r="108" spans="2:4" ht="45">
      <c r="B108" s="25" t="s">
        <v>364</v>
      </c>
      <c r="C108" s="25" t="s">
        <v>365</v>
      </c>
      <c r="D108" s="39" t="s">
        <v>5375</v>
      </c>
    </row>
    <row r="109" spans="2:4" ht="45">
      <c r="B109" s="25" t="s">
        <v>366</v>
      </c>
      <c r="C109" s="25" t="s">
        <v>367</v>
      </c>
      <c r="D109" s="39" t="s">
        <v>5376</v>
      </c>
    </row>
    <row r="110" spans="2:4" ht="30">
      <c r="B110" s="25" t="s">
        <v>368</v>
      </c>
      <c r="C110" s="25" t="s">
        <v>369</v>
      </c>
      <c r="D110" s="39" t="s">
        <v>5466</v>
      </c>
    </row>
    <row r="111" spans="2:4" ht="30">
      <c r="B111" s="25" t="s">
        <v>370</v>
      </c>
      <c r="C111" s="25" t="s">
        <v>371</v>
      </c>
      <c r="D111" s="39" t="s">
        <v>5465</v>
      </c>
    </row>
    <row r="112" spans="2:4" ht="45">
      <c r="B112" s="25" t="s">
        <v>372</v>
      </c>
      <c r="C112" s="25" t="s">
        <v>373</v>
      </c>
      <c r="D112" s="39" t="s">
        <v>5378</v>
      </c>
    </row>
    <row r="113" spans="2:4" ht="45">
      <c r="B113" s="25" t="s">
        <v>374</v>
      </c>
      <c r="C113" s="25" t="s">
        <v>375</v>
      </c>
      <c r="D113" s="39" t="s">
        <v>5379</v>
      </c>
    </row>
    <row r="114" spans="2:4" ht="45">
      <c r="B114" s="25" t="s">
        <v>376</v>
      </c>
      <c r="C114" s="25" t="s">
        <v>377</v>
      </c>
      <c r="D114" s="39" t="s">
        <v>5377</v>
      </c>
    </row>
    <row r="115" spans="2:4" ht="30">
      <c r="B115" s="25" t="s">
        <v>378</v>
      </c>
      <c r="C115" s="25" t="s">
        <v>379</v>
      </c>
      <c r="D115" s="39" t="s">
        <v>5380</v>
      </c>
    </row>
    <row r="116" spans="2:4" ht="45">
      <c r="B116" s="25" t="s">
        <v>380</v>
      </c>
      <c r="C116" s="25" t="s">
        <v>381</v>
      </c>
      <c r="D116" s="39" t="s">
        <v>5381</v>
      </c>
    </row>
    <row r="117" spans="2:4" ht="45">
      <c r="B117" s="25" t="s">
        <v>382</v>
      </c>
      <c r="C117" s="25" t="s">
        <v>383</v>
      </c>
      <c r="D117" s="39" t="s">
        <v>5382</v>
      </c>
    </row>
    <row r="118" spans="2:4" ht="30">
      <c r="B118" s="25" t="s">
        <v>384</v>
      </c>
      <c r="C118" s="25" t="s">
        <v>385</v>
      </c>
      <c r="D118" s="39" t="s">
        <v>5383</v>
      </c>
    </row>
    <row r="119" spans="2:4" ht="15.75">
      <c r="B119" s="25" t="s">
        <v>386</v>
      </c>
      <c r="C119" s="25" t="s">
        <v>387</v>
      </c>
      <c r="D119" s="39" t="s">
        <v>5384</v>
      </c>
    </row>
    <row r="120" spans="2:4" ht="15.75">
      <c r="B120" s="25" t="s">
        <v>388</v>
      </c>
      <c r="C120" s="25" t="s">
        <v>389</v>
      </c>
      <c r="D120" s="39" t="s">
        <v>5385</v>
      </c>
    </row>
    <row r="121" spans="2:4" ht="15.75">
      <c r="B121" s="25" t="s">
        <v>390</v>
      </c>
      <c r="C121" s="25" t="s">
        <v>391</v>
      </c>
      <c r="D121" s="39" t="s">
        <v>5386</v>
      </c>
    </row>
    <row r="122" spans="2:4" ht="15.75">
      <c r="B122" s="25" t="s">
        <v>392</v>
      </c>
      <c r="C122" s="25" t="s">
        <v>393</v>
      </c>
      <c r="D122" s="39" t="s">
        <v>5387</v>
      </c>
    </row>
    <row r="123" spans="2:4" ht="30">
      <c r="B123" s="25" t="s">
        <v>394</v>
      </c>
      <c r="C123" s="25" t="s">
        <v>395</v>
      </c>
      <c r="D123" s="39" t="s">
        <v>5389</v>
      </c>
    </row>
    <row r="124" spans="2:4" ht="15.75">
      <c r="B124" s="25" t="s">
        <v>396</v>
      </c>
      <c r="C124" s="25" t="s">
        <v>13</v>
      </c>
      <c r="D124" s="39" t="s">
        <v>5388</v>
      </c>
    </row>
    <row r="125" spans="2:4" ht="30">
      <c r="B125" s="25" t="s">
        <v>397</v>
      </c>
      <c r="C125" s="25" t="s">
        <v>398</v>
      </c>
      <c r="D125" s="39" t="s">
        <v>5390</v>
      </c>
    </row>
    <row r="126" spans="2:4" ht="30">
      <c r="B126" s="25" t="s">
        <v>399</v>
      </c>
      <c r="C126" s="25" t="s">
        <v>400</v>
      </c>
      <c r="D126" s="39" t="s">
        <v>5391</v>
      </c>
    </row>
    <row r="127" spans="2:4" ht="30">
      <c r="B127" s="25" t="s">
        <v>401</v>
      </c>
      <c r="C127" s="25" t="s">
        <v>402</v>
      </c>
      <c r="D127" s="39" t="s">
        <v>5392</v>
      </c>
    </row>
    <row r="128" spans="2:4" ht="30">
      <c r="B128" s="25" t="s">
        <v>403</v>
      </c>
      <c r="C128" s="25" t="s">
        <v>404</v>
      </c>
      <c r="D128" s="39" t="s">
        <v>5393</v>
      </c>
    </row>
    <row r="129" spans="2:4" ht="30">
      <c r="B129" s="25" t="s">
        <v>405</v>
      </c>
      <c r="C129" s="25" t="s">
        <v>406</v>
      </c>
      <c r="D129" s="39" t="s">
        <v>5394</v>
      </c>
    </row>
    <row r="130" spans="2:4" ht="30">
      <c r="B130" s="25" t="s">
        <v>407</v>
      </c>
      <c r="C130" s="25" t="s">
        <v>408</v>
      </c>
      <c r="D130" s="39" t="s">
        <v>5395</v>
      </c>
    </row>
    <row r="131" spans="2:4" ht="30">
      <c r="B131" s="25" t="s">
        <v>409</v>
      </c>
      <c r="C131" s="25" t="s">
        <v>410</v>
      </c>
      <c r="D131" s="39" t="s">
        <v>5397</v>
      </c>
    </row>
    <row r="132" spans="2:4" ht="30">
      <c r="B132" s="25" t="s">
        <v>411</v>
      </c>
      <c r="C132" s="25" t="s">
        <v>412</v>
      </c>
      <c r="D132" s="39" t="s">
        <v>5396</v>
      </c>
    </row>
    <row r="133" spans="2:4" ht="30">
      <c r="B133" s="25" t="s">
        <v>413</v>
      </c>
      <c r="C133" s="25" t="s">
        <v>414</v>
      </c>
      <c r="D133" s="39" t="s">
        <v>5398</v>
      </c>
    </row>
    <row r="134" spans="2:4" ht="15.75">
      <c r="B134" s="25" t="s">
        <v>415</v>
      </c>
      <c r="C134" s="25" t="s">
        <v>125</v>
      </c>
      <c r="D134" s="39" t="s">
        <v>5399</v>
      </c>
    </row>
    <row r="135" spans="2:4" ht="15.75">
      <c r="B135" s="25" t="s">
        <v>416</v>
      </c>
      <c r="C135" s="25" t="s">
        <v>131</v>
      </c>
      <c r="D135" s="39" t="s">
        <v>5400</v>
      </c>
    </row>
    <row r="136" spans="2:4" ht="15.75">
      <c r="B136" s="25" t="s">
        <v>417</v>
      </c>
      <c r="C136" s="25" t="s">
        <v>111</v>
      </c>
      <c r="D136" s="39" t="s">
        <v>5401</v>
      </c>
    </row>
    <row r="137" spans="2:4" ht="45">
      <c r="B137" s="25" t="s">
        <v>418</v>
      </c>
      <c r="C137" s="25" t="s">
        <v>419</v>
      </c>
      <c r="D137" s="39" t="s">
        <v>5402</v>
      </c>
    </row>
    <row r="138" spans="2:4" ht="30.75" customHeight="1">
      <c r="B138" s="25" t="s">
        <v>420</v>
      </c>
      <c r="C138" s="31" t="s">
        <v>421</v>
      </c>
      <c r="D138" s="39" t="s">
        <v>5403</v>
      </c>
    </row>
    <row r="139" spans="2:4" ht="15.75">
      <c r="B139" s="25" t="s">
        <v>422</v>
      </c>
      <c r="C139" s="25" t="s">
        <v>423</v>
      </c>
      <c r="D139" s="39" t="s">
        <v>5404</v>
      </c>
    </row>
    <row r="140" spans="2:4" ht="30">
      <c r="B140" s="25" t="s">
        <v>424</v>
      </c>
      <c r="C140" s="25" t="s">
        <v>425</v>
      </c>
      <c r="D140" s="39" t="s">
        <v>5405</v>
      </c>
    </row>
    <row r="141" spans="2:4" ht="15.75">
      <c r="B141" s="25" t="s">
        <v>426</v>
      </c>
      <c r="C141" s="25" t="s">
        <v>427</v>
      </c>
      <c r="D141" s="39" t="s">
        <v>5406</v>
      </c>
    </row>
    <row r="142" spans="2:4" ht="15.75">
      <c r="B142" s="25" t="s">
        <v>428</v>
      </c>
      <c r="C142" s="25" t="s">
        <v>429</v>
      </c>
      <c r="D142" s="39" t="s">
        <v>5407</v>
      </c>
    </row>
    <row r="143" spans="2:4" ht="30">
      <c r="B143" s="25" t="s">
        <v>430</v>
      </c>
      <c r="C143" s="31" t="s">
        <v>431</v>
      </c>
      <c r="D143" s="39" t="s">
        <v>5408</v>
      </c>
    </row>
    <row r="144" spans="2:4" ht="15.75">
      <c r="B144" s="25" t="s">
        <v>432</v>
      </c>
      <c r="C144" s="25" t="s">
        <v>433</v>
      </c>
      <c r="D144" s="39" t="s">
        <v>5415</v>
      </c>
    </row>
    <row r="145" spans="2:4" ht="15.75">
      <c r="B145" s="25" t="s">
        <v>434</v>
      </c>
      <c r="C145" s="25" t="s">
        <v>435</v>
      </c>
      <c r="D145" s="39" t="s">
        <v>5409</v>
      </c>
    </row>
    <row r="146" spans="2:4" ht="15.75">
      <c r="B146" s="25" t="s">
        <v>436</v>
      </c>
      <c r="C146" s="25" t="s">
        <v>437</v>
      </c>
      <c r="D146" s="39" t="s">
        <v>5410</v>
      </c>
    </row>
    <row r="147" spans="2:4" ht="30">
      <c r="B147" s="25" t="s">
        <v>438</v>
      </c>
      <c r="C147" s="25" t="s">
        <v>439</v>
      </c>
      <c r="D147" s="39" t="s">
        <v>5411</v>
      </c>
    </row>
    <row r="148" spans="2:4" ht="15.75">
      <c r="B148" s="25" t="s">
        <v>440</v>
      </c>
      <c r="C148" s="25" t="s">
        <v>441</v>
      </c>
      <c r="D148" s="39" t="s">
        <v>5412</v>
      </c>
    </row>
    <row r="149" spans="2:4" ht="15.75">
      <c r="B149" s="25" t="s">
        <v>442</v>
      </c>
      <c r="C149" s="25" t="s">
        <v>443</v>
      </c>
      <c r="D149" s="39" t="s">
        <v>5413</v>
      </c>
    </row>
    <row r="150" spans="2:4" ht="30">
      <c r="B150" s="25" t="s">
        <v>444</v>
      </c>
      <c r="C150" s="25" t="s">
        <v>445</v>
      </c>
      <c r="D150" s="39" t="s">
        <v>5414</v>
      </c>
    </row>
    <row r="151" spans="2:4" ht="15.75">
      <c r="B151" s="25" t="s">
        <v>446</v>
      </c>
      <c r="C151" s="25" t="s">
        <v>447</v>
      </c>
      <c r="D151" s="39" t="s">
        <v>5416</v>
      </c>
    </row>
    <row r="152" spans="2:4" ht="15.75">
      <c r="B152" s="25" t="s">
        <v>448</v>
      </c>
      <c r="C152" s="25" t="s">
        <v>449</v>
      </c>
      <c r="D152" s="39" t="s">
        <v>5417</v>
      </c>
    </row>
    <row r="153" spans="2:4" ht="30">
      <c r="B153" s="25" t="s">
        <v>450</v>
      </c>
      <c r="C153" s="25" t="s">
        <v>451</v>
      </c>
      <c r="D153" s="39" t="s">
        <v>768</v>
      </c>
    </row>
    <row r="154" spans="2:4" ht="30">
      <c r="B154" s="25" t="s">
        <v>452</v>
      </c>
      <c r="C154" s="25" t="s">
        <v>453</v>
      </c>
      <c r="D154" s="39" t="s">
        <v>5418</v>
      </c>
    </row>
    <row r="155" spans="2:4" ht="15.75">
      <c r="B155" s="25" t="s">
        <v>454</v>
      </c>
      <c r="C155" s="25" t="s">
        <v>79</v>
      </c>
      <c r="D155" s="39" t="s">
        <v>5419</v>
      </c>
    </row>
    <row r="156" spans="2:4" ht="15.75">
      <c r="B156" s="25" t="s">
        <v>455</v>
      </c>
      <c r="C156" s="25" t="s">
        <v>84</v>
      </c>
      <c r="D156" s="39" t="s">
        <v>5420</v>
      </c>
    </row>
    <row r="157" spans="2:4" ht="15.75">
      <c r="B157" s="25" t="s">
        <v>456</v>
      </c>
      <c r="C157" s="25" t="s">
        <v>457</v>
      </c>
      <c r="D157" s="39" t="s">
        <v>5421</v>
      </c>
    </row>
    <row r="158" spans="2:4" ht="15.75">
      <c r="B158" s="25" t="s">
        <v>458</v>
      </c>
      <c r="C158" s="25" t="s">
        <v>459</v>
      </c>
      <c r="D158" s="39" t="s">
        <v>5422</v>
      </c>
    </row>
    <row r="159" spans="2:4" ht="15.75">
      <c r="B159" s="25" t="s">
        <v>460</v>
      </c>
      <c r="C159" s="25" t="s">
        <v>461</v>
      </c>
      <c r="D159" s="39" t="s">
        <v>5423</v>
      </c>
    </row>
    <row r="160" spans="2:4" ht="15.75">
      <c r="B160" s="25" t="s">
        <v>462</v>
      </c>
      <c r="C160" s="25" t="s">
        <v>100</v>
      </c>
      <c r="D160" s="39" t="s">
        <v>5424</v>
      </c>
    </row>
    <row r="161" spans="2:4" ht="15.75">
      <c r="B161" s="25" t="s">
        <v>463</v>
      </c>
      <c r="C161" s="25" t="s">
        <v>464</v>
      </c>
      <c r="D161" s="39" t="s">
        <v>5425</v>
      </c>
    </row>
    <row r="162" spans="2:4" ht="30">
      <c r="B162" s="25" t="s">
        <v>465</v>
      </c>
      <c r="C162" s="25" t="s">
        <v>466</v>
      </c>
      <c r="D162" s="39" t="s">
        <v>769</v>
      </c>
    </row>
    <row r="163" spans="2:4" ht="15.75">
      <c r="B163" s="25" t="s">
        <v>467</v>
      </c>
      <c r="C163" s="25" t="s">
        <v>468</v>
      </c>
      <c r="D163" s="39" t="s">
        <v>5426</v>
      </c>
    </row>
    <row r="164" spans="2:4" ht="15.75">
      <c r="B164" s="25" t="s">
        <v>469</v>
      </c>
      <c r="C164" s="25" t="s">
        <v>470</v>
      </c>
      <c r="D164" s="39" t="s">
        <v>5427</v>
      </c>
    </row>
    <row r="165" spans="2:4" ht="30">
      <c r="B165" s="25" t="s">
        <v>471</v>
      </c>
      <c r="C165" s="25" t="s">
        <v>472</v>
      </c>
      <c r="D165" s="39" t="s">
        <v>5428</v>
      </c>
    </row>
    <row r="166" spans="2:4" ht="30">
      <c r="B166" s="25" t="s">
        <v>473</v>
      </c>
      <c r="C166" s="25" t="s">
        <v>474</v>
      </c>
      <c r="D166" s="39" t="s">
        <v>5430</v>
      </c>
    </row>
    <row r="167" spans="2:4" ht="30">
      <c r="B167" s="25" t="s">
        <v>475</v>
      </c>
      <c r="C167" s="25" t="s">
        <v>476</v>
      </c>
      <c r="D167" s="39" t="s">
        <v>5429</v>
      </c>
    </row>
    <row r="168" spans="2:4" ht="15.75">
      <c r="B168" s="25" t="s">
        <v>477</v>
      </c>
      <c r="C168" s="25" t="s">
        <v>478</v>
      </c>
      <c r="D168" s="39" t="s">
        <v>5431</v>
      </c>
    </row>
    <row r="169" spans="2:4" ht="15.75">
      <c r="B169" s="25" t="s">
        <v>479</v>
      </c>
      <c r="C169" s="25" t="s">
        <v>480</v>
      </c>
      <c r="D169" s="39" t="s">
        <v>5432</v>
      </c>
    </row>
    <row r="170" spans="2:4" ht="15.75">
      <c r="B170" s="25" t="s">
        <v>481</v>
      </c>
      <c r="C170" s="25" t="s">
        <v>482</v>
      </c>
      <c r="D170" s="39" t="s">
        <v>5433</v>
      </c>
    </row>
    <row r="171" spans="2:4" ht="15.75">
      <c r="B171" s="25" t="s">
        <v>483</v>
      </c>
      <c r="C171" s="25" t="s">
        <v>484</v>
      </c>
      <c r="D171" s="39" t="s">
        <v>5434</v>
      </c>
    </row>
    <row r="172" spans="2:4" ht="30">
      <c r="B172" s="25" t="s">
        <v>485</v>
      </c>
      <c r="C172" s="25" t="s">
        <v>361</v>
      </c>
      <c r="D172" s="39" t="s">
        <v>5435</v>
      </c>
    </row>
    <row r="173" spans="2:4" ht="30">
      <c r="B173" s="25" t="s">
        <v>486</v>
      </c>
      <c r="C173" s="25" t="s">
        <v>363</v>
      </c>
      <c r="D173" s="39" t="s">
        <v>5436</v>
      </c>
    </row>
    <row r="174" spans="2:4" ht="30">
      <c r="B174" s="25" t="s">
        <v>487</v>
      </c>
      <c r="C174" s="25" t="s">
        <v>488</v>
      </c>
      <c r="D174" s="39" t="s">
        <v>5437</v>
      </c>
    </row>
    <row r="175" spans="2:4" ht="15.75">
      <c r="B175" s="25" t="s">
        <v>489</v>
      </c>
      <c r="C175" s="25" t="s">
        <v>490</v>
      </c>
      <c r="D175" s="39" t="s">
        <v>5438</v>
      </c>
    </row>
    <row r="176" spans="2:4" ht="30">
      <c r="B176" s="25" t="s">
        <v>491</v>
      </c>
      <c r="C176" s="25" t="s">
        <v>492</v>
      </c>
      <c r="D176" s="39" t="s">
        <v>5439</v>
      </c>
    </row>
    <row r="177" spans="2:5" ht="45">
      <c r="B177" s="25" t="s">
        <v>493</v>
      </c>
      <c r="C177" s="25" t="s">
        <v>494</v>
      </c>
      <c r="D177" s="39" t="s">
        <v>5440</v>
      </c>
    </row>
    <row r="178" spans="2:5" ht="45">
      <c r="B178" s="25" t="s">
        <v>495</v>
      </c>
      <c r="C178" s="25" t="s">
        <v>496</v>
      </c>
      <c r="D178" s="39" t="s">
        <v>5441</v>
      </c>
    </row>
    <row r="179" spans="2:5" ht="45">
      <c r="B179" s="25" t="s">
        <v>497</v>
      </c>
      <c r="C179" s="25" t="s">
        <v>498</v>
      </c>
      <c r="D179" s="39" t="s">
        <v>5467</v>
      </c>
    </row>
    <row r="180" spans="2:5" ht="30">
      <c r="B180" s="25" t="s">
        <v>499</v>
      </c>
      <c r="C180" s="25" t="s">
        <v>500</v>
      </c>
      <c r="D180" s="39" t="s">
        <v>5468</v>
      </c>
      <c r="E180" s="27"/>
    </row>
    <row r="181" spans="2:5" ht="45">
      <c r="B181" s="25" t="s">
        <v>501</v>
      </c>
      <c r="C181" s="25" t="s">
        <v>502</v>
      </c>
      <c r="D181" s="39" t="s">
        <v>5469</v>
      </c>
    </row>
    <row r="182" spans="2:5" ht="30">
      <c r="B182" s="25" t="s">
        <v>503</v>
      </c>
      <c r="C182" s="25" t="s">
        <v>504</v>
      </c>
      <c r="D182" s="39" t="s">
        <v>5442</v>
      </c>
    </row>
    <row r="183" spans="2:5" ht="30">
      <c r="B183" s="25" t="s">
        <v>505</v>
      </c>
      <c r="C183" s="25" t="s">
        <v>506</v>
      </c>
      <c r="D183" s="39" t="s">
        <v>5444</v>
      </c>
    </row>
    <row r="184" spans="2:5" ht="30">
      <c r="B184" s="25" t="s">
        <v>507</v>
      </c>
      <c r="C184" s="25" t="s">
        <v>5445</v>
      </c>
      <c r="D184" s="39" t="s">
        <v>5443</v>
      </c>
    </row>
    <row r="185" spans="2:5" ht="30">
      <c r="B185" s="25" t="s">
        <v>508</v>
      </c>
      <c r="C185" s="25" t="s">
        <v>509</v>
      </c>
      <c r="D185" s="39" t="s">
        <v>5446</v>
      </c>
    </row>
    <row r="186" spans="2:5" ht="30">
      <c r="B186" s="25" t="s">
        <v>510</v>
      </c>
      <c r="C186" s="25" t="s">
        <v>511</v>
      </c>
      <c r="D186" s="39" t="s">
        <v>5447</v>
      </c>
    </row>
    <row r="187" spans="2:5" ht="15.75">
      <c r="B187" s="25" t="s">
        <v>512</v>
      </c>
      <c r="C187" s="25" t="s">
        <v>267</v>
      </c>
      <c r="D187" s="39" t="s">
        <v>5448</v>
      </c>
    </row>
    <row r="188" spans="2:5" ht="15.75">
      <c r="B188" s="25" t="s">
        <v>513</v>
      </c>
      <c r="C188" s="25" t="s">
        <v>514</v>
      </c>
      <c r="D188" s="39" t="s">
        <v>5449</v>
      </c>
    </row>
    <row r="189" spans="2:5" ht="30">
      <c r="B189" s="25" t="s">
        <v>515</v>
      </c>
      <c r="C189" s="25" t="s">
        <v>361</v>
      </c>
      <c r="D189" s="39" t="s">
        <v>5435</v>
      </c>
    </row>
    <row r="190" spans="2:5" ht="30">
      <c r="B190" s="25" t="s">
        <v>516</v>
      </c>
      <c r="C190" s="25" t="s">
        <v>363</v>
      </c>
      <c r="D190" s="39" t="s">
        <v>5436</v>
      </c>
    </row>
    <row r="191" spans="2:5" ht="15.75">
      <c r="B191" s="25" t="s">
        <v>517</v>
      </c>
      <c r="C191" s="25" t="s">
        <v>518</v>
      </c>
      <c r="D191" s="39" t="s">
        <v>5450</v>
      </c>
    </row>
    <row r="192" spans="2:5" ht="15.75">
      <c r="B192" s="25" t="s">
        <v>519</v>
      </c>
      <c r="C192" s="25" t="s">
        <v>520</v>
      </c>
      <c r="D192" s="39" t="s">
        <v>5451</v>
      </c>
    </row>
    <row r="193" spans="2:4" ht="30">
      <c r="B193" s="25" t="s">
        <v>521</v>
      </c>
      <c r="C193" s="25" t="s">
        <v>522</v>
      </c>
      <c r="D193" s="39" t="s">
        <v>5452</v>
      </c>
    </row>
    <row r="194" spans="2:4" ht="15.75">
      <c r="B194" s="25" t="s">
        <v>523</v>
      </c>
      <c r="C194" s="25" t="s">
        <v>524</v>
      </c>
      <c r="D194" s="39" t="s">
        <v>5453</v>
      </c>
    </row>
    <row r="195" spans="2:4" ht="15.75">
      <c r="B195" s="25" t="s">
        <v>525</v>
      </c>
      <c r="C195" s="25" t="s">
        <v>526</v>
      </c>
      <c r="D195" s="39" t="s">
        <v>5454</v>
      </c>
    </row>
    <row r="196" spans="2:4" ht="15.75">
      <c r="B196" s="25" t="s">
        <v>527</v>
      </c>
      <c r="C196" s="25" t="s">
        <v>528</v>
      </c>
      <c r="D196" s="39" t="s">
        <v>5455</v>
      </c>
    </row>
    <row r="197" spans="2:4" ht="30">
      <c r="B197" s="25" t="s">
        <v>529</v>
      </c>
      <c r="C197" s="25" t="s">
        <v>530</v>
      </c>
      <c r="D197" s="39" t="s">
        <v>5456</v>
      </c>
    </row>
    <row r="198" spans="2:4" ht="45">
      <c r="B198" s="25" t="s">
        <v>531</v>
      </c>
      <c r="C198" s="25" t="s">
        <v>532</v>
      </c>
      <c r="D198" s="39" t="s">
        <v>5457</v>
      </c>
    </row>
    <row r="199" spans="2:4" ht="30">
      <c r="B199" s="25" t="s">
        <v>533</v>
      </c>
      <c r="C199" s="25" t="s">
        <v>534</v>
      </c>
      <c r="D199" s="39" t="s">
        <v>5458</v>
      </c>
    </row>
    <row r="200" spans="2:4" ht="30">
      <c r="B200" s="25" t="s">
        <v>535</v>
      </c>
      <c r="C200" s="25" t="s">
        <v>536</v>
      </c>
      <c r="D200" s="39" t="s">
        <v>5463</v>
      </c>
    </row>
    <row r="201" spans="2:4" ht="45">
      <c r="B201" s="25" t="s">
        <v>537</v>
      </c>
      <c r="C201" s="25" t="s">
        <v>538</v>
      </c>
      <c r="D201" s="39" t="s">
        <v>5462</v>
      </c>
    </row>
    <row r="202" spans="2:4" ht="45">
      <c r="B202" s="25" t="s">
        <v>539</v>
      </c>
      <c r="C202" s="25" t="s">
        <v>5459</v>
      </c>
      <c r="D202" s="39" t="s">
        <v>5461</v>
      </c>
    </row>
    <row r="203" spans="2:4" ht="30">
      <c r="B203" s="25" t="s">
        <v>540</v>
      </c>
      <c r="C203" s="25" t="s">
        <v>541</v>
      </c>
      <c r="D203" s="39" t="s">
        <v>5460</v>
      </c>
    </row>
    <row r="204" spans="2:4" ht="30">
      <c r="B204" s="25" t="s">
        <v>542</v>
      </c>
      <c r="C204" s="25" t="s">
        <v>385</v>
      </c>
      <c r="D204" s="39" t="s">
        <v>5464</v>
      </c>
    </row>
    <row r="205" spans="2:4" ht="45">
      <c r="B205" s="25" t="s">
        <v>543</v>
      </c>
      <c r="C205" s="25" t="s">
        <v>544</v>
      </c>
      <c r="D205" s="39" t="s">
        <v>5470</v>
      </c>
    </row>
    <row r="206" spans="2:4" ht="30">
      <c r="B206" s="25" t="s">
        <v>545</v>
      </c>
      <c r="C206" s="25" t="s">
        <v>546</v>
      </c>
      <c r="D206" s="39" t="s">
        <v>5471</v>
      </c>
    </row>
    <row r="207" spans="2:4" ht="30">
      <c r="B207" s="25" t="s">
        <v>547</v>
      </c>
      <c r="C207" s="25" t="s">
        <v>548</v>
      </c>
      <c r="D207" s="39" t="s">
        <v>5472</v>
      </c>
    </row>
    <row r="208" spans="2:4" ht="30">
      <c r="B208" s="25" t="s">
        <v>549</v>
      </c>
      <c r="C208" s="25" t="s">
        <v>550</v>
      </c>
      <c r="D208" s="39" t="s">
        <v>5473</v>
      </c>
    </row>
    <row r="209" spans="2:4" ht="15.75">
      <c r="B209" s="25" t="s">
        <v>551</v>
      </c>
      <c r="C209" s="25" t="s">
        <v>552</v>
      </c>
      <c r="D209" s="39" t="s">
        <v>5474</v>
      </c>
    </row>
    <row r="210" spans="2:4" ht="15.75">
      <c r="B210" s="25" t="s">
        <v>553</v>
      </c>
      <c r="C210" s="25" t="s">
        <v>554</v>
      </c>
      <c r="D210" s="39" t="s">
        <v>5475</v>
      </c>
    </row>
    <row r="211" spans="2:4" ht="15.75">
      <c r="B211" s="25" t="s">
        <v>555</v>
      </c>
      <c r="C211" s="25" t="s">
        <v>556</v>
      </c>
      <c r="D211" s="39" t="s">
        <v>5476</v>
      </c>
    </row>
    <row r="212" spans="2:4" ht="15.75">
      <c r="B212" s="25" t="s">
        <v>557</v>
      </c>
      <c r="C212" s="25" t="s">
        <v>558</v>
      </c>
      <c r="D212" s="39" t="s">
        <v>5477</v>
      </c>
    </row>
    <row r="213" spans="2:4" ht="30">
      <c r="B213" s="25" t="s">
        <v>559</v>
      </c>
      <c r="C213" s="25" t="s">
        <v>560</v>
      </c>
      <c r="D213" s="39" t="s">
        <v>5478</v>
      </c>
    </row>
    <row r="214" spans="2:4" ht="30">
      <c r="B214" s="25" t="s">
        <v>561</v>
      </c>
      <c r="C214" s="25" t="s">
        <v>562</v>
      </c>
      <c r="D214" s="39" t="s">
        <v>5479</v>
      </c>
    </row>
    <row r="215" spans="2:4" ht="15.75">
      <c r="B215" s="25" t="s">
        <v>563</v>
      </c>
      <c r="C215" s="25" t="s">
        <v>564</v>
      </c>
      <c r="D215" s="39" t="s">
        <v>5480</v>
      </c>
    </row>
    <row r="216" spans="2:4" ht="15.75">
      <c r="B216" s="25" t="s">
        <v>565</v>
      </c>
      <c r="C216" s="25" t="s">
        <v>566</v>
      </c>
      <c r="D216" s="39" t="s">
        <v>5481</v>
      </c>
    </row>
    <row r="217" spans="2:4" ht="15.75">
      <c r="B217" s="25" t="s">
        <v>567</v>
      </c>
      <c r="C217" s="31" t="s">
        <v>568</v>
      </c>
      <c r="D217" s="39" t="s">
        <v>6026</v>
      </c>
    </row>
    <row r="218" spans="2:4" ht="30">
      <c r="B218" s="25" t="s">
        <v>569</v>
      </c>
      <c r="C218" s="25" t="s">
        <v>570</v>
      </c>
      <c r="D218" s="39" t="s">
        <v>5482</v>
      </c>
    </row>
    <row r="219" spans="2:4" ht="15.75">
      <c r="B219" s="25" t="s">
        <v>571</v>
      </c>
      <c r="C219" s="25" t="s">
        <v>572</v>
      </c>
      <c r="D219" s="39" t="s">
        <v>5345</v>
      </c>
    </row>
    <row r="220" spans="2:4" ht="15.75">
      <c r="B220" s="25" t="s">
        <v>573</v>
      </c>
      <c r="C220" s="25" t="s">
        <v>574</v>
      </c>
      <c r="D220" s="39" t="s">
        <v>5483</v>
      </c>
    </row>
    <row r="221" spans="2:4" ht="15.75">
      <c r="B221" s="25" t="s">
        <v>575</v>
      </c>
      <c r="C221" s="25" t="s">
        <v>153</v>
      </c>
      <c r="D221" s="39" t="s">
        <v>5484</v>
      </c>
    </row>
    <row r="222" spans="2:4" ht="30">
      <c r="B222" s="25" t="s">
        <v>576</v>
      </c>
      <c r="C222" s="25" t="s">
        <v>577</v>
      </c>
      <c r="D222" s="39" t="s">
        <v>5485</v>
      </c>
    </row>
    <row r="223" spans="2:4" ht="30">
      <c r="B223" s="25" t="s">
        <v>578</v>
      </c>
      <c r="C223" s="25" t="s">
        <v>579</v>
      </c>
      <c r="D223" s="39" t="s">
        <v>5486</v>
      </c>
    </row>
    <row r="224" spans="2:4" ht="30">
      <c r="B224" s="25" t="s">
        <v>580</v>
      </c>
      <c r="C224" s="25" t="s">
        <v>581</v>
      </c>
      <c r="D224" s="39" t="s">
        <v>5489</v>
      </c>
    </row>
    <row r="225" spans="2:4" ht="30">
      <c r="B225" s="25" t="s">
        <v>582</v>
      </c>
      <c r="C225" s="25" t="s">
        <v>583</v>
      </c>
      <c r="D225" s="39" t="s">
        <v>5487</v>
      </c>
    </row>
    <row r="226" spans="2:4" ht="45">
      <c r="B226" s="25" t="s">
        <v>584</v>
      </c>
      <c r="C226" s="25" t="s">
        <v>585</v>
      </c>
      <c r="D226" s="39" t="s">
        <v>5519</v>
      </c>
    </row>
    <row r="227" spans="2:4" ht="30">
      <c r="B227" s="25" t="s">
        <v>586</v>
      </c>
      <c r="C227" s="25" t="s">
        <v>587</v>
      </c>
      <c r="D227" s="39" t="s">
        <v>5488</v>
      </c>
    </row>
    <row r="228" spans="2:4" ht="30">
      <c r="B228" s="25" t="s">
        <v>588</v>
      </c>
      <c r="C228" s="25" t="s">
        <v>589</v>
      </c>
      <c r="D228" s="39" t="s">
        <v>5490</v>
      </c>
    </row>
    <row r="229" spans="2:4" ht="15.75">
      <c r="B229" s="25" t="s">
        <v>590</v>
      </c>
      <c r="C229" s="25" t="s">
        <v>46</v>
      </c>
      <c r="D229" s="39" t="s">
        <v>5491</v>
      </c>
    </row>
    <row r="230" spans="2:4" ht="15.75">
      <c r="B230" s="25" t="s">
        <v>591</v>
      </c>
      <c r="C230" s="31" t="s">
        <v>592</v>
      </c>
      <c r="D230" s="39" t="s">
        <v>6027</v>
      </c>
    </row>
    <row r="231" spans="2:4" ht="15.75">
      <c r="B231" s="25" t="s">
        <v>593</v>
      </c>
      <c r="C231" s="31" t="s">
        <v>594</v>
      </c>
      <c r="D231" s="39" t="s">
        <v>6028</v>
      </c>
    </row>
    <row r="232" spans="2:4" ht="30">
      <c r="B232" s="25" t="s">
        <v>595</v>
      </c>
      <c r="C232" s="31" t="s">
        <v>596</v>
      </c>
      <c r="D232" s="39" t="s">
        <v>6029</v>
      </c>
    </row>
    <row r="233" spans="2:4" ht="15.75">
      <c r="B233" s="25" t="s">
        <v>597</v>
      </c>
      <c r="C233" s="31" t="s">
        <v>598</v>
      </c>
      <c r="D233" s="39" t="s">
        <v>6030</v>
      </c>
    </row>
    <row r="234" spans="2:4" ht="30">
      <c r="B234" s="25" t="s">
        <v>599</v>
      </c>
      <c r="C234" s="25" t="s">
        <v>600</v>
      </c>
      <c r="D234" s="39" t="s">
        <v>5492</v>
      </c>
    </row>
    <row r="235" spans="2:4" ht="30">
      <c r="B235" s="25" t="s">
        <v>601</v>
      </c>
      <c r="C235" s="25" t="s">
        <v>602</v>
      </c>
      <c r="D235" s="39" t="s">
        <v>5495</v>
      </c>
    </row>
    <row r="236" spans="2:4" ht="30">
      <c r="B236" s="25" t="s">
        <v>603</v>
      </c>
      <c r="C236" s="25" t="s">
        <v>604</v>
      </c>
      <c r="D236" s="39" t="s">
        <v>5493</v>
      </c>
    </row>
    <row r="237" spans="2:4" ht="30">
      <c r="B237" s="25" t="s">
        <v>605</v>
      </c>
      <c r="C237" s="25" t="s">
        <v>606</v>
      </c>
      <c r="D237" s="39" t="s">
        <v>5494</v>
      </c>
    </row>
    <row r="238" spans="2:4" ht="30">
      <c r="B238" s="25" t="s">
        <v>607</v>
      </c>
      <c r="C238" s="25" t="s">
        <v>608</v>
      </c>
      <c r="D238" s="39" t="s">
        <v>5496</v>
      </c>
    </row>
    <row r="239" spans="2:4" ht="30">
      <c r="B239" s="25" t="s">
        <v>609</v>
      </c>
      <c r="C239" s="25" t="s">
        <v>610</v>
      </c>
      <c r="D239" s="39" t="s">
        <v>5497</v>
      </c>
    </row>
    <row r="240" spans="2:4" ht="30">
      <c r="B240" s="25" t="s">
        <v>611</v>
      </c>
      <c r="C240" s="25" t="s">
        <v>612</v>
      </c>
      <c r="D240" s="39" t="s">
        <v>5498</v>
      </c>
    </row>
    <row r="241" spans="2:4" ht="30">
      <c r="B241" s="25" t="s">
        <v>613</v>
      </c>
      <c r="C241" s="25" t="s">
        <v>614</v>
      </c>
      <c r="D241" s="39" t="s">
        <v>5499</v>
      </c>
    </row>
    <row r="242" spans="2:4" ht="30">
      <c r="B242" s="25" t="s">
        <v>615</v>
      </c>
      <c r="C242" s="25" t="s">
        <v>616</v>
      </c>
      <c r="D242" s="39" t="s">
        <v>5500</v>
      </c>
    </row>
    <row r="243" spans="2:4" ht="45">
      <c r="B243" s="25" t="s">
        <v>617</v>
      </c>
      <c r="C243" s="25" t="s">
        <v>618</v>
      </c>
      <c r="D243" s="39" t="s">
        <v>5501</v>
      </c>
    </row>
    <row r="244" spans="2:4" ht="30">
      <c r="B244" s="25" t="s">
        <v>619</v>
      </c>
      <c r="C244" s="25" t="s">
        <v>620</v>
      </c>
      <c r="D244" s="39" t="s">
        <v>5502</v>
      </c>
    </row>
    <row r="245" spans="2:4" ht="30">
      <c r="B245" s="21" t="s">
        <v>621</v>
      </c>
      <c r="C245" s="21" t="s">
        <v>622</v>
      </c>
      <c r="D245" s="39" t="s">
        <v>5503</v>
      </c>
    </row>
    <row r="246" spans="2:4" ht="30">
      <c r="B246" s="21" t="s">
        <v>623</v>
      </c>
      <c r="C246" s="21" t="s">
        <v>624</v>
      </c>
      <c r="D246" s="39" t="s">
        <v>5504</v>
      </c>
    </row>
    <row r="247" spans="2:4" ht="30">
      <c r="B247" s="21" t="s">
        <v>625</v>
      </c>
      <c r="C247" s="21" t="s">
        <v>626</v>
      </c>
      <c r="D247" s="39" t="s">
        <v>5505</v>
      </c>
    </row>
    <row r="248" spans="2:4" ht="45">
      <c r="B248" s="21" t="s">
        <v>627</v>
      </c>
      <c r="C248" s="21" t="s">
        <v>628</v>
      </c>
      <c r="D248" s="39" t="s">
        <v>5506</v>
      </c>
    </row>
    <row r="249" spans="2:4" ht="30">
      <c r="B249" s="21" t="s">
        <v>629</v>
      </c>
      <c r="C249" s="21" t="s">
        <v>630</v>
      </c>
      <c r="D249" s="39" t="s">
        <v>5507</v>
      </c>
    </row>
    <row r="250" spans="2:4" ht="30">
      <c r="B250" s="21" t="s">
        <v>631</v>
      </c>
      <c r="C250" s="21" t="s">
        <v>632</v>
      </c>
      <c r="D250" s="39" t="s">
        <v>5508</v>
      </c>
    </row>
    <row r="251" spans="2:4" ht="30">
      <c r="B251" s="21" t="s">
        <v>633</v>
      </c>
      <c r="C251" s="29" t="s">
        <v>634</v>
      </c>
      <c r="D251" s="39" t="s">
        <v>5509</v>
      </c>
    </row>
    <row r="252" spans="2:4" ht="30">
      <c r="B252" s="21" t="s">
        <v>635</v>
      </c>
      <c r="C252" s="21" t="s">
        <v>636</v>
      </c>
      <c r="D252" s="21" t="s">
        <v>5510</v>
      </c>
    </row>
    <row r="253" spans="2:4" ht="30">
      <c r="B253" s="21" t="s">
        <v>637</v>
      </c>
      <c r="C253" s="21" t="s">
        <v>638</v>
      </c>
      <c r="D253" s="39" t="s">
        <v>5511</v>
      </c>
    </row>
    <row r="254" spans="2:4" ht="15.75">
      <c r="B254" s="21" t="s">
        <v>639</v>
      </c>
      <c r="C254" s="21" t="s">
        <v>640</v>
      </c>
      <c r="D254" s="39" t="s">
        <v>5512</v>
      </c>
    </row>
    <row r="255" spans="2:4" ht="15.75">
      <c r="B255" s="21" t="s">
        <v>641</v>
      </c>
      <c r="C255" s="21" t="s">
        <v>642</v>
      </c>
      <c r="D255" s="39" t="s">
        <v>5513</v>
      </c>
    </row>
    <row r="256" spans="2:4" ht="15.75">
      <c r="B256" s="21" t="s">
        <v>643</v>
      </c>
      <c r="C256" s="21" t="s">
        <v>644</v>
      </c>
      <c r="D256" s="21" t="s">
        <v>5514</v>
      </c>
    </row>
    <row r="257" spans="2:4" ht="30">
      <c r="B257" s="21" t="s">
        <v>645</v>
      </c>
      <c r="C257" s="29" t="s">
        <v>646</v>
      </c>
      <c r="D257" s="39" t="s">
        <v>5515</v>
      </c>
    </row>
    <row r="258" spans="2:4" ht="30">
      <c r="B258" s="21" t="s">
        <v>647</v>
      </c>
      <c r="C258" s="21" t="s">
        <v>648</v>
      </c>
      <c r="D258" s="39" t="s">
        <v>5516</v>
      </c>
    </row>
    <row r="259" spans="2:4" ht="15.75">
      <c r="B259" s="21" t="s">
        <v>649</v>
      </c>
      <c r="C259" s="21" t="s">
        <v>650</v>
      </c>
      <c r="D259" s="39" t="s">
        <v>6038</v>
      </c>
    </row>
    <row r="260" spans="2:4" ht="15.75">
      <c r="B260" s="21" t="s">
        <v>651</v>
      </c>
      <c r="C260" s="21" t="s">
        <v>652</v>
      </c>
      <c r="D260" s="39" t="s">
        <v>5517</v>
      </c>
    </row>
    <row r="261" spans="2:4" ht="15.75">
      <c r="B261" s="21" t="s">
        <v>653</v>
      </c>
      <c r="C261" s="21" t="s">
        <v>654</v>
      </c>
      <c r="D261" s="39" t="s">
        <v>5518</v>
      </c>
    </row>
    <row r="262" spans="2:4" ht="45">
      <c r="B262" s="21" t="s">
        <v>655</v>
      </c>
      <c r="C262" s="21" t="s">
        <v>656</v>
      </c>
      <c r="D262" s="39" t="s">
        <v>6039</v>
      </c>
    </row>
    <row r="263" spans="2:4" ht="60">
      <c r="B263" s="21" t="s">
        <v>657</v>
      </c>
      <c r="C263" s="21" t="s">
        <v>658</v>
      </c>
      <c r="D263" s="39" t="s">
        <v>5521</v>
      </c>
    </row>
    <row r="264" spans="2:4" ht="75">
      <c r="B264" s="21" t="s">
        <v>659</v>
      </c>
      <c r="C264" s="21" t="s">
        <v>660</v>
      </c>
      <c r="D264" s="39" t="s">
        <v>5520</v>
      </c>
    </row>
    <row r="265" spans="2:4" ht="30">
      <c r="B265" s="21" t="s">
        <v>661</v>
      </c>
      <c r="C265" s="21" t="s">
        <v>662</v>
      </c>
      <c r="D265" s="21" t="s">
        <v>5522</v>
      </c>
    </row>
    <row r="266" spans="2:4" ht="30">
      <c r="B266" s="21" t="s">
        <v>663</v>
      </c>
      <c r="C266" s="21" t="s">
        <v>664</v>
      </c>
      <c r="D266" s="39" t="s">
        <v>5523</v>
      </c>
    </row>
    <row r="267" spans="2:4" ht="30">
      <c r="B267" s="21" t="s">
        <v>665</v>
      </c>
      <c r="C267" s="21" t="s">
        <v>666</v>
      </c>
      <c r="D267" s="39" t="s">
        <v>5524</v>
      </c>
    </row>
    <row r="268" spans="2:4" ht="30">
      <c r="B268" s="21" t="s">
        <v>667</v>
      </c>
      <c r="C268" s="21" t="s">
        <v>668</v>
      </c>
      <c r="D268" s="21" t="s">
        <v>5525</v>
      </c>
    </row>
    <row r="269" spans="2:4" ht="45">
      <c r="B269" s="21" t="s">
        <v>669</v>
      </c>
      <c r="C269" s="21" t="s">
        <v>670</v>
      </c>
      <c r="D269" s="39" t="s">
        <v>5526</v>
      </c>
    </row>
    <row r="270" spans="2:4" ht="15.75">
      <c r="B270" s="21" t="s">
        <v>671</v>
      </c>
      <c r="C270" s="21" t="s">
        <v>56</v>
      </c>
      <c r="D270" s="39" t="s">
        <v>5527</v>
      </c>
    </row>
    <row r="271" spans="2:4" ht="15.75">
      <c r="B271" s="21" t="s">
        <v>672</v>
      </c>
      <c r="C271" s="21" t="s">
        <v>60</v>
      </c>
      <c r="D271" s="39" t="s">
        <v>5528</v>
      </c>
    </row>
    <row r="272" spans="2:4" ht="30">
      <c r="B272" s="21" t="s">
        <v>673</v>
      </c>
      <c r="C272" s="21" t="s">
        <v>674</v>
      </c>
      <c r="D272" s="39" t="s">
        <v>5529</v>
      </c>
    </row>
    <row r="273" spans="2:4" ht="30">
      <c r="B273" s="21" t="s">
        <v>675</v>
      </c>
      <c r="C273" s="29" t="s">
        <v>676</v>
      </c>
      <c r="D273" s="39" t="s">
        <v>5530</v>
      </c>
    </row>
    <row r="274" spans="2:4" ht="15.75">
      <c r="B274" s="21" t="s">
        <v>677</v>
      </c>
      <c r="C274" s="21" t="s">
        <v>678</v>
      </c>
      <c r="D274" s="39" t="s">
        <v>5531</v>
      </c>
    </row>
    <row r="275" spans="2:4" ht="15.75">
      <c r="B275" s="21" t="s">
        <v>679</v>
      </c>
      <c r="C275" s="21" t="s">
        <v>680</v>
      </c>
      <c r="D275" s="39" t="s">
        <v>5532</v>
      </c>
    </row>
    <row r="276" spans="2:4" ht="15.75">
      <c r="B276" s="21" t="s">
        <v>681</v>
      </c>
      <c r="C276" s="21" t="s">
        <v>682</v>
      </c>
      <c r="D276" s="39" t="s">
        <v>5533</v>
      </c>
    </row>
    <row r="277" spans="2:4" ht="30">
      <c r="B277" s="21" t="s">
        <v>683</v>
      </c>
      <c r="C277" s="21" t="s">
        <v>684</v>
      </c>
      <c r="D277" s="39" t="s">
        <v>5535</v>
      </c>
    </row>
    <row r="278" spans="2:4" ht="30">
      <c r="B278" s="21" t="s">
        <v>685</v>
      </c>
      <c r="C278" s="21" t="s">
        <v>686</v>
      </c>
      <c r="D278" s="39" t="s">
        <v>5534</v>
      </c>
    </row>
    <row r="279" spans="2:4" ht="15.75">
      <c r="B279" s="21" t="s">
        <v>687</v>
      </c>
      <c r="C279" s="21" t="s">
        <v>114</v>
      </c>
      <c r="D279" s="39" t="s">
        <v>5536</v>
      </c>
    </row>
    <row r="280" spans="2:4" ht="30">
      <c r="B280" s="21" t="s">
        <v>688</v>
      </c>
      <c r="C280" s="21" t="s">
        <v>689</v>
      </c>
      <c r="D280" s="39" t="s">
        <v>5537</v>
      </c>
    </row>
    <row r="281" spans="2:4" ht="30">
      <c r="B281" s="21" t="s">
        <v>690</v>
      </c>
      <c r="C281" s="21" t="s">
        <v>5538</v>
      </c>
      <c r="D281" s="39" t="s">
        <v>5539</v>
      </c>
    </row>
    <row r="282" spans="2:4" ht="30">
      <c r="B282" s="21" t="s">
        <v>691</v>
      </c>
      <c r="C282" s="21" t="s">
        <v>692</v>
      </c>
      <c r="D282" s="39" t="s">
        <v>5540</v>
      </c>
    </row>
    <row r="283" spans="2:4" ht="15.75">
      <c r="B283" s="21" t="s">
        <v>693</v>
      </c>
      <c r="C283" s="21" t="s">
        <v>694</v>
      </c>
      <c r="D283" s="39" t="s">
        <v>5541</v>
      </c>
    </row>
    <row r="284" spans="2:4" ht="30">
      <c r="B284" s="21" t="s">
        <v>695</v>
      </c>
      <c r="C284" s="21" t="s">
        <v>696</v>
      </c>
      <c r="D284" s="39" t="s">
        <v>5542</v>
      </c>
    </row>
    <row r="285" spans="2:4" ht="30">
      <c r="B285" s="21" t="s">
        <v>697</v>
      </c>
      <c r="C285" s="21" t="s">
        <v>698</v>
      </c>
      <c r="D285" s="21" t="s">
        <v>5543</v>
      </c>
    </row>
    <row r="286" spans="2:4" ht="15.75">
      <c r="B286" s="21" t="s">
        <v>699</v>
      </c>
      <c r="C286" s="21" t="s">
        <v>700</v>
      </c>
      <c r="D286" s="39" t="s">
        <v>5544</v>
      </c>
    </row>
    <row r="287" spans="2:4" ht="15.75">
      <c r="B287" s="21" t="s">
        <v>701</v>
      </c>
      <c r="C287" s="21" t="s">
        <v>39</v>
      </c>
      <c r="D287" s="39" t="s">
        <v>5545</v>
      </c>
    </row>
    <row r="288" spans="2:4" ht="30">
      <c r="B288" s="21" t="s">
        <v>702</v>
      </c>
      <c r="C288" s="29" t="s">
        <v>703</v>
      </c>
      <c r="D288" s="39" t="s">
        <v>5546</v>
      </c>
    </row>
    <row r="289" spans="2:4" ht="15.75">
      <c r="B289" s="21" t="s">
        <v>704</v>
      </c>
      <c r="C289" s="21" t="s">
        <v>705</v>
      </c>
      <c r="D289" s="48" t="s">
        <v>5547</v>
      </c>
    </row>
    <row r="290" spans="2:4" ht="15.75">
      <c r="B290" s="21" t="s">
        <v>706</v>
      </c>
      <c r="C290" s="21" t="s">
        <v>707</v>
      </c>
      <c r="D290" s="39" t="s">
        <v>5548</v>
      </c>
    </row>
    <row r="291" spans="2:4" ht="30">
      <c r="B291" s="21" t="s">
        <v>708</v>
      </c>
      <c r="C291" s="21" t="s">
        <v>709</v>
      </c>
      <c r="D291" s="21" t="s">
        <v>5549</v>
      </c>
    </row>
    <row r="292" spans="2:4" ht="15.75">
      <c r="B292" s="21" t="s">
        <v>710</v>
      </c>
      <c r="C292" s="21" t="s">
        <v>711</v>
      </c>
      <c r="D292" s="39" t="s">
        <v>5550</v>
      </c>
    </row>
    <row r="293" spans="2:4" ht="30">
      <c r="B293" s="21" t="s">
        <v>712</v>
      </c>
      <c r="C293" s="21" t="s">
        <v>713</v>
      </c>
      <c r="D293" s="39" t="s">
        <v>5553</v>
      </c>
    </row>
    <row r="294" spans="2:4" ht="30">
      <c r="B294" s="21" t="s">
        <v>714</v>
      </c>
      <c r="C294" s="21" t="s">
        <v>715</v>
      </c>
      <c r="D294" s="39" t="s">
        <v>5567</v>
      </c>
    </row>
    <row r="295" spans="2:4" ht="15.75">
      <c r="B295" s="21" t="s">
        <v>716</v>
      </c>
      <c r="C295" s="21" t="s">
        <v>717</v>
      </c>
      <c r="D295" s="39" t="s">
        <v>5551</v>
      </c>
    </row>
    <row r="296" spans="2:4" ht="30">
      <c r="B296" s="21" t="s">
        <v>718</v>
      </c>
      <c r="C296" s="21" t="s">
        <v>719</v>
      </c>
      <c r="D296" s="21" t="s">
        <v>5552</v>
      </c>
    </row>
    <row r="297" spans="2:4" ht="30">
      <c r="B297" s="21" t="s">
        <v>720</v>
      </c>
      <c r="C297" s="21" t="s">
        <v>721</v>
      </c>
      <c r="D297" s="21" t="s">
        <v>5554</v>
      </c>
    </row>
    <row r="298" spans="2:4" ht="30">
      <c r="B298" s="21" t="s">
        <v>722</v>
      </c>
      <c r="C298" s="21" t="s">
        <v>723</v>
      </c>
      <c r="D298" s="21" t="s">
        <v>5560</v>
      </c>
    </row>
    <row r="299" spans="2:4" ht="15.75">
      <c r="B299" s="21" t="s">
        <v>724</v>
      </c>
      <c r="C299" s="21" t="s">
        <v>135</v>
      </c>
      <c r="D299" s="39" t="s">
        <v>5555</v>
      </c>
    </row>
    <row r="300" spans="2:4" ht="45">
      <c r="B300" s="21" t="s">
        <v>725</v>
      </c>
      <c r="C300" s="29" t="s">
        <v>726</v>
      </c>
      <c r="D300" s="39" t="s">
        <v>5559</v>
      </c>
    </row>
    <row r="301" spans="2:4" ht="30">
      <c r="B301" s="21" t="s">
        <v>727</v>
      </c>
      <c r="C301" s="21" t="s">
        <v>728</v>
      </c>
      <c r="D301" s="39" t="s">
        <v>6040</v>
      </c>
    </row>
    <row r="302" spans="2:4" ht="45">
      <c r="B302" s="21" t="s">
        <v>729</v>
      </c>
      <c r="C302" s="21" t="s">
        <v>730</v>
      </c>
      <c r="D302" s="39" t="s">
        <v>5558</v>
      </c>
    </row>
    <row r="303" spans="2:4" ht="30">
      <c r="B303" s="21" t="s">
        <v>731</v>
      </c>
      <c r="C303" s="21" t="s">
        <v>732</v>
      </c>
      <c r="D303" s="39" t="s">
        <v>5556</v>
      </c>
    </row>
    <row r="304" spans="2:4" ht="45">
      <c r="B304" s="21" t="s">
        <v>733</v>
      </c>
      <c r="C304" s="21" t="s">
        <v>734</v>
      </c>
      <c r="D304" s="21" t="s">
        <v>5557</v>
      </c>
    </row>
    <row r="305" spans="2:4" ht="30">
      <c r="B305" s="21" t="s">
        <v>735</v>
      </c>
      <c r="C305" s="21" t="s">
        <v>736</v>
      </c>
      <c r="D305" s="39" t="s">
        <v>5561</v>
      </c>
    </row>
    <row r="306" spans="2:4" ht="30">
      <c r="B306" s="21" t="s">
        <v>737</v>
      </c>
      <c r="C306" s="21" t="s">
        <v>738</v>
      </c>
      <c r="D306" s="21" t="s">
        <v>5562</v>
      </c>
    </row>
    <row r="307" spans="2:4" ht="30">
      <c r="B307" s="21" t="s">
        <v>739</v>
      </c>
      <c r="C307" s="21" t="s">
        <v>740</v>
      </c>
      <c r="D307" s="39" t="s">
        <v>5563</v>
      </c>
    </row>
    <row r="308" spans="2:4" ht="15.75">
      <c r="B308" s="21" t="s">
        <v>741</v>
      </c>
      <c r="C308" s="21" t="s">
        <v>742</v>
      </c>
      <c r="D308" s="39" t="s">
        <v>5592</v>
      </c>
    </row>
    <row r="309" spans="2:4" ht="30">
      <c r="B309" s="21" t="s">
        <v>743</v>
      </c>
      <c r="C309" s="21" t="s">
        <v>744</v>
      </c>
      <c r="D309" s="39" t="s">
        <v>5564</v>
      </c>
    </row>
    <row r="310" spans="2:4" ht="30">
      <c r="B310" s="21" t="s">
        <v>745</v>
      </c>
      <c r="C310" s="29" t="s">
        <v>746</v>
      </c>
      <c r="D310" s="21" t="s">
        <v>5565</v>
      </c>
    </row>
    <row r="311" spans="2:4" ht="30">
      <c r="B311" s="21" t="s">
        <v>747</v>
      </c>
      <c r="C311" s="29" t="s">
        <v>748</v>
      </c>
      <c r="D311" s="21" t="s">
        <v>5566</v>
      </c>
    </row>
    <row r="312" spans="2:4" ht="30">
      <c r="B312" s="21" t="s">
        <v>749</v>
      </c>
      <c r="C312" s="21" t="s">
        <v>750</v>
      </c>
      <c r="D312" s="39" t="s">
        <v>5568</v>
      </c>
    </row>
  </sheetData>
  <phoneticPr fontId="1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D135"/>
  <sheetViews>
    <sheetView workbookViewId="0">
      <selection activeCell="F3" sqref="F3"/>
    </sheetView>
  </sheetViews>
  <sheetFormatPr defaultColWidth="8.7109375" defaultRowHeight="15"/>
  <cols>
    <col min="1" max="1" width="5.140625" style="16" customWidth="1"/>
    <col min="2" max="2" width="19.7109375" style="16" customWidth="1"/>
    <col min="3" max="3" width="28.42578125" style="16" customWidth="1"/>
    <col min="4" max="4" width="43.5703125" style="15" customWidth="1"/>
    <col min="5" max="251" width="8.7109375" style="16"/>
    <col min="252" max="252" width="5.140625" style="16" customWidth="1"/>
    <col min="253" max="253" width="19.7109375" style="16" customWidth="1"/>
    <col min="254" max="254" width="26.28515625" style="16" customWidth="1"/>
    <col min="255" max="255" width="38.7109375" style="16" customWidth="1"/>
    <col min="256" max="507" width="8.7109375" style="16"/>
    <col min="508" max="508" width="5.140625" style="16" customWidth="1"/>
    <col min="509" max="509" width="19.7109375" style="16" customWidth="1"/>
    <col min="510" max="510" width="26.28515625" style="16" customWidth="1"/>
    <col min="511" max="511" width="38.7109375" style="16" customWidth="1"/>
    <col min="512" max="763" width="8.7109375" style="16"/>
    <col min="764" max="764" width="5.140625" style="16" customWidth="1"/>
    <col min="765" max="765" width="19.7109375" style="16" customWidth="1"/>
    <col min="766" max="766" width="26.28515625" style="16" customWidth="1"/>
    <col min="767" max="767" width="38.7109375" style="16" customWidth="1"/>
    <col min="768" max="1019" width="8.7109375" style="16"/>
    <col min="1020" max="1020" width="5.140625" style="16" customWidth="1"/>
    <col min="1021" max="1021" width="19.7109375" style="16" customWidth="1"/>
    <col min="1022" max="1022" width="26.28515625" style="16" customWidth="1"/>
    <col min="1023" max="1023" width="38.7109375" style="16" customWidth="1"/>
    <col min="1024" max="1275" width="8.7109375" style="16"/>
    <col min="1276" max="1276" width="5.140625" style="16" customWidth="1"/>
    <col min="1277" max="1277" width="19.7109375" style="16" customWidth="1"/>
    <col min="1278" max="1278" width="26.28515625" style="16" customWidth="1"/>
    <col min="1279" max="1279" width="38.7109375" style="16" customWidth="1"/>
    <col min="1280" max="1531" width="8.7109375" style="16"/>
    <col min="1532" max="1532" width="5.140625" style="16" customWidth="1"/>
    <col min="1533" max="1533" width="19.7109375" style="16" customWidth="1"/>
    <col min="1534" max="1534" width="26.28515625" style="16" customWidth="1"/>
    <col min="1535" max="1535" width="38.7109375" style="16" customWidth="1"/>
    <col min="1536" max="1787" width="8.7109375" style="16"/>
    <col min="1788" max="1788" width="5.140625" style="16" customWidth="1"/>
    <col min="1789" max="1789" width="19.7109375" style="16" customWidth="1"/>
    <col min="1790" max="1790" width="26.28515625" style="16" customWidth="1"/>
    <col min="1791" max="1791" width="38.7109375" style="16" customWidth="1"/>
    <col min="1792" max="2043" width="8.7109375" style="16"/>
    <col min="2044" max="2044" width="5.140625" style="16" customWidth="1"/>
    <col min="2045" max="2045" width="19.7109375" style="16" customWidth="1"/>
    <col min="2046" max="2046" width="26.28515625" style="16" customWidth="1"/>
    <col min="2047" max="2047" width="38.7109375" style="16" customWidth="1"/>
    <col min="2048" max="2299" width="8.7109375" style="16"/>
    <col min="2300" max="2300" width="5.140625" style="16" customWidth="1"/>
    <col min="2301" max="2301" width="19.7109375" style="16" customWidth="1"/>
    <col min="2302" max="2302" width="26.28515625" style="16" customWidth="1"/>
    <col min="2303" max="2303" width="38.7109375" style="16" customWidth="1"/>
    <col min="2304" max="2555" width="8.7109375" style="16"/>
    <col min="2556" max="2556" width="5.140625" style="16" customWidth="1"/>
    <col min="2557" max="2557" width="19.7109375" style="16" customWidth="1"/>
    <col min="2558" max="2558" width="26.28515625" style="16" customWidth="1"/>
    <col min="2559" max="2559" width="38.7109375" style="16" customWidth="1"/>
    <col min="2560" max="2811" width="8.7109375" style="16"/>
    <col min="2812" max="2812" width="5.140625" style="16" customWidth="1"/>
    <col min="2813" max="2813" width="19.7109375" style="16" customWidth="1"/>
    <col min="2814" max="2814" width="26.28515625" style="16" customWidth="1"/>
    <col min="2815" max="2815" width="38.7109375" style="16" customWidth="1"/>
    <col min="2816" max="3067" width="8.7109375" style="16"/>
    <col min="3068" max="3068" width="5.140625" style="16" customWidth="1"/>
    <col min="3069" max="3069" width="19.7109375" style="16" customWidth="1"/>
    <col min="3070" max="3070" width="26.28515625" style="16" customWidth="1"/>
    <col min="3071" max="3071" width="38.7109375" style="16" customWidth="1"/>
    <col min="3072" max="3323" width="8.7109375" style="16"/>
    <col min="3324" max="3324" width="5.140625" style="16" customWidth="1"/>
    <col min="3325" max="3325" width="19.7109375" style="16" customWidth="1"/>
    <col min="3326" max="3326" width="26.28515625" style="16" customWidth="1"/>
    <col min="3327" max="3327" width="38.7109375" style="16" customWidth="1"/>
    <col min="3328" max="3579" width="8.7109375" style="16"/>
    <col min="3580" max="3580" width="5.140625" style="16" customWidth="1"/>
    <col min="3581" max="3581" width="19.7109375" style="16" customWidth="1"/>
    <col min="3582" max="3582" width="26.28515625" style="16" customWidth="1"/>
    <col min="3583" max="3583" width="38.7109375" style="16" customWidth="1"/>
    <col min="3584" max="3835" width="8.7109375" style="16"/>
    <col min="3836" max="3836" width="5.140625" style="16" customWidth="1"/>
    <col min="3837" max="3837" width="19.7109375" style="16" customWidth="1"/>
    <col min="3838" max="3838" width="26.28515625" style="16" customWidth="1"/>
    <col min="3839" max="3839" width="38.7109375" style="16" customWidth="1"/>
    <col min="3840" max="4091" width="8.7109375" style="16"/>
    <col min="4092" max="4092" width="5.140625" style="16" customWidth="1"/>
    <col min="4093" max="4093" width="19.7109375" style="16" customWidth="1"/>
    <col min="4094" max="4094" width="26.28515625" style="16" customWidth="1"/>
    <col min="4095" max="4095" width="38.7109375" style="16" customWidth="1"/>
    <col min="4096" max="4347" width="8.7109375" style="16"/>
    <col min="4348" max="4348" width="5.140625" style="16" customWidth="1"/>
    <col min="4349" max="4349" width="19.7109375" style="16" customWidth="1"/>
    <col min="4350" max="4350" width="26.28515625" style="16" customWidth="1"/>
    <col min="4351" max="4351" width="38.7109375" style="16" customWidth="1"/>
    <col min="4352" max="4603" width="8.7109375" style="16"/>
    <col min="4604" max="4604" width="5.140625" style="16" customWidth="1"/>
    <col min="4605" max="4605" width="19.7109375" style="16" customWidth="1"/>
    <col min="4606" max="4606" width="26.28515625" style="16" customWidth="1"/>
    <col min="4607" max="4607" width="38.7109375" style="16" customWidth="1"/>
    <col min="4608" max="4859" width="8.7109375" style="16"/>
    <col min="4860" max="4860" width="5.140625" style="16" customWidth="1"/>
    <col min="4861" max="4861" width="19.7109375" style="16" customWidth="1"/>
    <col min="4862" max="4862" width="26.28515625" style="16" customWidth="1"/>
    <col min="4863" max="4863" width="38.7109375" style="16" customWidth="1"/>
    <col min="4864" max="5115" width="8.7109375" style="16"/>
    <col min="5116" max="5116" width="5.140625" style="16" customWidth="1"/>
    <col min="5117" max="5117" width="19.7109375" style="16" customWidth="1"/>
    <col min="5118" max="5118" width="26.28515625" style="16" customWidth="1"/>
    <col min="5119" max="5119" width="38.7109375" style="16" customWidth="1"/>
    <col min="5120" max="5371" width="8.7109375" style="16"/>
    <col min="5372" max="5372" width="5.140625" style="16" customWidth="1"/>
    <col min="5373" max="5373" width="19.7109375" style="16" customWidth="1"/>
    <col min="5374" max="5374" width="26.28515625" style="16" customWidth="1"/>
    <col min="5375" max="5375" width="38.7109375" style="16" customWidth="1"/>
    <col min="5376" max="5627" width="8.7109375" style="16"/>
    <col min="5628" max="5628" width="5.140625" style="16" customWidth="1"/>
    <col min="5629" max="5629" width="19.7109375" style="16" customWidth="1"/>
    <col min="5630" max="5630" width="26.28515625" style="16" customWidth="1"/>
    <col min="5631" max="5631" width="38.7109375" style="16" customWidth="1"/>
    <col min="5632" max="5883" width="8.7109375" style="16"/>
    <col min="5884" max="5884" width="5.140625" style="16" customWidth="1"/>
    <col min="5885" max="5885" width="19.7109375" style="16" customWidth="1"/>
    <col min="5886" max="5886" width="26.28515625" style="16" customWidth="1"/>
    <col min="5887" max="5887" width="38.7109375" style="16" customWidth="1"/>
    <col min="5888" max="6139" width="8.7109375" style="16"/>
    <col min="6140" max="6140" width="5.140625" style="16" customWidth="1"/>
    <col min="6141" max="6141" width="19.7109375" style="16" customWidth="1"/>
    <col min="6142" max="6142" width="26.28515625" style="16" customWidth="1"/>
    <col min="6143" max="6143" width="38.7109375" style="16" customWidth="1"/>
    <col min="6144" max="6395" width="8.7109375" style="16"/>
    <col min="6396" max="6396" width="5.140625" style="16" customWidth="1"/>
    <col min="6397" max="6397" width="19.7109375" style="16" customWidth="1"/>
    <col min="6398" max="6398" width="26.28515625" style="16" customWidth="1"/>
    <col min="6399" max="6399" width="38.7109375" style="16" customWidth="1"/>
    <col min="6400" max="6651" width="8.7109375" style="16"/>
    <col min="6652" max="6652" width="5.140625" style="16" customWidth="1"/>
    <col min="6653" max="6653" width="19.7109375" style="16" customWidth="1"/>
    <col min="6654" max="6654" width="26.28515625" style="16" customWidth="1"/>
    <col min="6655" max="6655" width="38.7109375" style="16" customWidth="1"/>
    <col min="6656" max="6907" width="8.7109375" style="16"/>
    <col min="6908" max="6908" width="5.140625" style="16" customWidth="1"/>
    <col min="6909" max="6909" width="19.7109375" style="16" customWidth="1"/>
    <col min="6910" max="6910" width="26.28515625" style="16" customWidth="1"/>
    <col min="6911" max="6911" width="38.7109375" style="16" customWidth="1"/>
    <col min="6912" max="7163" width="8.7109375" style="16"/>
    <col min="7164" max="7164" width="5.140625" style="16" customWidth="1"/>
    <col min="7165" max="7165" width="19.7109375" style="16" customWidth="1"/>
    <col min="7166" max="7166" width="26.28515625" style="16" customWidth="1"/>
    <col min="7167" max="7167" width="38.7109375" style="16" customWidth="1"/>
    <col min="7168" max="7419" width="8.7109375" style="16"/>
    <col min="7420" max="7420" width="5.140625" style="16" customWidth="1"/>
    <col min="7421" max="7421" width="19.7109375" style="16" customWidth="1"/>
    <col min="7422" max="7422" width="26.28515625" style="16" customWidth="1"/>
    <col min="7423" max="7423" width="38.7109375" style="16" customWidth="1"/>
    <col min="7424" max="7675" width="8.7109375" style="16"/>
    <col min="7676" max="7676" width="5.140625" style="16" customWidth="1"/>
    <col min="7677" max="7677" width="19.7109375" style="16" customWidth="1"/>
    <col min="7678" max="7678" width="26.28515625" style="16" customWidth="1"/>
    <col min="7679" max="7679" width="38.7109375" style="16" customWidth="1"/>
    <col min="7680" max="7931" width="8.7109375" style="16"/>
    <col min="7932" max="7932" width="5.140625" style="16" customWidth="1"/>
    <col min="7933" max="7933" width="19.7109375" style="16" customWidth="1"/>
    <col min="7934" max="7934" width="26.28515625" style="16" customWidth="1"/>
    <col min="7935" max="7935" width="38.7109375" style="16" customWidth="1"/>
    <col min="7936" max="8187" width="8.7109375" style="16"/>
    <col min="8188" max="8188" width="5.140625" style="16" customWidth="1"/>
    <col min="8189" max="8189" width="19.7109375" style="16" customWidth="1"/>
    <col min="8190" max="8190" width="26.28515625" style="16" customWidth="1"/>
    <col min="8191" max="8191" width="38.7109375" style="16" customWidth="1"/>
    <col min="8192" max="8443" width="8.7109375" style="16"/>
    <col min="8444" max="8444" width="5.140625" style="16" customWidth="1"/>
    <col min="8445" max="8445" width="19.7109375" style="16" customWidth="1"/>
    <col min="8446" max="8446" width="26.28515625" style="16" customWidth="1"/>
    <col min="8447" max="8447" width="38.7109375" style="16" customWidth="1"/>
    <col min="8448" max="8699" width="8.7109375" style="16"/>
    <col min="8700" max="8700" width="5.140625" style="16" customWidth="1"/>
    <col min="8701" max="8701" width="19.7109375" style="16" customWidth="1"/>
    <col min="8702" max="8702" width="26.28515625" style="16" customWidth="1"/>
    <col min="8703" max="8703" width="38.7109375" style="16" customWidth="1"/>
    <col min="8704" max="8955" width="8.7109375" style="16"/>
    <col min="8956" max="8956" width="5.140625" style="16" customWidth="1"/>
    <col min="8957" max="8957" width="19.7109375" style="16" customWidth="1"/>
    <col min="8958" max="8958" width="26.28515625" style="16" customWidth="1"/>
    <col min="8959" max="8959" width="38.7109375" style="16" customWidth="1"/>
    <col min="8960" max="9211" width="8.7109375" style="16"/>
    <col min="9212" max="9212" width="5.140625" style="16" customWidth="1"/>
    <col min="9213" max="9213" width="19.7109375" style="16" customWidth="1"/>
    <col min="9214" max="9214" width="26.28515625" style="16" customWidth="1"/>
    <col min="9215" max="9215" width="38.7109375" style="16" customWidth="1"/>
    <col min="9216" max="9467" width="8.7109375" style="16"/>
    <col min="9468" max="9468" width="5.140625" style="16" customWidth="1"/>
    <col min="9469" max="9469" width="19.7109375" style="16" customWidth="1"/>
    <col min="9470" max="9470" width="26.28515625" style="16" customWidth="1"/>
    <col min="9471" max="9471" width="38.7109375" style="16" customWidth="1"/>
    <col min="9472" max="9723" width="8.7109375" style="16"/>
    <col min="9724" max="9724" width="5.140625" style="16" customWidth="1"/>
    <col min="9725" max="9725" width="19.7109375" style="16" customWidth="1"/>
    <col min="9726" max="9726" width="26.28515625" style="16" customWidth="1"/>
    <col min="9727" max="9727" width="38.7109375" style="16" customWidth="1"/>
    <col min="9728" max="9979" width="8.7109375" style="16"/>
    <col min="9980" max="9980" width="5.140625" style="16" customWidth="1"/>
    <col min="9981" max="9981" width="19.7109375" style="16" customWidth="1"/>
    <col min="9982" max="9982" width="26.28515625" style="16" customWidth="1"/>
    <col min="9983" max="9983" width="38.7109375" style="16" customWidth="1"/>
    <col min="9984" max="10235" width="8.7109375" style="16"/>
    <col min="10236" max="10236" width="5.140625" style="16" customWidth="1"/>
    <col min="10237" max="10237" width="19.7109375" style="16" customWidth="1"/>
    <col min="10238" max="10238" width="26.28515625" style="16" customWidth="1"/>
    <col min="10239" max="10239" width="38.7109375" style="16" customWidth="1"/>
    <col min="10240" max="10491" width="8.7109375" style="16"/>
    <col min="10492" max="10492" width="5.140625" style="16" customWidth="1"/>
    <col min="10493" max="10493" width="19.7109375" style="16" customWidth="1"/>
    <col min="10494" max="10494" width="26.28515625" style="16" customWidth="1"/>
    <col min="10495" max="10495" width="38.7109375" style="16" customWidth="1"/>
    <col min="10496" max="10747" width="8.7109375" style="16"/>
    <col min="10748" max="10748" width="5.140625" style="16" customWidth="1"/>
    <col min="10749" max="10749" width="19.7109375" style="16" customWidth="1"/>
    <col min="10750" max="10750" width="26.28515625" style="16" customWidth="1"/>
    <col min="10751" max="10751" width="38.7109375" style="16" customWidth="1"/>
    <col min="10752" max="11003" width="8.7109375" style="16"/>
    <col min="11004" max="11004" width="5.140625" style="16" customWidth="1"/>
    <col min="11005" max="11005" width="19.7109375" style="16" customWidth="1"/>
    <col min="11006" max="11006" width="26.28515625" style="16" customWidth="1"/>
    <col min="11007" max="11007" width="38.7109375" style="16" customWidth="1"/>
    <col min="11008" max="11259" width="8.7109375" style="16"/>
    <col min="11260" max="11260" width="5.140625" style="16" customWidth="1"/>
    <col min="11261" max="11261" width="19.7109375" style="16" customWidth="1"/>
    <col min="11262" max="11262" width="26.28515625" style="16" customWidth="1"/>
    <col min="11263" max="11263" width="38.7109375" style="16" customWidth="1"/>
    <col min="11264" max="11515" width="8.7109375" style="16"/>
    <col min="11516" max="11516" width="5.140625" style="16" customWidth="1"/>
    <col min="11517" max="11517" width="19.7109375" style="16" customWidth="1"/>
    <col min="11518" max="11518" width="26.28515625" style="16" customWidth="1"/>
    <col min="11519" max="11519" width="38.7109375" style="16" customWidth="1"/>
    <col min="11520" max="11771" width="8.7109375" style="16"/>
    <col min="11772" max="11772" width="5.140625" style="16" customWidth="1"/>
    <col min="11773" max="11773" width="19.7109375" style="16" customWidth="1"/>
    <col min="11774" max="11774" width="26.28515625" style="16" customWidth="1"/>
    <col min="11775" max="11775" width="38.7109375" style="16" customWidth="1"/>
    <col min="11776" max="12027" width="8.7109375" style="16"/>
    <col min="12028" max="12028" width="5.140625" style="16" customWidth="1"/>
    <col min="12029" max="12029" width="19.7109375" style="16" customWidth="1"/>
    <col min="12030" max="12030" width="26.28515625" style="16" customWidth="1"/>
    <col min="12031" max="12031" width="38.7109375" style="16" customWidth="1"/>
    <col min="12032" max="12283" width="8.7109375" style="16"/>
    <col min="12284" max="12284" width="5.140625" style="16" customWidth="1"/>
    <col min="12285" max="12285" width="19.7109375" style="16" customWidth="1"/>
    <col min="12286" max="12286" width="26.28515625" style="16" customWidth="1"/>
    <col min="12287" max="12287" width="38.7109375" style="16" customWidth="1"/>
    <col min="12288" max="12539" width="8.7109375" style="16"/>
    <col min="12540" max="12540" width="5.140625" style="16" customWidth="1"/>
    <col min="12541" max="12541" width="19.7109375" style="16" customWidth="1"/>
    <col min="12542" max="12542" width="26.28515625" style="16" customWidth="1"/>
    <col min="12543" max="12543" width="38.7109375" style="16" customWidth="1"/>
    <col min="12544" max="12795" width="8.7109375" style="16"/>
    <col min="12796" max="12796" width="5.140625" style="16" customWidth="1"/>
    <col min="12797" max="12797" width="19.7109375" style="16" customWidth="1"/>
    <col min="12798" max="12798" width="26.28515625" style="16" customWidth="1"/>
    <col min="12799" max="12799" width="38.7109375" style="16" customWidth="1"/>
    <col min="12800" max="13051" width="8.7109375" style="16"/>
    <col min="13052" max="13052" width="5.140625" style="16" customWidth="1"/>
    <col min="13053" max="13053" width="19.7109375" style="16" customWidth="1"/>
    <col min="13054" max="13054" width="26.28515625" style="16" customWidth="1"/>
    <col min="13055" max="13055" width="38.7109375" style="16" customWidth="1"/>
    <col min="13056" max="13307" width="8.7109375" style="16"/>
    <col min="13308" max="13308" width="5.140625" style="16" customWidth="1"/>
    <col min="13309" max="13309" width="19.7109375" style="16" customWidth="1"/>
    <col min="13310" max="13310" width="26.28515625" style="16" customWidth="1"/>
    <col min="13311" max="13311" width="38.7109375" style="16" customWidth="1"/>
    <col min="13312" max="13563" width="8.7109375" style="16"/>
    <col min="13564" max="13564" width="5.140625" style="16" customWidth="1"/>
    <col min="13565" max="13565" width="19.7109375" style="16" customWidth="1"/>
    <col min="13566" max="13566" width="26.28515625" style="16" customWidth="1"/>
    <col min="13567" max="13567" width="38.7109375" style="16" customWidth="1"/>
    <col min="13568" max="13819" width="8.7109375" style="16"/>
    <col min="13820" max="13820" width="5.140625" style="16" customWidth="1"/>
    <col min="13821" max="13821" width="19.7109375" style="16" customWidth="1"/>
    <col min="13822" max="13822" width="26.28515625" style="16" customWidth="1"/>
    <col min="13823" max="13823" width="38.7109375" style="16" customWidth="1"/>
    <col min="13824" max="14075" width="8.7109375" style="16"/>
    <col min="14076" max="14076" width="5.140625" style="16" customWidth="1"/>
    <col min="14077" max="14077" width="19.7109375" style="16" customWidth="1"/>
    <col min="14078" max="14078" width="26.28515625" style="16" customWidth="1"/>
    <col min="14079" max="14079" width="38.7109375" style="16" customWidth="1"/>
    <col min="14080" max="14331" width="8.7109375" style="16"/>
    <col min="14332" max="14332" width="5.140625" style="16" customWidth="1"/>
    <col min="14333" max="14333" width="19.7109375" style="16" customWidth="1"/>
    <col min="14334" max="14334" width="26.28515625" style="16" customWidth="1"/>
    <col min="14335" max="14335" width="38.7109375" style="16" customWidth="1"/>
    <col min="14336" max="14587" width="8.7109375" style="16"/>
    <col min="14588" max="14588" width="5.140625" style="16" customWidth="1"/>
    <col min="14589" max="14589" width="19.7109375" style="16" customWidth="1"/>
    <col min="14590" max="14590" width="26.28515625" style="16" customWidth="1"/>
    <col min="14591" max="14591" width="38.7109375" style="16" customWidth="1"/>
    <col min="14592" max="14843" width="8.7109375" style="16"/>
    <col min="14844" max="14844" width="5.140625" style="16" customWidth="1"/>
    <col min="14845" max="14845" width="19.7109375" style="16" customWidth="1"/>
    <col min="14846" max="14846" width="26.28515625" style="16" customWidth="1"/>
    <col min="14847" max="14847" width="38.7109375" style="16" customWidth="1"/>
    <col min="14848" max="15099" width="8.7109375" style="16"/>
    <col min="15100" max="15100" width="5.140625" style="16" customWidth="1"/>
    <col min="15101" max="15101" width="19.7109375" style="16" customWidth="1"/>
    <col min="15102" max="15102" width="26.28515625" style="16" customWidth="1"/>
    <col min="15103" max="15103" width="38.7109375" style="16" customWidth="1"/>
    <col min="15104" max="15355" width="8.7109375" style="16"/>
    <col min="15356" max="15356" width="5.140625" style="16" customWidth="1"/>
    <col min="15357" max="15357" width="19.7109375" style="16" customWidth="1"/>
    <col min="15358" max="15358" width="26.28515625" style="16" customWidth="1"/>
    <col min="15359" max="15359" width="38.7109375" style="16" customWidth="1"/>
    <col min="15360" max="15611" width="8.7109375" style="16"/>
    <col min="15612" max="15612" width="5.140625" style="16" customWidth="1"/>
    <col min="15613" max="15613" width="19.7109375" style="16" customWidth="1"/>
    <col min="15614" max="15614" width="26.28515625" style="16" customWidth="1"/>
    <col min="15615" max="15615" width="38.7109375" style="16" customWidth="1"/>
    <col min="15616" max="15867" width="8.7109375" style="16"/>
    <col min="15868" max="15868" width="5.140625" style="16" customWidth="1"/>
    <col min="15869" max="15869" width="19.7109375" style="16" customWidth="1"/>
    <col min="15870" max="15870" width="26.28515625" style="16" customWidth="1"/>
    <col min="15871" max="15871" width="38.7109375" style="16" customWidth="1"/>
    <col min="15872" max="16123" width="8.7109375" style="16"/>
    <col min="16124" max="16124" width="5.140625" style="16" customWidth="1"/>
    <col min="16125" max="16125" width="19.7109375" style="16" customWidth="1"/>
    <col min="16126" max="16126" width="26.28515625" style="16" customWidth="1"/>
    <col min="16127" max="16127" width="38.7109375" style="16" customWidth="1"/>
    <col min="16128" max="16384" width="8.7109375" style="16"/>
  </cols>
  <sheetData>
    <row r="1" spans="2:4" ht="60">
      <c r="B1" s="11" t="s">
        <v>770</v>
      </c>
      <c r="C1" s="32" t="s">
        <v>771</v>
      </c>
      <c r="D1" s="32" t="s">
        <v>5569</v>
      </c>
    </row>
    <row r="2" spans="2:4" ht="45">
      <c r="B2" s="25" t="s">
        <v>772</v>
      </c>
      <c r="C2" s="25" t="s">
        <v>773</v>
      </c>
      <c r="D2" s="39" t="s">
        <v>5570</v>
      </c>
    </row>
    <row r="3" spans="2:4" ht="30">
      <c r="B3" s="25" t="s">
        <v>774</v>
      </c>
      <c r="C3" s="25" t="s">
        <v>37</v>
      </c>
      <c r="D3" s="39" t="s">
        <v>5571</v>
      </c>
    </row>
    <row r="4" spans="2:4" ht="30">
      <c r="B4" s="25" t="s">
        <v>775</v>
      </c>
      <c r="C4" s="25" t="s">
        <v>776</v>
      </c>
      <c r="D4" s="39" t="s">
        <v>5572</v>
      </c>
    </row>
    <row r="5" spans="2:4" ht="30">
      <c r="B5" s="25" t="s">
        <v>777</v>
      </c>
      <c r="C5" s="25" t="s">
        <v>778</v>
      </c>
      <c r="D5" s="39" t="s">
        <v>5573</v>
      </c>
    </row>
    <row r="6" spans="2:4" ht="30">
      <c r="B6" s="25" t="s">
        <v>779</v>
      </c>
      <c r="C6" s="25" t="s">
        <v>780</v>
      </c>
      <c r="D6" s="21" t="s">
        <v>5574</v>
      </c>
    </row>
    <row r="7" spans="2:4" ht="30">
      <c r="B7" s="25" t="s">
        <v>781</v>
      </c>
      <c r="C7" s="25" t="s">
        <v>782</v>
      </c>
      <c r="D7" s="39" t="s">
        <v>5575</v>
      </c>
    </row>
    <row r="8" spans="2:4" ht="30">
      <c r="B8" s="25" t="s">
        <v>783</v>
      </c>
      <c r="C8" s="25" t="s">
        <v>784</v>
      </c>
      <c r="D8" s="39" t="s">
        <v>5576</v>
      </c>
    </row>
    <row r="9" spans="2:4" ht="30">
      <c r="B9" s="25" t="s">
        <v>785</v>
      </c>
      <c r="C9" s="25" t="s">
        <v>786</v>
      </c>
      <c r="D9" s="39" t="s">
        <v>5577</v>
      </c>
    </row>
    <row r="10" spans="2:4" ht="30">
      <c r="B10" s="25" t="s">
        <v>787</v>
      </c>
      <c r="C10" s="25" t="s">
        <v>788</v>
      </c>
      <c r="D10" s="39" t="s">
        <v>5578</v>
      </c>
    </row>
    <row r="11" spans="2:4" ht="30">
      <c r="B11" s="25" t="s">
        <v>789</v>
      </c>
      <c r="C11" s="25" t="s">
        <v>790</v>
      </c>
      <c r="D11" s="39" t="s">
        <v>5579</v>
      </c>
    </row>
    <row r="12" spans="2:4" ht="30">
      <c r="B12" s="25" t="s">
        <v>791</v>
      </c>
      <c r="C12" s="25" t="s">
        <v>792</v>
      </c>
      <c r="D12" s="39" t="s">
        <v>5580</v>
      </c>
    </row>
    <row r="13" spans="2:4" ht="30">
      <c r="B13" s="25" t="s">
        <v>793</v>
      </c>
      <c r="C13" s="25" t="s">
        <v>794</v>
      </c>
      <c r="D13" s="39" t="s">
        <v>5581</v>
      </c>
    </row>
    <row r="14" spans="2:4" ht="30">
      <c r="B14" s="25" t="s">
        <v>663</v>
      </c>
      <c r="C14" s="25" t="s">
        <v>664</v>
      </c>
      <c r="D14" s="39" t="s">
        <v>5582</v>
      </c>
    </row>
    <row r="15" spans="2:4" ht="30">
      <c r="B15" s="25" t="s">
        <v>795</v>
      </c>
      <c r="C15" s="25" t="s">
        <v>796</v>
      </c>
      <c r="D15" s="39" t="s">
        <v>5583</v>
      </c>
    </row>
    <row r="16" spans="2:4" ht="30">
      <c r="B16" s="25" t="s">
        <v>797</v>
      </c>
      <c r="C16" s="25" t="s">
        <v>798</v>
      </c>
      <c r="D16" s="39" t="s">
        <v>5584</v>
      </c>
    </row>
    <row r="17" spans="2:4" ht="45">
      <c r="B17" s="25" t="s">
        <v>799</v>
      </c>
      <c r="C17" s="25" t="s">
        <v>800</v>
      </c>
      <c r="D17" s="39" t="s">
        <v>5585</v>
      </c>
    </row>
    <row r="18" spans="2:4" ht="45">
      <c r="B18" s="25" t="s">
        <v>801</v>
      </c>
      <c r="C18" s="25" t="s">
        <v>802</v>
      </c>
      <c r="D18" s="39" t="s">
        <v>5586</v>
      </c>
    </row>
    <row r="19" spans="2:4" ht="30">
      <c r="B19" s="25" t="s">
        <v>803</v>
      </c>
      <c r="C19" s="25" t="s">
        <v>804</v>
      </c>
      <c r="D19" s="39" t="s">
        <v>5587</v>
      </c>
    </row>
    <row r="20" spans="2:4" ht="30">
      <c r="B20" s="25" t="s">
        <v>805</v>
      </c>
      <c r="C20" s="25" t="s">
        <v>806</v>
      </c>
      <c r="D20" s="39" t="s">
        <v>5588</v>
      </c>
    </row>
    <row r="21" spans="2:4" ht="30">
      <c r="B21" s="25" t="s">
        <v>807</v>
      </c>
      <c r="C21" s="25" t="s">
        <v>808</v>
      </c>
      <c r="D21" s="39" t="s">
        <v>5589</v>
      </c>
    </row>
    <row r="22" spans="2:4" ht="30">
      <c r="B22" s="25" t="s">
        <v>809</v>
      </c>
      <c r="C22" s="25" t="s">
        <v>810</v>
      </c>
      <c r="D22" s="39" t="s">
        <v>5590</v>
      </c>
    </row>
    <row r="23" spans="2:4" ht="30">
      <c r="B23" s="25" t="s">
        <v>811</v>
      </c>
      <c r="C23" s="25" t="s">
        <v>812</v>
      </c>
      <c r="D23" s="39" t="s">
        <v>5591</v>
      </c>
    </row>
    <row r="24" spans="2:4" ht="45">
      <c r="B24" s="25" t="s">
        <v>813</v>
      </c>
      <c r="C24" s="25" t="s">
        <v>814</v>
      </c>
      <c r="D24" s="25" t="s">
        <v>1004</v>
      </c>
    </row>
    <row r="25" spans="2:4" ht="30">
      <c r="B25" s="25" t="s">
        <v>815</v>
      </c>
      <c r="C25" s="25" t="s">
        <v>816</v>
      </c>
      <c r="D25" s="25" t="s">
        <v>1005</v>
      </c>
    </row>
    <row r="26" spans="2:4" ht="30">
      <c r="B26" s="25" t="s">
        <v>817</v>
      </c>
      <c r="C26" s="25" t="s">
        <v>818</v>
      </c>
      <c r="D26" s="25" t="s">
        <v>1006</v>
      </c>
    </row>
    <row r="27" spans="2:4">
      <c r="B27" s="25" t="s">
        <v>819</v>
      </c>
      <c r="C27" s="25" t="s">
        <v>820</v>
      </c>
      <c r="D27" s="25" t="s">
        <v>1007</v>
      </c>
    </row>
    <row r="28" spans="2:4" ht="30">
      <c r="B28" s="25" t="s">
        <v>821</v>
      </c>
      <c r="C28" s="25" t="s">
        <v>822</v>
      </c>
      <c r="D28" s="25" t="s">
        <v>1008</v>
      </c>
    </row>
    <row r="29" spans="2:4" ht="30">
      <c r="B29" s="25" t="s">
        <v>823</v>
      </c>
      <c r="C29" s="25" t="s">
        <v>824</v>
      </c>
      <c r="D29" s="25" t="s">
        <v>5593</v>
      </c>
    </row>
    <row r="30" spans="2:4" ht="15.75">
      <c r="B30" s="25" t="s">
        <v>825</v>
      </c>
      <c r="C30" s="25" t="s">
        <v>826</v>
      </c>
      <c r="D30" s="21" t="s">
        <v>5594</v>
      </c>
    </row>
    <row r="31" spans="2:4" ht="15.75">
      <c r="B31" s="25" t="s">
        <v>827</v>
      </c>
      <c r="C31" s="25" t="s">
        <v>828</v>
      </c>
      <c r="D31" s="39" t="s">
        <v>5595</v>
      </c>
    </row>
    <row r="32" spans="2:4" ht="30">
      <c r="B32" s="25" t="s">
        <v>829</v>
      </c>
      <c r="C32" s="25" t="s">
        <v>830</v>
      </c>
      <c r="D32" s="39" t="s">
        <v>5596</v>
      </c>
    </row>
    <row r="33" spans="2:4" ht="15.75">
      <c r="B33" s="25" t="s">
        <v>291</v>
      </c>
      <c r="C33" s="25" t="s">
        <v>292</v>
      </c>
      <c r="D33" s="39" t="s">
        <v>5597</v>
      </c>
    </row>
    <row r="34" spans="2:4" ht="15.75">
      <c r="B34" s="25" t="s">
        <v>831</v>
      </c>
      <c r="C34" s="25" t="s">
        <v>832</v>
      </c>
      <c r="D34" s="39" t="s">
        <v>5598</v>
      </c>
    </row>
    <row r="35" spans="2:4">
      <c r="B35" s="25" t="s">
        <v>349</v>
      </c>
      <c r="C35" s="25" t="s">
        <v>350</v>
      </c>
      <c r="D35" s="25" t="s">
        <v>767</v>
      </c>
    </row>
    <row r="36" spans="2:4" ht="30">
      <c r="B36" s="25" t="s">
        <v>833</v>
      </c>
      <c r="C36" s="25" t="s">
        <v>834</v>
      </c>
      <c r="D36" s="39" t="s">
        <v>5599</v>
      </c>
    </row>
    <row r="37" spans="2:4" ht="30">
      <c r="B37" s="25" t="s">
        <v>835</v>
      </c>
      <c r="C37" s="25" t="s">
        <v>836</v>
      </c>
      <c r="D37" s="39" t="s">
        <v>5600</v>
      </c>
    </row>
    <row r="38" spans="2:4" ht="30">
      <c r="B38" s="25" t="s">
        <v>837</v>
      </c>
      <c r="C38" s="25" t="s">
        <v>838</v>
      </c>
      <c r="D38" s="39" t="s">
        <v>5601</v>
      </c>
    </row>
    <row r="39" spans="2:4" ht="30">
      <c r="B39" s="25" t="s">
        <v>839</v>
      </c>
      <c r="C39" s="25" t="s">
        <v>840</v>
      </c>
      <c r="D39" s="39" t="s">
        <v>5602</v>
      </c>
    </row>
    <row r="40" spans="2:4" ht="30">
      <c r="B40" s="25" t="s">
        <v>841</v>
      </c>
      <c r="C40" s="25" t="s">
        <v>840</v>
      </c>
      <c r="D40" s="39" t="s">
        <v>5602</v>
      </c>
    </row>
    <row r="41" spans="2:4" ht="30">
      <c r="B41" s="25" t="s">
        <v>842</v>
      </c>
      <c r="C41" s="25" t="s">
        <v>843</v>
      </c>
      <c r="D41" s="39" t="s">
        <v>5618</v>
      </c>
    </row>
    <row r="42" spans="2:4" ht="30">
      <c r="B42" s="25" t="s">
        <v>844</v>
      </c>
      <c r="C42" s="25" t="s">
        <v>845</v>
      </c>
      <c r="D42" s="39" t="s">
        <v>5619</v>
      </c>
    </row>
    <row r="43" spans="2:4" ht="15.75">
      <c r="B43" s="25" t="s">
        <v>846</v>
      </c>
      <c r="C43" s="31" t="s">
        <v>847</v>
      </c>
      <c r="D43" s="39" t="s">
        <v>5603</v>
      </c>
    </row>
    <row r="44" spans="2:4" ht="30">
      <c r="B44" s="25" t="s">
        <v>848</v>
      </c>
      <c r="C44" s="25" t="s">
        <v>849</v>
      </c>
      <c r="D44" s="39" t="s">
        <v>5620</v>
      </c>
    </row>
    <row r="45" spans="2:4" ht="30">
      <c r="B45" s="25" t="s">
        <v>850</v>
      </c>
      <c r="C45" s="25" t="s">
        <v>851</v>
      </c>
      <c r="D45" s="39" t="s">
        <v>5621</v>
      </c>
    </row>
    <row r="46" spans="2:4" ht="15.75">
      <c r="B46" s="25" t="s">
        <v>852</v>
      </c>
      <c r="C46" s="25" t="s">
        <v>853</v>
      </c>
      <c r="D46" s="39" t="s">
        <v>5622</v>
      </c>
    </row>
    <row r="47" spans="2:4" ht="15.75">
      <c r="B47" s="25" t="s">
        <v>854</v>
      </c>
      <c r="C47" s="31" t="s">
        <v>855</v>
      </c>
      <c r="D47" s="39" t="s">
        <v>5623</v>
      </c>
    </row>
    <row r="48" spans="2:4" ht="15.75">
      <c r="B48" s="25" t="s">
        <v>856</v>
      </c>
      <c r="C48" s="25" t="s">
        <v>857</v>
      </c>
      <c r="D48" s="39" t="s">
        <v>5624</v>
      </c>
    </row>
    <row r="49" spans="2:4" ht="30">
      <c r="B49" s="25" t="s">
        <v>858</v>
      </c>
      <c r="C49" s="25" t="s">
        <v>843</v>
      </c>
      <c r="D49" s="39" t="s">
        <v>5618</v>
      </c>
    </row>
    <row r="50" spans="2:4" ht="15.75">
      <c r="B50" s="25" t="s">
        <v>859</v>
      </c>
      <c r="C50" s="25" t="s">
        <v>845</v>
      </c>
      <c r="D50" s="39" t="s">
        <v>5619</v>
      </c>
    </row>
    <row r="51" spans="2:4" ht="30">
      <c r="B51" s="25" t="s">
        <v>860</v>
      </c>
      <c r="C51" s="25" t="s">
        <v>861</v>
      </c>
      <c r="D51" s="39" t="s">
        <v>5625</v>
      </c>
    </row>
    <row r="52" spans="2:4" ht="15.75">
      <c r="B52" s="25" t="s">
        <v>862</v>
      </c>
      <c r="C52" s="25" t="s">
        <v>863</v>
      </c>
      <c r="D52" s="39" t="s">
        <v>5626</v>
      </c>
    </row>
    <row r="53" spans="2:4" ht="30">
      <c r="B53" s="25" t="s">
        <v>864</v>
      </c>
      <c r="C53" s="25" t="s">
        <v>865</v>
      </c>
      <c r="D53" s="39" t="s">
        <v>5627</v>
      </c>
    </row>
    <row r="54" spans="2:4" ht="15.75">
      <c r="B54" s="25" t="s">
        <v>866</v>
      </c>
      <c r="C54" s="25" t="s">
        <v>867</v>
      </c>
      <c r="D54" s="39" t="s">
        <v>5628</v>
      </c>
    </row>
    <row r="55" spans="2:4" ht="15.75">
      <c r="B55" s="25" t="s">
        <v>868</v>
      </c>
      <c r="C55" s="25" t="s">
        <v>869</v>
      </c>
      <c r="D55" s="39" t="s">
        <v>5629</v>
      </c>
    </row>
    <row r="56" spans="2:4" ht="30">
      <c r="B56" s="25" t="s">
        <v>870</v>
      </c>
      <c r="C56" s="25" t="s">
        <v>871</v>
      </c>
      <c r="D56" s="39" t="s">
        <v>5604</v>
      </c>
    </row>
    <row r="57" spans="2:4" ht="30">
      <c r="B57" s="25" t="s">
        <v>872</v>
      </c>
      <c r="C57" s="25" t="s">
        <v>873</v>
      </c>
      <c r="D57" s="39" t="s">
        <v>5630</v>
      </c>
    </row>
    <row r="58" spans="2:4" ht="30">
      <c r="B58" s="25" t="s">
        <v>874</v>
      </c>
      <c r="C58" s="25" t="s">
        <v>867</v>
      </c>
      <c r="D58" s="39" t="s">
        <v>5631</v>
      </c>
    </row>
    <row r="59" spans="2:4" ht="30">
      <c r="B59" s="25" t="s">
        <v>397</v>
      </c>
      <c r="C59" s="25" t="s">
        <v>398</v>
      </c>
      <c r="D59" s="39" t="s">
        <v>5605</v>
      </c>
    </row>
    <row r="60" spans="2:4" ht="30">
      <c r="B60" s="25" t="s">
        <v>399</v>
      </c>
      <c r="C60" s="25" t="s">
        <v>400</v>
      </c>
      <c r="D60" s="39" t="s">
        <v>5606</v>
      </c>
    </row>
    <row r="61" spans="2:4" ht="30">
      <c r="B61" s="25" t="s">
        <v>401</v>
      </c>
      <c r="C61" s="25" t="s">
        <v>402</v>
      </c>
      <c r="D61" s="39" t="s">
        <v>5607</v>
      </c>
    </row>
    <row r="62" spans="2:4" ht="30">
      <c r="B62" s="25" t="s">
        <v>875</v>
      </c>
      <c r="C62" s="25" t="s">
        <v>876</v>
      </c>
      <c r="D62" s="39" t="s">
        <v>5608</v>
      </c>
    </row>
    <row r="63" spans="2:4" ht="30">
      <c r="B63" s="25" t="s">
        <v>877</v>
      </c>
      <c r="C63" s="25" t="s">
        <v>878</v>
      </c>
      <c r="D63" s="39" t="s">
        <v>5630</v>
      </c>
    </row>
    <row r="64" spans="2:4" ht="30">
      <c r="B64" s="25" t="s">
        <v>879</v>
      </c>
      <c r="C64" s="25" t="s">
        <v>865</v>
      </c>
      <c r="D64" s="39" t="s">
        <v>5632</v>
      </c>
    </row>
    <row r="65" spans="2:4" ht="30">
      <c r="B65" s="25" t="s">
        <v>880</v>
      </c>
      <c r="C65" s="25" t="s">
        <v>855</v>
      </c>
      <c r="D65" s="39" t="s">
        <v>5633</v>
      </c>
    </row>
    <row r="66" spans="2:4" ht="15.75">
      <c r="B66" s="25" t="s">
        <v>881</v>
      </c>
      <c r="C66" s="25" t="s">
        <v>882</v>
      </c>
      <c r="D66" s="39" t="s">
        <v>5609</v>
      </c>
    </row>
    <row r="67" spans="2:4" ht="15.75">
      <c r="B67" s="25" t="s">
        <v>883</v>
      </c>
      <c r="C67" s="25" t="s">
        <v>884</v>
      </c>
      <c r="D67" s="39" t="s">
        <v>5610</v>
      </c>
    </row>
    <row r="68" spans="2:4" ht="30">
      <c r="B68" s="25" t="s">
        <v>704</v>
      </c>
      <c r="C68" s="25" t="s">
        <v>705</v>
      </c>
      <c r="D68" s="25" t="s">
        <v>1009</v>
      </c>
    </row>
    <row r="69" spans="2:4" ht="30">
      <c r="B69" s="25" t="s">
        <v>885</v>
      </c>
      <c r="C69" s="25" t="s">
        <v>886</v>
      </c>
      <c r="D69" s="25" t="s">
        <v>1010</v>
      </c>
    </row>
    <row r="70" spans="2:4" ht="30">
      <c r="B70" s="25" t="s">
        <v>887</v>
      </c>
      <c r="C70" s="25" t="s">
        <v>888</v>
      </c>
      <c r="D70" s="39" t="s">
        <v>5611</v>
      </c>
    </row>
    <row r="71" spans="2:4" ht="30">
      <c r="B71" s="25" t="s">
        <v>889</v>
      </c>
      <c r="C71" s="25" t="s">
        <v>890</v>
      </c>
      <c r="D71" s="39" t="s">
        <v>5612</v>
      </c>
    </row>
    <row r="72" spans="2:4" ht="30">
      <c r="B72" s="25" t="s">
        <v>891</v>
      </c>
      <c r="C72" s="25" t="s">
        <v>857</v>
      </c>
      <c r="D72" s="39" t="s">
        <v>5617</v>
      </c>
    </row>
    <row r="73" spans="2:4" ht="30">
      <c r="B73" s="25" t="s">
        <v>892</v>
      </c>
      <c r="C73" s="25" t="s">
        <v>893</v>
      </c>
      <c r="D73" s="39" t="s">
        <v>5613</v>
      </c>
    </row>
    <row r="74" spans="2:4" ht="15.75">
      <c r="B74" s="25" t="s">
        <v>894</v>
      </c>
      <c r="C74" s="25" t="s">
        <v>895</v>
      </c>
      <c r="D74" s="39" t="s">
        <v>5614</v>
      </c>
    </row>
    <row r="75" spans="2:4" ht="15.75">
      <c r="B75" s="25" t="s">
        <v>896</v>
      </c>
      <c r="C75" s="25" t="s">
        <v>897</v>
      </c>
      <c r="D75" s="39" t="s">
        <v>5615</v>
      </c>
    </row>
    <row r="76" spans="2:4" ht="15.75">
      <c r="B76" s="25" t="s">
        <v>898</v>
      </c>
      <c r="C76" s="25" t="s">
        <v>863</v>
      </c>
      <c r="D76" s="39" t="s">
        <v>5616</v>
      </c>
    </row>
    <row r="77" spans="2:4" ht="30">
      <c r="B77" s="25" t="s">
        <v>899</v>
      </c>
      <c r="C77" s="25" t="s">
        <v>15</v>
      </c>
      <c r="D77" s="39" t="s">
        <v>5634</v>
      </c>
    </row>
    <row r="78" spans="2:4" ht="30">
      <c r="B78" s="25" t="s">
        <v>900</v>
      </c>
      <c r="C78" s="25" t="s">
        <v>901</v>
      </c>
      <c r="D78" s="39" t="s">
        <v>5635</v>
      </c>
    </row>
    <row r="79" spans="2:4" ht="45">
      <c r="B79" s="25" t="s">
        <v>902</v>
      </c>
      <c r="C79" s="25" t="s">
        <v>903</v>
      </c>
      <c r="D79" s="39" t="s">
        <v>5637</v>
      </c>
    </row>
    <row r="80" spans="2:4" ht="30">
      <c r="B80" s="25" t="s">
        <v>904</v>
      </c>
      <c r="C80" s="25" t="s">
        <v>905</v>
      </c>
      <c r="D80" s="39" t="s">
        <v>5636</v>
      </c>
    </row>
    <row r="81" spans="2:4" ht="45">
      <c r="B81" s="25" t="s">
        <v>906</v>
      </c>
      <c r="C81" s="25" t="s">
        <v>907</v>
      </c>
      <c r="D81" s="39" t="s">
        <v>5638</v>
      </c>
    </row>
    <row r="82" spans="2:4" ht="45">
      <c r="B82" s="25" t="s">
        <v>908</v>
      </c>
      <c r="C82" s="25" t="s">
        <v>909</v>
      </c>
      <c r="D82" s="39" t="s">
        <v>5639</v>
      </c>
    </row>
    <row r="83" spans="2:4" ht="30">
      <c r="B83" s="25" t="s">
        <v>910</v>
      </c>
      <c r="C83" s="25" t="s">
        <v>911</v>
      </c>
      <c r="D83" s="39" t="s">
        <v>5640</v>
      </c>
    </row>
    <row r="84" spans="2:4" ht="30">
      <c r="B84" s="25" t="s">
        <v>912</v>
      </c>
      <c r="C84" s="25" t="s">
        <v>913</v>
      </c>
      <c r="D84" s="39" t="s">
        <v>5641</v>
      </c>
    </row>
    <row r="85" spans="2:4" ht="45">
      <c r="B85" s="25" t="s">
        <v>914</v>
      </c>
      <c r="C85" s="25" t="s">
        <v>915</v>
      </c>
      <c r="D85" s="39" t="s">
        <v>5642</v>
      </c>
    </row>
    <row r="86" spans="2:4" ht="30">
      <c r="B86" s="25" t="s">
        <v>916</v>
      </c>
      <c r="C86" s="25" t="s">
        <v>917</v>
      </c>
      <c r="D86" s="39" t="s">
        <v>5643</v>
      </c>
    </row>
    <row r="87" spans="2:4" ht="30">
      <c r="B87" s="25" t="s">
        <v>918</v>
      </c>
      <c r="C87" s="25" t="s">
        <v>919</v>
      </c>
      <c r="D87" s="39" t="s">
        <v>5644</v>
      </c>
    </row>
    <row r="88" spans="2:4" ht="30">
      <c r="B88" s="25" t="s">
        <v>920</v>
      </c>
      <c r="C88" s="25" t="s">
        <v>921</v>
      </c>
      <c r="D88" s="39" t="s">
        <v>5645</v>
      </c>
    </row>
    <row r="89" spans="2:4" ht="15.75">
      <c r="B89" s="25" t="s">
        <v>922</v>
      </c>
      <c r="C89" s="25" t="s">
        <v>893</v>
      </c>
      <c r="D89" s="39" t="s">
        <v>5613</v>
      </c>
    </row>
    <row r="90" spans="2:4" ht="30">
      <c r="B90" s="25" t="s">
        <v>923</v>
      </c>
      <c r="C90" s="25" t="s">
        <v>924</v>
      </c>
      <c r="D90" s="39" t="s">
        <v>5646</v>
      </c>
    </row>
    <row r="91" spans="2:4" ht="30">
      <c r="B91" s="25" t="s">
        <v>925</v>
      </c>
      <c r="C91" s="25" t="s">
        <v>84</v>
      </c>
      <c r="D91" s="39" t="s">
        <v>5647</v>
      </c>
    </row>
    <row r="92" spans="2:4" ht="30">
      <c r="B92" s="25" t="s">
        <v>926</v>
      </c>
      <c r="C92" s="25" t="s">
        <v>86</v>
      </c>
      <c r="D92" s="39" t="s">
        <v>5648</v>
      </c>
    </row>
    <row r="93" spans="2:4" ht="30">
      <c r="B93" s="25" t="s">
        <v>927</v>
      </c>
      <c r="C93" s="25" t="s">
        <v>928</v>
      </c>
      <c r="D93" s="39" t="s">
        <v>5649</v>
      </c>
    </row>
    <row r="94" spans="2:4" ht="31.5">
      <c r="B94" s="25" t="s">
        <v>929</v>
      </c>
      <c r="C94" s="25" t="s">
        <v>930</v>
      </c>
      <c r="D94" s="39" t="s">
        <v>5650</v>
      </c>
    </row>
    <row r="95" spans="2:4" ht="45">
      <c r="B95" s="25" t="s">
        <v>931</v>
      </c>
      <c r="C95" s="25" t="s">
        <v>932</v>
      </c>
      <c r="D95" s="39" t="s">
        <v>5651</v>
      </c>
    </row>
    <row r="96" spans="2:4" ht="45">
      <c r="B96" s="25" t="s">
        <v>933</v>
      </c>
      <c r="C96" s="25" t="s">
        <v>934</v>
      </c>
      <c r="D96" s="39" t="s">
        <v>5652</v>
      </c>
    </row>
    <row r="97" spans="2:4" ht="30">
      <c r="B97" s="25" t="s">
        <v>935</v>
      </c>
      <c r="C97" s="25" t="s">
        <v>936</v>
      </c>
      <c r="D97" s="39" t="s">
        <v>5653</v>
      </c>
    </row>
    <row r="98" spans="2:4" ht="30">
      <c r="B98" s="25" t="s">
        <v>937</v>
      </c>
      <c r="C98" s="25" t="s">
        <v>924</v>
      </c>
      <c r="D98" s="39" t="s">
        <v>5646</v>
      </c>
    </row>
    <row r="99" spans="2:4" ht="30">
      <c r="B99" s="25" t="s">
        <v>938</v>
      </c>
      <c r="C99" s="25" t="s">
        <v>876</v>
      </c>
      <c r="D99" s="39" t="s">
        <v>5608</v>
      </c>
    </row>
    <row r="100" spans="2:4" ht="30">
      <c r="B100" s="25" t="s">
        <v>939</v>
      </c>
      <c r="C100" s="25" t="s">
        <v>940</v>
      </c>
      <c r="D100" s="39" t="s">
        <v>5654</v>
      </c>
    </row>
    <row r="101" spans="2:4" ht="30">
      <c r="B101" s="25" t="s">
        <v>941</v>
      </c>
      <c r="C101" s="25" t="s">
        <v>942</v>
      </c>
      <c r="D101" s="39" t="s">
        <v>5655</v>
      </c>
    </row>
    <row r="102" spans="2:4" ht="45">
      <c r="B102" s="25" t="s">
        <v>943</v>
      </c>
      <c r="C102" s="25" t="s">
        <v>944</v>
      </c>
      <c r="D102" s="49" t="s">
        <v>5656</v>
      </c>
    </row>
    <row r="103" spans="2:4" ht="30">
      <c r="B103" s="25" t="s">
        <v>945</v>
      </c>
      <c r="C103" s="25" t="s">
        <v>946</v>
      </c>
      <c r="D103" s="39" t="s">
        <v>5657</v>
      </c>
    </row>
    <row r="104" spans="2:4" ht="30">
      <c r="B104" s="25" t="s">
        <v>947</v>
      </c>
      <c r="C104" s="25" t="s">
        <v>948</v>
      </c>
      <c r="D104" s="39" t="s">
        <v>5658</v>
      </c>
    </row>
    <row r="105" spans="2:4" ht="30">
      <c r="B105" s="25" t="s">
        <v>949</v>
      </c>
      <c r="C105" s="25" t="s">
        <v>950</v>
      </c>
      <c r="D105" s="39" t="s">
        <v>5659</v>
      </c>
    </row>
    <row r="106" spans="2:4" ht="15.75">
      <c r="B106" s="25" t="s">
        <v>951</v>
      </c>
      <c r="C106" s="31" t="s">
        <v>952</v>
      </c>
      <c r="D106" s="39" t="s">
        <v>5660</v>
      </c>
    </row>
    <row r="107" spans="2:4" ht="15.75">
      <c r="B107" s="25" t="s">
        <v>953</v>
      </c>
      <c r="C107" s="25" t="s">
        <v>518</v>
      </c>
      <c r="D107" s="39" t="s">
        <v>5661</v>
      </c>
    </row>
    <row r="108" spans="2:4" ht="30">
      <c r="B108" s="25" t="s">
        <v>954</v>
      </c>
      <c r="C108" s="25" t="s">
        <v>955</v>
      </c>
      <c r="D108" s="39" t="s">
        <v>5662</v>
      </c>
    </row>
    <row r="109" spans="2:4" ht="30">
      <c r="B109" s="25" t="s">
        <v>956</v>
      </c>
      <c r="C109" s="31" t="s">
        <v>957</v>
      </c>
      <c r="D109" s="39" t="s">
        <v>5663</v>
      </c>
    </row>
    <row r="110" spans="2:4" ht="30">
      <c r="B110" s="25" t="s">
        <v>958</v>
      </c>
      <c r="C110" s="25" t="s">
        <v>959</v>
      </c>
      <c r="D110" s="39" t="s">
        <v>5664</v>
      </c>
    </row>
    <row r="111" spans="2:4" ht="75">
      <c r="B111" s="25" t="s">
        <v>960</v>
      </c>
      <c r="C111" s="25" t="s">
        <v>961</v>
      </c>
      <c r="D111" s="39" t="s">
        <v>5665</v>
      </c>
    </row>
    <row r="112" spans="2:4" ht="30">
      <c r="B112" s="25" t="s">
        <v>962</v>
      </c>
      <c r="C112" s="25" t="s">
        <v>963</v>
      </c>
      <c r="D112" s="39" t="s">
        <v>5666</v>
      </c>
    </row>
    <row r="113" spans="2:4" ht="30">
      <c r="B113" s="25" t="s">
        <v>964</v>
      </c>
      <c r="C113" s="31" t="s">
        <v>965</v>
      </c>
      <c r="D113" s="39" t="s">
        <v>5667</v>
      </c>
    </row>
    <row r="114" spans="2:4" ht="30">
      <c r="B114" s="25" t="s">
        <v>966</v>
      </c>
      <c r="C114" s="25" t="s">
        <v>967</v>
      </c>
      <c r="D114" s="39" t="s">
        <v>5668</v>
      </c>
    </row>
    <row r="115" spans="2:4" ht="30">
      <c r="B115" s="25" t="s">
        <v>968</v>
      </c>
      <c r="C115" s="31" t="s">
        <v>969</v>
      </c>
      <c r="D115" s="39" t="s">
        <v>5669</v>
      </c>
    </row>
    <row r="116" spans="2:4" ht="45">
      <c r="B116" s="25" t="s">
        <v>970</v>
      </c>
      <c r="C116" s="25" t="s">
        <v>971</v>
      </c>
      <c r="D116" s="39" t="s">
        <v>5670</v>
      </c>
    </row>
    <row r="117" spans="2:4" ht="45">
      <c r="B117" s="25" t="s">
        <v>972</v>
      </c>
      <c r="C117" s="25" t="s">
        <v>973</v>
      </c>
      <c r="D117" s="39" t="s">
        <v>5671</v>
      </c>
    </row>
    <row r="118" spans="2:4" ht="15.75">
      <c r="B118" s="25" t="s">
        <v>974</v>
      </c>
      <c r="C118" s="25" t="s">
        <v>975</v>
      </c>
      <c r="D118" s="39" t="s">
        <v>5672</v>
      </c>
    </row>
    <row r="119" spans="2:4" ht="30">
      <c r="B119" s="25" t="s">
        <v>976</v>
      </c>
      <c r="C119" s="25" t="s">
        <v>977</v>
      </c>
      <c r="D119" s="21" t="s">
        <v>5673</v>
      </c>
    </row>
    <row r="120" spans="2:4" ht="45">
      <c r="B120" s="21" t="s">
        <v>978</v>
      </c>
      <c r="C120" s="21" t="s">
        <v>979</v>
      </c>
      <c r="D120" s="39" t="s">
        <v>5674</v>
      </c>
    </row>
    <row r="121" spans="2:4" ht="195">
      <c r="B121" s="21" t="s">
        <v>980</v>
      </c>
      <c r="C121" s="21" t="s">
        <v>981</v>
      </c>
      <c r="D121" s="39" t="s">
        <v>5675</v>
      </c>
    </row>
    <row r="122" spans="2:4" ht="120">
      <c r="B122" s="21" t="s">
        <v>982</v>
      </c>
      <c r="C122" s="21" t="s">
        <v>983</v>
      </c>
      <c r="D122" s="21" t="s">
        <v>5676</v>
      </c>
    </row>
    <row r="123" spans="2:4" ht="30">
      <c r="B123" s="21" t="s">
        <v>984</v>
      </c>
      <c r="C123" s="21" t="s">
        <v>985</v>
      </c>
      <c r="D123" s="39" t="s">
        <v>5677</v>
      </c>
    </row>
    <row r="124" spans="2:4" ht="105">
      <c r="B124" s="21" t="s">
        <v>986</v>
      </c>
      <c r="C124" s="21" t="s">
        <v>5678</v>
      </c>
      <c r="D124" s="21" t="s">
        <v>5679</v>
      </c>
    </row>
    <row r="125" spans="2:4" ht="30">
      <c r="B125" s="21" t="s">
        <v>688</v>
      </c>
      <c r="C125" s="21" t="s">
        <v>689</v>
      </c>
      <c r="D125" s="39" t="s">
        <v>5680</v>
      </c>
    </row>
    <row r="126" spans="2:4" ht="15.75">
      <c r="B126" s="19" t="s">
        <v>987</v>
      </c>
      <c r="C126" s="19" t="s">
        <v>988</v>
      </c>
      <c r="D126" s="21" t="s">
        <v>5681</v>
      </c>
    </row>
    <row r="127" spans="2:4" ht="15.75">
      <c r="B127" s="19" t="s">
        <v>989</v>
      </c>
      <c r="C127" s="19" t="s">
        <v>990</v>
      </c>
      <c r="D127" s="39" t="s">
        <v>5682</v>
      </c>
    </row>
    <row r="128" spans="2:4" ht="15.75">
      <c r="B128" s="19" t="s">
        <v>991</v>
      </c>
      <c r="C128" s="28" t="s">
        <v>5683</v>
      </c>
      <c r="D128" s="50" t="s">
        <v>5684</v>
      </c>
    </row>
    <row r="129" spans="2:4" ht="15.75">
      <c r="B129" s="19" t="s">
        <v>741</v>
      </c>
      <c r="C129" s="19" t="s">
        <v>742</v>
      </c>
      <c r="D129" s="39" t="s">
        <v>5685</v>
      </c>
    </row>
    <row r="130" spans="2:4" ht="15.75">
      <c r="B130" s="19" t="s">
        <v>992</v>
      </c>
      <c r="C130" s="19" t="s">
        <v>993</v>
      </c>
      <c r="D130" s="39" t="s">
        <v>5686</v>
      </c>
    </row>
    <row r="131" spans="2:4" ht="15.75">
      <c r="B131" s="19" t="s">
        <v>994</v>
      </c>
      <c r="C131" s="19" t="s">
        <v>995</v>
      </c>
      <c r="D131" s="39" t="s">
        <v>5687</v>
      </c>
    </row>
    <row r="132" spans="2:4" ht="15.75">
      <c r="B132" s="19" t="s">
        <v>996</v>
      </c>
      <c r="C132" s="19" t="s">
        <v>997</v>
      </c>
      <c r="D132" s="39" t="s">
        <v>5688</v>
      </c>
    </row>
    <row r="133" spans="2:4" ht="15.75">
      <c r="B133" s="19" t="s">
        <v>998</v>
      </c>
      <c r="C133" s="19" t="s">
        <v>999</v>
      </c>
      <c r="D133" s="39" t="s">
        <v>5689</v>
      </c>
    </row>
    <row r="134" spans="2:4" ht="15.75">
      <c r="B134" s="19" t="s">
        <v>1000</v>
      </c>
      <c r="C134" s="19" t="s">
        <v>1001</v>
      </c>
      <c r="D134" s="39" t="s">
        <v>5690</v>
      </c>
    </row>
    <row r="135" spans="2:4" ht="15.75">
      <c r="B135" s="19" t="s">
        <v>1002</v>
      </c>
      <c r="C135" s="28" t="s">
        <v>1003</v>
      </c>
      <c r="D135" s="21" t="s">
        <v>5691</v>
      </c>
    </row>
  </sheetData>
  <phoneticPr fontId="1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D328"/>
  <sheetViews>
    <sheetView topLeftCell="A316" workbookViewId="0">
      <selection activeCell="D328" sqref="B1:D328"/>
    </sheetView>
  </sheetViews>
  <sheetFormatPr defaultColWidth="8.7109375" defaultRowHeight="15"/>
  <cols>
    <col min="1" max="1" width="5.7109375" style="16" customWidth="1"/>
    <col min="2" max="2" width="31.42578125" style="16" customWidth="1"/>
    <col min="3" max="3" width="19.7109375" style="16" customWidth="1"/>
    <col min="4" max="4" width="18.7109375" style="16" bestFit="1" customWidth="1"/>
    <col min="5" max="250" width="8.7109375" style="16"/>
    <col min="251" max="251" width="5.7109375" style="16" customWidth="1"/>
    <col min="252" max="252" width="26" style="16" customWidth="1"/>
    <col min="253" max="253" width="24.42578125" style="16" customWidth="1"/>
    <col min="254" max="254" width="30.42578125" style="16" customWidth="1"/>
    <col min="255" max="506" width="8.7109375" style="16"/>
    <col min="507" max="507" width="5.7109375" style="16" customWidth="1"/>
    <col min="508" max="508" width="26" style="16" customWidth="1"/>
    <col min="509" max="509" width="24.42578125" style="16" customWidth="1"/>
    <col min="510" max="510" width="30.42578125" style="16" customWidth="1"/>
    <col min="511" max="762" width="8.7109375" style="16"/>
    <col min="763" max="763" width="5.7109375" style="16" customWidth="1"/>
    <col min="764" max="764" width="26" style="16" customWidth="1"/>
    <col min="765" max="765" width="24.42578125" style="16" customWidth="1"/>
    <col min="766" max="766" width="30.42578125" style="16" customWidth="1"/>
    <col min="767" max="1018" width="8.7109375" style="16"/>
    <col min="1019" max="1019" width="5.7109375" style="16" customWidth="1"/>
    <col min="1020" max="1020" width="26" style="16" customWidth="1"/>
    <col min="1021" max="1021" width="24.42578125" style="16" customWidth="1"/>
    <col min="1022" max="1022" width="30.42578125" style="16" customWidth="1"/>
    <col min="1023" max="1274" width="8.7109375" style="16"/>
    <col min="1275" max="1275" width="5.7109375" style="16" customWidth="1"/>
    <col min="1276" max="1276" width="26" style="16" customWidth="1"/>
    <col min="1277" max="1277" width="24.42578125" style="16" customWidth="1"/>
    <col min="1278" max="1278" width="30.42578125" style="16" customWidth="1"/>
    <col min="1279" max="1530" width="8.7109375" style="16"/>
    <col min="1531" max="1531" width="5.7109375" style="16" customWidth="1"/>
    <col min="1532" max="1532" width="26" style="16" customWidth="1"/>
    <col min="1533" max="1533" width="24.42578125" style="16" customWidth="1"/>
    <col min="1534" max="1534" width="30.42578125" style="16" customWidth="1"/>
    <col min="1535" max="1786" width="8.7109375" style="16"/>
    <col min="1787" max="1787" width="5.7109375" style="16" customWidth="1"/>
    <col min="1788" max="1788" width="26" style="16" customWidth="1"/>
    <col min="1789" max="1789" width="24.42578125" style="16" customWidth="1"/>
    <col min="1790" max="1790" width="30.42578125" style="16" customWidth="1"/>
    <col min="1791" max="2042" width="8.7109375" style="16"/>
    <col min="2043" max="2043" width="5.7109375" style="16" customWidth="1"/>
    <col min="2044" max="2044" width="26" style="16" customWidth="1"/>
    <col min="2045" max="2045" width="24.42578125" style="16" customWidth="1"/>
    <col min="2046" max="2046" width="30.42578125" style="16" customWidth="1"/>
    <col min="2047" max="2298" width="8.7109375" style="16"/>
    <col min="2299" max="2299" width="5.7109375" style="16" customWidth="1"/>
    <col min="2300" max="2300" width="26" style="16" customWidth="1"/>
    <col min="2301" max="2301" width="24.42578125" style="16" customWidth="1"/>
    <col min="2302" max="2302" width="30.42578125" style="16" customWidth="1"/>
    <col min="2303" max="2554" width="8.7109375" style="16"/>
    <col min="2555" max="2555" width="5.7109375" style="16" customWidth="1"/>
    <col min="2556" max="2556" width="26" style="16" customWidth="1"/>
    <col min="2557" max="2557" width="24.42578125" style="16" customWidth="1"/>
    <col min="2558" max="2558" width="30.42578125" style="16" customWidth="1"/>
    <col min="2559" max="2810" width="8.7109375" style="16"/>
    <col min="2811" max="2811" width="5.7109375" style="16" customWidth="1"/>
    <col min="2812" max="2812" width="26" style="16" customWidth="1"/>
    <col min="2813" max="2813" width="24.42578125" style="16" customWidth="1"/>
    <col min="2814" max="2814" width="30.42578125" style="16" customWidth="1"/>
    <col min="2815" max="3066" width="8.7109375" style="16"/>
    <col min="3067" max="3067" width="5.7109375" style="16" customWidth="1"/>
    <col min="3068" max="3068" width="26" style="16" customWidth="1"/>
    <col min="3069" max="3069" width="24.42578125" style="16" customWidth="1"/>
    <col min="3070" max="3070" width="30.42578125" style="16" customWidth="1"/>
    <col min="3071" max="3322" width="8.7109375" style="16"/>
    <col min="3323" max="3323" width="5.7109375" style="16" customWidth="1"/>
    <col min="3324" max="3324" width="26" style="16" customWidth="1"/>
    <col min="3325" max="3325" width="24.42578125" style="16" customWidth="1"/>
    <col min="3326" max="3326" width="30.42578125" style="16" customWidth="1"/>
    <col min="3327" max="3578" width="8.7109375" style="16"/>
    <col min="3579" max="3579" width="5.7109375" style="16" customWidth="1"/>
    <col min="3580" max="3580" width="26" style="16" customWidth="1"/>
    <col min="3581" max="3581" width="24.42578125" style="16" customWidth="1"/>
    <col min="3582" max="3582" width="30.42578125" style="16" customWidth="1"/>
    <col min="3583" max="3834" width="8.7109375" style="16"/>
    <col min="3835" max="3835" width="5.7109375" style="16" customWidth="1"/>
    <col min="3836" max="3836" width="26" style="16" customWidth="1"/>
    <col min="3837" max="3837" width="24.42578125" style="16" customWidth="1"/>
    <col min="3838" max="3838" width="30.42578125" style="16" customWidth="1"/>
    <col min="3839" max="4090" width="8.7109375" style="16"/>
    <col min="4091" max="4091" width="5.7109375" style="16" customWidth="1"/>
    <col min="4092" max="4092" width="26" style="16" customWidth="1"/>
    <col min="4093" max="4093" width="24.42578125" style="16" customWidth="1"/>
    <col min="4094" max="4094" width="30.42578125" style="16" customWidth="1"/>
    <col min="4095" max="4346" width="8.7109375" style="16"/>
    <col min="4347" max="4347" width="5.7109375" style="16" customWidth="1"/>
    <col min="4348" max="4348" width="26" style="16" customWidth="1"/>
    <col min="4349" max="4349" width="24.42578125" style="16" customWidth="1"/>
    <col min="4350" max="4350" width="30.42578125" style="16" customWidth="1"/>
    <col min="4351" max="4602" width="8.7109375" style="16"/>
    <col min="4603" max="4603" width="5.7109375" style="16" customWidth="1"/>
    <col min="4604" max="4604" width="26" style="16" customWidth="1"/>
    <col min="4605" max="4605" width="24.42578125" style="16" customWidth="1"/>
    <col min="4606" max="4606" width="30.42578125" style="16" customWidth="1"/>
    <col min="4607" max="4858" width="8.7109375" style="16"/>
    <col min="4859" max="4859" width="5.7109375" style="16" customWidth="1"/>
    <col min="4860" max="4860" width="26" style="16" customWidth="1"/>
    <col min="4861" max="4861" width="24.42578125" style="16" customWidth="1"/>
    <col min="4862" max="4862" width="30.42578125" style="16" customWidth="1"/>
    <col min="4863" max="5114" width="8.7109375" style="16"/>
    <col min="5115" max="5115" width="5.7109375" style="16" customWidth="1"/>
    <col min="5116" max="5116" width="26" style="16" customWidth="1"/>
    <col min="5117" max="5117" width="24.42578125" style="16" customWidth="1"/>
    <col min="5118" max="5118" width="30.42578125" style="16" customWidth="1"/>
    <col min="5119" max="5370" width="8.7109375" style="16"/>
    <col min="5371" max="5371" width="5.7109375" style="16" customWidth="1"/>
    <col min="5372" max="5372" width="26" style="16" customWidth="1"/>
    <col min="5373" max="5373" width="24.42578125" style="16" customWidth="1"/>
    <col min="5374" max="5374" width="30.42578125" style="16" customWidth="1"/>
    <col min="5375" max="5626" width="8.7109375" style="16"/>
    <col min="5627" max="5627" width="5.7109375" style="16" customWidth="1"/>
    <col min="5628" max="5628" width="26" style="16" customWidth="1"/>
    <col min="5629" max="5629" width="24.42578125" style="16" customWidth="1"/>
    <col min="5630" max="5630" width="30.42578125" style="16" customWidth="1"/>
    <col min="5631" max="5882" width="8.7109375" style="16"/>
    <col min="5883" max="5883" width="5.7109375" style="16" customWidth="1"/>
    <col min="5884" max="5884" width="26" style="16" customWidth="1"/>
    <col min="5885" max="5885" width="24.42578125" style="16" customWidth="1"/>
    <col min="5886" max="5886" width="30.42578125" style="16" customWidth="1"/>
    <col min="5887" max="6138" width="8.7109375" style="16"/>
    <col min="6139" max="6139" width="5.7109375" style="16" customWidth="1"/>
    <col min="6140" max="6140" width="26" style="16" customWidth="1"/>
    <col min="6141" max="6141" width="24.42578125" style="16" customWidth="1"/>
    <col min="6142" max="6142" width="30.42578125" style="16" customWidth="1"/>
    <col min="6143" max="6394" width="8.7109375" style="16"/>
    <col min="6395" max="6395" width="5.7109375" style="16" customWidth="1"/>
    <col min="6396" max="6396" width="26" style="16" customWidth="1"/>
    <col min="6397" max="6397" width="24.42578125" style="16" customWidth="1"/>
    <col min="6398" max="6398" width="30.42578125" style="16" customWidth="1"/>
    <col min="6399" max="6650" width="8.7109375" style="16"/>
    <col min="6651" max="6651" width="5.7109375" style="16" customWidth="1"/>
    <col min="6652" max="6652" width="26" style="16" customWidth="1"/>
    <col min="6653" max="6653" width="24.42578125" style="16" customWidth="1"/>
    <col min="6654" max="6654" width="30.42578125" style="16" customWidth="1"/>
    <col min="6655" max="6906" width="8.7109375" style="16"/>
    <col min="6907" max="6907" width="5.7109375" style="16" customWidth="1"/>
    <col min="6908" max="6908" width="26" style="16" customWidth="1"/>
    <col min="6909" max="6909" width="24.42578125" style="16" customWidth="1"/>
    <col min="6910" max="6910" width="30.42578125" style="16" customWidth="1"/>
    <col min="6911" max="7162" width="8.7109375" style="16"/>
    <col min="7163" max="7163" width="5.7109375" style="16" customWidth="1"/>
    <col min="7164" max="7164" width="26" style="16" customWidth="1"/>
    <col min="7165" max="7165" width="24.42578125" style="16" customWidth="1"/>
    <col min="7166" max="7166" width="30.42578125" style="16" customWidth="1"/>
    <col min="7167" max="7418" width="8.7109375" style="16"/>
    <col min="7419" max="7419" width="5.7109375" style="16" customWidth="1"/>
    <col min="7420" max="7420" width="26" style="16" customWidth="1"/>
    <col min="7421" max="7421" width="24.42578125" style="16" customWidth="1"/>
    <col min="7422" max="7422" width="30.42578125" style="16" customWidth="1"/>
    <col min="7423" max="7674" width="8.7109375" style="16"/>
    <col min="7675" max="7675" width="5.7109375" style="16" customWidth="1"/>
    <col min="7676" max="7676" width="26" style="16" customWidth="1"/>
    <col min="7677" max="7677" width="24.42578125" style="16" customWidth="1"/>
    <col min="7678" max="7678" width="30.42578125" style="16" customWidth="1"/>
    <col min="7679" max="7930" width="8.7109375" style="16"/>
    <col min="7931" max="7931" width="5.7109375" style="16" customWidth="1"/>
    <col min="7932" max="7932" width="26" style="16" customWidth="1"/>
    <col min="7933" max="7933" width="24.42578125" style="16" customWidth="1"/>
    <col min="7934" max="7934" width="30.42578125" style="16" customWidth="1"/>
    <col min="7935" max="8186" width="8.7109375" style="16"/>
    <col min="8187" max="8187" width="5.7109375" style="16" customWidth="1"/>
    <col min="8188" max="8188" width="26" style="16" customWidth="1"/>
    <col min="8189" max="8189" width="24.42578125" style="16" customWidth="1"/>
    <col min="8190" max="8190" width="30.42578125" style="16" customWidth="1"/>
    <col min="8191" max="8442" width="8.7109375" style="16"/>
    <col min="8443" max="8443" width="5.7109375" style="16" customWidth="1"/>
    <col min="8444" max="8444" width="26" style="16" customWidth="1"/>
    <col min="8445" max="8445" width="24.42578125" style="16" customWidth="1"/>
    <col min="8446" max="8446" width="30.42578125" style="16" customWidth="1"/>
    <col min="8447" max="8698" width="8.7109375" style="16"/>
    <col min="8699" max="8699" width="5.7109375" style="16" customWidth="1"/>
    <col min="8700" max="8700" width="26" style="16" customWidth="1"/>
    <col min="8701" max="8701" width="24.42578125" style="16" customWidth="1"/>
    <col min="8702" max="8702" width="30.42578125" style="16" customWidth="1"/>
    <col min="8703" max="8954" width="8.7109375" style="16"/>
    <col min="8955" max="8955" width="5.7109375" style="16" customWidth="1"/>
    <col min="8956" max="8956" width="26" style="16" customWidth="1"/>
    <col min="8957" max="8957" width="24.42578125" style="16" customWidth="1"/>
    <col min="8958" max="8958" width="30.42578125" style="16" customWidth="1"/>
    <col min="8959" max="9210" width="8.7109375" style="16"/>
    <col min="9211" max="9211" width="5.7109375" style="16" customWidth="1"/>
    <col min="9212" max="9212" width="26" style="16" customWidth="1"/>
    <col min="9213" max="9213" width="24.42578125" style="16" customWidth="1"/>
    <col min="9214" max="9214" width="30.42578125" style="16" customWidth="1"/>
    <col min="9215" max="9466" width="8.7109375" style="16"/>
    <col min="9467" max="9467" width="5.7109375" style="16" customWidth="1"/>
    <col min="9468" max="9468" width="26" style="16" customWidth="1"/>
    <col min="9469" max="9469" width="24.42578125" style="16" customWidth="1"/>
    <col min="9470" max="9470" width="30.42578125" style="16" customWidth="1"/>
    <col min="9471" max="9722" width="8.7109375" style="16"/>
    <col min="9723" max="9723" width="5.7109375" style="16" customWidth="1"/>
    <col min="9724" max="9724" width="26" style="16" customWidth="1"/>
    <col min="9725" max="9725" width="24.42578125" style="16" customWidth="1"/>
    <col min="9726" max="9726" width="30.42578125" style="16" customWidth="1"/>
    <col min="9727" max="9978" width="8.7109375" style="16"/>
    <col min="9979" max="9979" width="5.7109375" style="16" customWidth="1"/>
    <col min="9980" max="9980" width="26" style="16" customWidth="1"/>
    <col min="9981" max="9981" width="24.42578125" style="16" customWidth="1"/>
    <col min="9982" max="9982" width="30.42578125" style="16" customWidth="1"/>
    <col min="9983" max="10234" width="8.7109375" style="16"/>
    <col min="10235" max="10235" width="5.7109375" style="16" customWidth="1"/>
    <col min="10236" max="10236" width="26" style="16" customWidth="1"/>
    <col min="10237" max="10237" width="24.42578125" style="16" customWidth="1"/>
    <col min="10238" max="10238" width="30.42578125" style="16" customWidth="1"/>
    <col min="10239" max="10490" width="8.7109375" style="16"/>
    <col min="10491" max="10491" width="5.7109375" style="16" customWidth="1"/>
    <col min="10492" max="10492" width="26" style="16" customWidth="1"/>
    <col min="10493" max="10493" width="24.42578125" style="16" customWidth="1"/>
    <col min="10494" max="10494" width="30.42578125" style="16" customWidth="1"/>
    <col min="10495" max="10746" width="8.7109375" style="16"/>
    <col min="10747" max="10747" width="5.7109375" style="16" customWidth="1"/>
    <col min="10748" max="10748" width="26" style="16" customWidth="1"/>
    <col min="10749" max="10749" width="24.42578125" style="16" customWidth="1"/>
    <col min="10750" max="10750" width="30.42578125" style="16" customWidth="1"/>
    <col min="10751" max="11002" width="8.7109375" style="16"/>
    <col min="11003" max="11003" width="5.7109375" style="16" customWidth="1"/>
    <col min="11004" max="11004" width="26" style="16" customWidth="1"/>
    <col min="11005" max="11005" width="24.42578125" style="16" customWidth="1"/>
    <col min="11006" max="11006" width="30.42578125" style="16" customWidth="1"/>
    <col min="11007" max="11258" width="8.7109375" style="16"/>
    <col min="11259" max="11259" width="5.7109375" style="16" customWidth="1"/>
    <col min="11260" max="11260" width="26" style="16" customWidth="1"/>
    <col min="11261" max="11261" width="24.42578125" style="16" customWidth="1"/>
    <col min="11262" max="11262" width="30.42578125" style="16" customWidth="1"/>
    <col min="11263" max="11514" width="8.7109375" style="16"/>
    <col min="11515" max="11515" width="5.7109375" style="16" customWidth="1"/>
    <col min="11516" max="11516" width="26" style="16" customWidth="1"/>
    <col min="11517" max="11517" width="24.42578125" style="16" customWidth="1"/>
    <col min="11518" max="11518" width="30.42578125" style="16" customWidth="1"/>
    <col min="11519" max="11770" width="8.7109375" style="16"/>
    <col min="11771" max="11771" width="5.7109375" style="16" customWidth="1"/>
    <col min="11772" max="11772" width="26" style="16" customWidth="1"/>
    <col min="11773" max="11773" width="24.42578125" style="16" customWidth="1"/>
    <col min="11774" max="11774" width="30.42578125" style="16" customWidth="1"/>
    <col min="11775" max="12026" width="8.7109375" style="16"/>
    <col min="12027" max="12027" width="5.7109375" style="16" customWidth="1"/>
    <col min="12028" max="12028" width="26" style="16" customWidth="1"/>
    <col min="12029" max="12029" width="24.42578125" style="16" customWidth="1"/>
    <col min="12030" max="12030" width="30.42578125" style="16" customWidth="1"/>
    <col min="12031" max="12282" width="8.7109375" style="16"/>
    <col min="12283" max="12283" width="5.7109375" style="16" customWidth="1"/>
    <col min="12284" max="12284" width="26" style="16" customWidth="1"/>
    <col min="12285" max="12285" width="24.42578125" style="16" customWidth="1"/>
    <col min="12286" max="12286" width="30.42578125" style="16" customWidth="1"/>
    <col min="12287" max="12538" width="8.7109375" style="16"/>
    <col min="12539" max="12539" width="5.7109375" style="16" customWidth="1"/>
    <col min="12540" max="12540" width="26" style="16" customWidth="1"/>
    <col min="12541" max="12541" width="24.42578125" style="16" customWidth="1"/>
    <col min="12542" max="12542" width="30.42578125" style="16" customWidth="1"/>
    <col min="12543" max="12794" width="8.7109375" style="16"/>
    <col min="12795" max="12795" width="5.7109375" style="16" customWidth="1"/>
    <col min="12796" max="12796" width="26" style="16" customWidth="1"/>
    <col min="12797" max="12797" width="24.42578125" style="16" customWidth="1"/>
    <col min="12798" max="12798" width="30.42578125" style="16" customWidth="1"/>
    <col min="12799" max="13050" width="8.7109375" style="16"/>
    <col min="13051" max="13051" width="5.7109375" style="16" customWidth="1"/>
    <col min="13052" max="13052" width="26" style="16" customWidth="1"/>
    <col min="13053" max="13053" width="24.42578125" style="16" customWidth="1"/>
    <col min="13054" max="13054" width="30.42578125" style="16" customWidth="1"/>
    <col min="13055" max="13306" width="8.7109375" style="16"/>
    <col min="13307" max="13307" width="5.7109375" style="16" customWidth="1"/>
    <col min="13308" max="13308" width="26" style="16" customWidth="1"/>
    <col min="13309" max="13309" width="24.42578125" style="16" customWidth="1"/>
    <col min="13310" max="13310" width="30.42578125" style="16" customWidth="1"/>
    <col min="13311" max="13562" width="8.7109375" style="16"/>
    <col min="13563" max="13563" width="5.7109375" style="16" customWidth="1"/>
    <col min="13564" max="13564" width="26" style="16" customWidth="1"/>
    <col min="13565" max="13565" width="24.42578125" style="16" customWidth="1"/>
    <col min="13566" max="13566" width="30.42578125" style="16" customWidth="1"/>
    <col min="13567" max="13818" width="8.7109375" style="16"/>
    <col min="13819" max="13819" width="5.7109375" style="16" customWidth="1"/>
    <col min="13820" max="13820" width="26" style="16" customWidth="1"/>
    <col min="13821" max="13821" width="24.42578125" style="16" customWidth="1"/>
    <col min="13822" max="13822" width="30.42578125" style="16" customWidth="1"/>
    <col min="13823" max="14074" width="8.7109375" style="16"/>
    <col min="14075" max="14075" width="5.7109375" style="16" customWidth="1"/>
    <col min="14076" max="14076" width="26" style="16" customWidth="1"/>
    <col min="14077" max="14077" width="24.42578125" style="16" customWidth="1"/>
    <col min="14078" max="14078" width="30.42578125" style="16" customWidth="1"/>
    <col min="14079" max="14330" width="8.7109375" style="16"/>
    <col min="14331" max="14331" width="5.7109375" style="16" customWidth="1"/>
    <col min="14332" max="14332" width="26" style="16" customWidth="1"/>
    <col min="14333" max="14333" width="24.42578125" style="16" customWidth="1"/>
    <col min="14334" max="14334" width="30.42578125" style="16" customWidth="1"/>
    <col min="14335" max="14586" width="8.7109375" style="16"/>
    <col min="14587" max="14587" width="5.7109375" style="16" customWidth="1"/>
    <col min="14588" max="14588" width="26" style="16" customWidth="1"/>
    <col min="14589" max="14589" width="24.42578125" style="16" customWidth="1"/>
    <col min="14590" max="14590" width="30.42578125" style="16" customWidth="1"/>
    <col min="14591" max="14842" width="8.7109375" style="16"/>
    <col min="14843" max="14843" width="5.7109375" style="16" customWidth="1"/>
    <col min="14844" max="14844" width="26" style="16" customWidth="1"/>
    <col min="14845" max="14845" width="24.42578125" style="16" customWidth="1"/>
    <col min="14846" max="14846" width="30.42578125" style="16" customWidth="1"/>
    <col min="14847" max="15098" width="8.7109375" style="16"/>
    <col min="15099" max="15099" width="5.7109375" style="16" customWidth="1"/>
    <col min="15100" max="15100" width="26" style="16" customWidth="1"/>
    <col min="15101" max="15101" width="24.42578125" style="16" customWidth="1"/>
    <col min="15102" max="15102" width="30.42578125" style="16" customWidth="1"/>
    <col min="15103" max="15354" width="8.7109375" style="16"/>
    <col min="15355" max="15355" width="5.7109375" style="16" customWidth="1"/>
    <col min="15356" max="15356" width="26" style="16" customWidth="1"/>
    <col min="15357" max="15357" width="24.42578125" style="16" customWidth="1"/>
    <col min="15358" max="15358" width="30.42578125" style="16" customWidth="1"/>
    <col min="15359" max="15610" width="8.7109375" style="16"/>
    <col min="15611" max="15611" width="5.7109375" style="16" customWidth="1"/>
    <col min="15612" max="15612" width="26" style="16" customWidth="1"/>
    <col min="15613" max="15613" width="24.42578125" style="16" customWidth="1"/>
    <col min="15614" max="15614" width="30.42578125" style="16" customWidth="1"/>
    <col min="15615" max="15866" width="8.7109375" style="16"/>
    <col min="15867" max="15867" width="5.7109375" style="16" customWidth="1"/>
    <col min="15868" max="15868" width="26" style="16" customWidth="1"/>
    <col min="15869" max="15869" width="24.42578125" style="16" customWidth="1"/>
    <col min="15870" max="15870" width="30.42578125" style="16" customWidth="1"/>
    <col min="15871" max="16122" width="8.7109375" style="16"/>
    <col min="16123" max="16123" width="5.7109375" style="16" customWidth="1"/>
    <col min="16124" max="16124" width="26" style="16" customWidth="1"/>
    <col min="16125" max="16125" width="24.42578125" style="16" customWidth="1"/>
    <col min="16126" max="16126" width="30.42578125" style="16" customWidth="1"/>
    <col min="16127" max="16384" width="8.7109375" style="16"/>
  </cols>
  <sheetData>
    <row r="1" spans="2:4" ht="15.75">
      <c r="B1" s="11" t="s">
        <v>1011</v>
      </c>
      <c r="C1" s="12" t="s">
        <v>1012</v>
      </c>
      <c r="D1" s="43" t="s">
        <v>5692</v>
      </c>
    </row>
    <row r="2" spans="2:4" ht="15.75">
      <c r="B2" s="25" t="s">
        <v>36</v>
      </c>
      <c r="C2" s="25" t="s">
        <v>36</v>
      </c>
      <c r="D2" s="43" t="s">
        <v>5693</v>
      </c>
    </row>
    <row r="3" spans="2:4" ht="15.75">
      <c r="B3" s="25" t="s">
        <v>38</v>
      </c>
      <c r="C3" s="25" t="s">
        <v>38</v>
      </c>
      <c r="D3" s="43" t="s">
        <v>5694</v>
      </c>
    </row>
    <row r="4" spans="2:4" ht="15.75">
      <c r="B4" s="25" t="s">
        <v>1</v>
      </c>
      <c r="C4" s="25" t="s">
        <v>1</v>
      </c>
      <c r="D4" s="43" t="s">
        <v>6041</v>
      </c>
    </row>
    <row r="5" spans="2:4" ht="15.75">
      <c r="B5" s="25" t="s">
        <v>1013</v>
      </c>
      <c r="C5" s="25" t="s">
        <v>1013</v>
      </c>
      <c r="D5" s="43" t="s">
        <v>5747</v>
      </c>
    </row>
    <row r="6" spans="2:4" ht="15.75">
      <c r="B6" s="25" t="s">
        <v>1014</v>
      </c>
      <c r="C6" s="25" t="s">
        <v>1015</v>
      </c>
      <c r="D6" s="43" t="s">
        <v>5695</v>
      </c>
    </row>
    <row r="7" spans="2:4" ht="15.75">
      <c r="B7" s="25" t="s">
        <v>1016</v>
      </c>
      <c r="C7" s="25" t="s">
        <v>1017</v>
      </c>
      <c r="D7" s="43" t="s">
        <v>5696</v>
      </c>
    </row>
    <row r="8" spans="2:4" ht="15.75">
      <c r="B8" s="25" t="s">
        <v>1018</v>
      </c>
      <c r="C8" s="25" t="s">
        <v>1019</v>
      </c>
      <c r="D8" s="43" t="s">
        <v>5697</v>
      </c>
    </row>
    <row r="9" spans="2:4" ht="15.75">
      <c r="B9" s="25" t="s">
        <v>1020</v>
      </c>
      <c r="C9" s="25" t="s">
        <v>1020</v>
      </c>
      <c r="D9" s="43" t="s">
        <v>5698</v>
      </c>
    </row>
    <row r="10" spans="2:4" ht="15.75">
      <c r="B10" s="25" t="s">
        <v>1021</v>
      </c>
      <c r="C10" s="25" t="s">
        <v>1022</v>
      </c>
      <c r="D10" s="43" t="s">
        <v>5699</v>
      </c>
    </row>
    <row r="11" spans="2:4" ht="15.75">
      <c r="B11" s="25" t="s">
        <v>1023</v>
      </c>
      <c r="C11" s="25" t="s">
        <v>1024</v>
      </c>
      <c r="D11" s="43" t="s">
        <v>5700</v>
      </c>
    </row>
    <row r="12" spans="2:4" ht="15.75">
      <c r="B12" s="25" t="s">
        <v>1025</v>
      </c>
      <c r="C12" s="25" t="s">
        <v>1026</v>
      </c>
      <c r="D12" s="43" t="s">
        <v>5701</v>
      </c>
    </row>
    <row r="13" spans="2:4" ht="15.75">
      <c r="B13" s="25" t="s">
        <v>1027</v>
      </c>
      <c r="C13" s="25" t="s">
        <v>1028</v>
      </c>
      <c r="D13" s="43" t="s">
        <v>5702</v>
      </c>
    </row>
    <row r="14" spans="2:4" ht="15.75">
      <c r="B14" s="25" t="s">
        <v>1029</v>
      </c>
      <c r="C14" s="25" t="s">
        <v>1030</v>
      </c>
      <c r="D14" s="43" t="s">
        <v>5703</v>
      </c>
    </row>
    <row r="15" spans="2:4" ht="15.75">
      <c r="B15" s="25" t="s">
        <v>1031</v>
      </c>
      <c r="C15" s="25" t="s">
        <v>1031</v>
      </c>
      <c r="D15" s="43" t="s">
        <v>5704</v>
      </c>
    </row>
    <row r="16" spans="2:4" ht="15.75">
      <c r="B16" s="25" t="s">
        <v>1032</v>
      </c>
      <c r="C16" s="25" t="s">
        <v>1033</v>
      </c>
      <c r="D16" s="43" t="s">
        <v>5710</v>
      </c>
    </row>
    <row r="17" spans="2:4" ht="15.75">
      <c r="B17" s="25" t="s">
        <v>1034</v>
      </c>
      <c r="C17" s="25" t="s">
        <v>1034</v>
      </c>
      <c r="D17" s="43" t="s">
        <v>5705</v>
      </c>
    </row>
    <row r="18" spans="2:4" ht="15.75">
      <c r="B18" s="25" t="s">
        <v>1035</v>
      </c>
      <c r="C18" s="25" t="s">
        <v>1035</v>
      </c>
      <c r="D18" s="43" t="s">
        <v>5706</v>
      </c>
    </row>
    <row r="19" spans="2:4" ht="15.75">
      <c r="B19" s="25" t="s">
        <v>1036</v>
      </c>
      <c r="C19" s="25" t="s">
        <v>1035</v>
      </c>
      <c r="D19" s="43" t="s">
        <v>5706</v>
      </c>
    </row>
    <row r="20" spans="2:4" ht="15.75">
      <c r="B20" s="25" t="s">
        <v>1037</v>
      </c>
      <c r="C20" s="25" t="s">
        <v>1037</v>
      </c>
      <c r="D20" s="43" t="s">
        <v>5707</v>
      </c>
    </row>
    <row r="21" spans="2:4" ht="15.75">
      <c r="B21" s="25" t="s">
        <v>1038</v>
      </c>
      <c r="C21" s="25" t="s">
        <v>1039</v>
      </c>
      <c r="D21" s="43" t="s">
        <v>5708</v>
      </c>
    </row>
    <row r="22" spans="2:4" ht="15.75">
      <c r="B22" s="25" t="s">
        <v>1040</v>
      </c>
      <c r="C22" s="25" t="s">
        <v>1041</v>
      </c>
      <c r="D22" s="43" t="s">
        <v>5709</v>
      </c>
    </row>
    <row r="23" spans="2:4" ht="15.75">
      <c r="B23" s="25" t="s">
        <v>1042</v>
      </c>
      <c r="C23" s="25" t="s">
        <v>1043</v>
      </c>
      <c r="D23" s="43" t="s">
        <v>5711</v>
      </c>
    </row>
    <row r="24" spans="2:4" ht="15.75">
      <c r="B24" s="25" t="s">
        <v>1044</v>
      </c>
      <c r="C24" s="25" t="s">
        <v>1043</v>
      </c>
      <c r="D24" s="43" t="s">
        <v>5711</v>
      </c>
    </row>
    <row r="25" spans="2:4" ht="15.75">
      <c r="B25" s="25" t="s">
        <v>1045</v>
      </c>
      <c r="C25" s="25" t="s">
        <v>1046</v>
      </c>
      <c r="D25" s="43" t="s">
        <v>5712</v>
      </c>
    </row>
    <row r="26" spans="2:4" ht="15.75">
      <c r="B26" s="25" t="s">
        <v>480</v>
      </c>
      <c r="C26" s="25" t="s">
        <v>480</v>
      </c>
      <c r="D26" s="43" t="s">
        <v>5710</v>
      </c>
    </row>
    <row r="27" spans="2:4" ht="15.75">
      <c r="B27" s="25" t="s">
        <v>311</v>
      </c>
      <c r="C27" s="25" t="s">
        <v>311</v>
      </c>
      <c r="D27" s="43" t="s">
        <v>5713</v>
      </c>
    </row>
    <row r="28" spans="2:4" ht="15.75">
      <c r="B28" s="25" t="s">
        <v>1047</v>
      </c>
      <c r="C28" s="25" t="s">
        <v>1048</v>
      </c>
      <c r="D28" s="43" t="s">
        <v>5793</v>
      </c>
    </row>
    <row r="29" spans="2:4" ht="15.75">
      <c r="B29" s="31" t="s">
        <v>1049</v>
      </c>
      <c r="C29" s="25" t="s">
        <v>1050</v>
      </c>
      <c r="D29" s="19" t="s">
        <v>5715</v>
      </c>
    </row>
    <row r="30" spans="2:4" ht="15.75">
      <c r="B30" s="31" t="s">
        <v>1051</v>
      </c>
      <c r="C30" s="25" t="s">
        <v>1051</v>
      </c>
      <c r="D30" s="43" t="s">
        <v>5716</v>
      </c>
    </row>
    <row r="31" spans="2:4" ht="15.75">
      <c r="B31" s="25" t="s">
        <v>1052</v>
      </c>
      <c r="C31" s="25" t="s">
        <v>1053</v>
      </c>
      <c r="D31" s="43" t="s">
        <v>5714</v>
      </c>
    </row>
    <row r="32" spans="2:4" ht="15.75">
      <c r="B32" s="25" t="s">
        <v>1054</v>
      </c>
      <c r="C32" s="25" t="s">
        <v>1055</v>
      </c>
      <c r="D32" s="43" t="s">
        <v>5717</v>
      </c>
    </row>
    <row r="33" spans="2:4" ht="15.75">
      <c r="B33" s="25" t="s">
        <v>566</v>
      </c>
      <c r="C33" s="25" t="s">
        <v>566</v>
      </c>
      <c r="D33" s="43" t="s">
        <v>5718</v>
      </c>
    </row>
    <row r="34" spans="2:4" ht="15.75">
      <c r="B34" s="25" t="s">
        <v>1056</v>
      </c>
      <c r="C34" s="25" t="s">
        <v>566</v>
      </c>
      <c r="D34" s="43" t="s">
        <v>5719</v>
      </c>
    </row>
    <row r="35" spans="2:4" ht="15.75">
      <c r="B35" s="25" t="s">
        <v>1057</v>
      </c>
      <c r="C35" s="25" t="s">
        <v>1058</v>
      </c>
      <c r="D35" s="43" t="s">
        <v>5718</v>
      </c>
    </row>
    <row r="36" spans="2:4" ht="15.75">
      <c r="B36" s="25" t="s">
        <v>1059</v>
      </c>
      <c r="C36" s="25" t="s">
        <v>1059</v>
      </c>
      <c r="D36" s="43" t="s">
        <v>5720</v>
      </c>
    </row>
    <row r="37" spans="2:4" ht="15.75">
      <c r="B37" s="25" t="s">
        <v>1060</v>
      </c>
      <c r="C37" s="25" t="s">
        <v>1061</v>
      </c>
      <c r="D37" s="43" t="s">
        <v>5721</v>
      </c>
    </row>
    <row r="38" spans="2:4" ht="15.75">
      <c r="B38" s="25" t="s">
        <v>1062</v>
      </c>
      <c r="C38" s="25" t="s">
        <v>1062</v>
      </c>
      <c r="D38" s="43" t="s">
        <v>5773</v>
      </c>
    </row>
    <row r="39" spans="2:4" ht="15.75">
      <c r="B39" s="25" t="s">
        <v>1063</v>
      </c>
      <c r="C39" s="25" t="s">
        <v>1063</v>
      </c>
      <c r="D39" s="43" t="s">
        <v>5722</v>
      </c>
    </row>
    <row r="40" spans="2:4" ht="15.75">
      <c r="B40" s="25" t="s">
        <v>1064</v>
      </c>
      <c r="C40" s="25" t="s">
        <v>1063</v>
      </c>
      <c r="D40" s="43" t="s">
        <v>5722</v>
      </c>
    </row>
    <row r="41" spans="2:4" ht="15.75">
      <c r="B41" s="25" t="s">
        <v>1065</v>
      </c>
      <c r="C41" s="25" t="s">
        <v>1066</v>
      </c>
      <c r="D41" s="43" t="s">
        <v>5723</v>
      </c>
    </row>
    <row r="42" spans="2:4" ht="15.75">
      <c r="B42" s="25" t="s">
        <v>323</v>
      </c>
      <c r="C42" s="25" t="s">
        <v>323</v>
      </c>
      <c r="D42" s="43" t="s">
        <v>5723</v>
      </c>
    </row>
    <row r="43" spans="2:4" ht="15.75">
      <c r="B43" s="25" t="s">
        <v>1067</v>
      </c>
      <c r="C43" s="25" t="s">
        <v>1068</v>
      </c>
      <c r="D43" s="43" t="s">
        <v>5724</v>
      </c>
    </row>
    <row r="44" spans="2:4" ht="15.75">
      <c r="B44" s="25" t="s">
        <v>1069</v>
      </c>
      <c r="C44" s="25" t="s">
        <v>1070</v>
      </c>
      <c r="D44" s="43" t="s">
        <v>5725</v>
      </c>
    </row>
    <row r="45" spans="2:4" ht="15.75">
      <c r="B45" s="25" t="s">
        <v>546</v>
      </c>
      <c r="C45" s="25" t="s">
        <v>546</v>
      </c>
      <c r="D45" s="43" t="s">
        <v>5726</v>
      </c>
    </row>
    <row r="46" spans="2:4" ht="15.75">
      <c r="B46" s="25" t="s">
        <v>1071</v>
      </c>
      <c r="C46" s="25" t="s">
        <v>546</v>
      </c>
      <c r="D46" s="43" t="s">
        <v>5726</v>
      </c>
    </row>
    <row r="47" spans="2:4" ht="15.75">
      <c r="B47" s="25" t="s">
        <v>1072</v>
      </c>
      <c r="C47" s="25" t="s">
        <v>1073</v>
      </c>
      <c r="D47" s="43" t="s">
        <v>5727</v>
      </c>
    </row>
    <row r="48" spans="2:4" ht="15.75">
      <c r="B48" s="25" t="s">
        <v>1074</v>
      </c>
      <c r="C48" s="25" t="s">
        <v>1075</v>
      </c>
      <c r="D48" s="43" t="s">
        <v>5728</v>
      </c>
    </row>
    <row r="49" spans="2:4" ht="15.75">
      <c r="B49" s="25" t="s">
        <v>1076</v>
      </c>
      <c r="C49" s="25" t="s">
        <v>1077</v>
      </c>
      <c r="D49" s="19" t="s">
        <v>5729</v>
      </c>
    </row>
    <row r="50" spans="2:4" ht="15.75">
      <c r="B50" s="25" t="s">
        <v>1078</v>
      </c>
      <c r="C50" s="25" t="s">
        <v>1079</v>
      </c>
      <c r="D50" s="19" t="s">
        <v>5730</v>
      </c>
    </row>
    <row r="51" spans="2:4" ht="15.75">
      <c r="B51" s="25" t="s">
        <v>1080</v>
      </c>
      <c r="C51" s="25" t="s">
        <v>1081</v>
      </c>
      <c r="D51" s="19" t="s">
        <v>5731</v>
      </c>
    </row>
    <row r="52" spans="2:4" ht="30">
      <c r="B52" s="25" t="s">
        <v>1082</v>
      </c>
      <c r="C52" s="25" t="s">
        <v>1083</v>
      </c>
      <c r="D52" s="19" t="s">
        <v>5732</v>
      </c>
    </row>
    <row r="53" spans="2:4" ht="15.75">
      <c r="B53" s="25" t="s">
        <v>1084</v>
      </c>
      <c r="C53" s="25" t="s">
        <v>1084</v>
      </c>
      <c r="D53" s="43" t="s">
        <v>5733</v>
      </c>
    </row>
    <row r="54" spans="2:4" ht="15.75">
      <c r="B54" s="25" t="s">
        <v>1085</v>
      </c>
      <c r="C54" s="25" t="s">
        <v>482</v>
      </c>
      <c r="D54" s="43" t="s">
        <v>5734</v>
      </c>
    </row>
    <row r="55" spans="2:4" ht="15.75">
      <c r="B55" s="25" t="s">
        <v>1086</v>
      </c>
      <c r="C55" s="25" t="s">
        <v>1086</v>
      </c>
      <c r="D55" s="43" t="s">
        <v>5735</v>
      </c>
    </row>
    <row r="56" spans="2:4" ht="15.75">
      <c r="B56" s="25" t="s">
        <v>1087</v>
      </c>
      <c r="C56" s="25" t="s">
        <v>1088</v>
      </c>
      <c r="D56" s="43" t="s">
        <v>5736</v>
      </c>
    </row>
    <row r="57" spans="2:4" ht="15.75">
      <c r="B57" s="25" t="s">
        <v>482</v>
      </c>
      <c r="C57" s="25" t="s">
        <v>482</v>
      </c>
      <c r="D57" s="43" t="s">
        <v>5734</v>
      </c>
    </row>
    <row r="58" spans="2:4" ht="15.75">
      <c r="B58" s="25" t="s">
        <v>1089</v>
      </c>
      <c r="C58" s="25" t="s">
        <v>1090</v>
      </c>
      <c r="D58" s="43" t="s">
        <v>5737</v>
      </c>
    </row>
    <row r="59" spans="2:4" ht="15.75">
      <c r="B59" s="25" t="s">
        <v>1091</v>
      </c>
      <c r="C59" s="25" t="s">
        <v>1092</v>
      </c>
      <c r="D59" s="43" t="s">
        <v>5738</v>
      </c>
    </row>
    <row r="60" spans="2:4" ht="15.75">
      <c r="B60" s="25" t="s">
        <v>1093</v>
      </c>
      <c r="C60" s="25" t="s">
        <v>1094</v>
      </c>
      <c r="D60" s="43" t="s">
        <v>5739</v>
      </c>
    </row>
    <row r="61" spans="2:4" ht="15.75">
      <c r="B61" s="25" t="s">
        <v>1095</v>
      </c>
      <c r="C61" s="25" t="s">
        <v>568</v>
      </c>
      <c r="D61" s="43" t="s">
        <v>5740</v>
      </c>
    </row>
    <row r="62" spans="2:4" ht="15.75">
      <c r="B62" s="25" t="s">
        <v>1096</v>
      </c>
      <c r="C62" s="25" t="s">
        <v>1097</v>
      </c>
      <c r="D62" s="43" t="s">
        <v>5741</v>
      </c>
    </row>
    <row r="63" spans="2:4" ht="15.75">
      <c r="B63" s="25" t="s">
        <v>1098</v>
      </c>
      <c r="C63" s="25" t="s">
        <v>1098</v>
      </c>
      <c r="D63" s="43" t="s">
        <v>5742</v>
      </c>
    </row>
    <row r="64" spans="2:4" ht="15.75">
      <c r="B64" s="25" t="s">
        <v>1099</v>
      </c>
      <c r="C64" s="25" t="s">
        <v>1099</v>
      </c>
      <c r="D64" s="43" t="s">
        <v>5743</v>
      </c>
    </row>
    <row r="65" spans="2:4" ht="15.75">
      <c r="B65" s="25" t="s">
        <v>1100</v>
      </c>
      <c r="C65" s="25" t="s">
        <v>1100</v>
      </c>
      <c r="D65" s="43" t="s">
        <v>5744</v>
      </c>
    </row>
    <row r="66" spans="2:4" ht="15.75">
      <c r="B66" s="25" t="s">
        <v>1101</v>
      </c>
      <c r="C66" s="25" t="s">
        <v>1102</v>
      </c>
      <c r="D66" s="43" t="s">
        <v>5744</v>
      </c>
    </row>
    <row r="67" spans="2:4" ht="15.75">
      <c r="B67" s="25" t="s">
        <v>1103</v>
      </c>
      <c r="C67" s="25" t="s">
        <v>1103</v>
      </c>
      <c r="D67" s="43" t="s">
        <v>5745</v>
      </c>
    </row>
    <row r="68" spans="2:4" ht="15.75">
      <c r="B68" s="25" t="s">
        <v>1104</v>
      </c>
      <c r="C68" s="25" t="s">
        <v>1105</v>
      </c>
      <c r="D68" s="43" t="s">
        <v>5746</v>
      </c>
    </row>
    <row r="69" spans="2:4" ht="15.75">
      <c r="B69" s="25" t="s">
        <v>1106</v>
      </c>
      <c r="C69" s="25" t="s">
        <v>1107</v>
      </c>
      <c r="D69" s="43" t="s">
        <v>5727</v>
      </c>
    </row>
    <row r="70" spans="2:4" ht="15.75">
      <c r="B70" s="25" t="s">
        <v>1108</v>
      </c>
      <c r="C70" s="25" t="s">
        <v>1109</v>
      </c>
      <c r="D70" s="43" t="s">
        <v>5748</v>
      </c>
    </row>
    <row r="71" spans="2:4" ht="15.75">
      <c r="B71" s="25" t="s">
        <v>1110</v>
      </c>
      <c r="C71" s="25" t="s">
        <v>1111</v>
      </c>
      <c r="D71" s="43" t="s">
        <v>5749</v>
      </c>
    </row>
    <row r="72" spans="2:4" ht="15.75">
      <c r="B72" s="25" t="s">
        <v>1112</v>
      </c>
      <c r="C72" s="25" t="s">
        <v>1113</v>
      </c>
      <c r="D72" s="43" t="s">
        <v>5750</v>
      </c>
    </row>
    <row r="73" spans="2:4" ht="15.75">
      <c r="B73" s="25" t="s">
        <v>1114</v>
      </c>
      <c r="C73" s="25" t="s">
        <v>1115</v>
      </c>
      <c r="D73" s="43" t="s">
        <v>5763</v>
      </c>
    </row>
    <row r="74" spans="2:4" ht="15.75">
      <c r="B74" s="25" t="s">
        <v>1116</v>
      </c>
      <c r="C74" s="25" t="s">
        <v>1117</v>
      </c>
      <c r="D74" s="43" t="s">
        <v>5751</v>
      </c>
    </row>
    <row r="75" spans="2:4" ht="15.75">
      <c r="B75" s="25" t="s">
        <v>1118</v>
      </c>
      <c r="C75" s="25" t="s">
        <v>1119</v>
      </c>
      <c r="D75" s="43" t="s">
        <v>5752</v>
      </c>
    </row>
    <row r="76" spans="2:4" ht="15.75">
      <c r="B76" s="25" t="s">
        <v>1120</v>
      </c>
      <c r="C76" s="25" t="s">
        <v>1121</v>
      </c>
      <c r="D76" s="19" t="s">
        <v>5753</v>
      </c>
    </row>
    <row r="77" spans="2:4" ht="15.75">
      <c r="B77" s="25" t="s">
        <v>1122</v>
      </c>
      <c r="C77" s="25" t="s">
        <v>1123</v>
      </c>
      <c r="D77" s="43" t="s">
        <v>5754</v>
      </c>
    </row>
    <row r="78" spans="2:4" ht="15.75">
      <c r="B78" s="25" t="s">
        <v>1124</v>
      </c>
      <c r="C78" s="25" t="s">
        <v>1125</v>
      </c>
      <c r="D78" s="43" t="s">
        <v>5755</v>
      </c>
    </row>
    <row r="79" spans="2:4" ht="15.75">
      <c r="B79" s="25" t="s">
        <v>1126</v>
      </c>
      <c r="C79" s="25" t="s">
        <v>1127</v>
      </c>
      <c r="D79" s="43" t="s">
        <v>5756</v>
      </c>
    </row>
    <row r="80" spans="2:4" ht="15.75">
      <c r="B80" s="25" t="s">
        <v>391</v>
      </c>
      <c r="C80" s="25" t="s">
        <v>391</v>
      </c>
      <c r="D80" s="43" t="s">
        <v>5713</v>
      </c>
    </row>
    <row r="81" spans="2:4" ht="15.75">
      <c r="B81" s="25" t="s">
        <v>1128</v>
      </c>
      <c r="C81" s="25" t="s">
        <v>1129</v>
      </c>
      <c r="D81" s="43" t="s">
        <v>5757</v>
      </c>
    </row>
    <row r="82" spans="2:4" ht="15.75">
      <c r="B82" s="25" t="s">
        <v>1130</v>
      </c>
      <c r="C82" s="25" t="s">
        <v>1131</v>
      </c>
      <c r="D82" s="19" t="s">
        <v>5758</v>
      </c>
    </row>
    <row r="83" spans="2:4" ht="15.75">
      <c r="B83" s="25" t="s">
        <v>1132</v>
      </c>
      <c r="C83" s="25" t="s">
        <v>1133</v>
      </c>
      <c r="D83" s="43" t="s">
        <v>5759</v>
      </c>
    </row>
    <row r="84" spans="2:4" ht="15.75">
      <c r="B84" s="25" t="s">
        <v>393</v>
      </c>
      <c r="C84" s="25" t="s">
        <v>393</v>
      </c>
      <c r="D84" s="43" t="s">
        <v>5760</v>
      </c>
    </row>
    <row r="85" spans="2:4" ht="15.75">
      <c r="B85" s="25" t="s">
        <v>1134</v>
      </c>
      <c r="C85" s="25" t="s">
        <v>1135</v>
      </c>
      <c r="D85" s="43" t="s">
        <v>5761</v>
      </c>
    </row>
    <row r="86" spans="2:4" ht="15.75">
      <c r="B86" s="25" t="s">
        <v>1136</v>
      </c>
      <c r="C86" s="25" t="s">
        <v>1137</v>
      </c>
      <c r="D86" s="43" t="s">
        <v>5762</v>
      </c>
    </row>
    <row r="87" spans="2:4" ht="15.75">
      <c r="B87" s="25" t="s">
        <v>1138</v>
      </c>
      <c r="C87" s="25" t="s">
        <v>1039</v>
      </c>
      <c r="D87" s="43" t="s">
        <v>5708</v>
      </c>
    </row>
    <row r="88" spans="2:4" ht="15.75">
      <c r="B88" s="25" t="s">
        <v>1139</v>
      </c>
      <c r="C88" s="25" t="s">
        <v>1030</v>
      </c>
      <c r="D88" s="43" t="s">
        <v>5703</v>
      </c>
    </row>
    <row r="89" spans="2:4">
      <c r="B89" s="25" t="s">
        <v>1140</v>
      </c>
      <c r="C89" s="25" t="s">
        <v>1141</v>
      </c>
      <c r="D89" s="19" t="s">
        <v>5764</v>
      </c>
    </row>
    <row r="90" spans="2:4" ht="15.75">
      <c r="B90" s="25" t="s">
        <v>1142</v>
      </c>
      <c r="C90" s="25" t="s">
        <v>1143</v>
      </c>
      <c r="D90" s="43" t="s">
        <v>5765</v>
      </c>
    </row>
    <row r="91" spans="2:4" ht="15.75">
      <c r="B91" s="25" t="s">
        <v>1144</v>
      </c>
      <c r="C91" s="25" t="s">
        <v>1145</v>
      </c>
      <c r="D91" s="43" t="s">
        <v>5766</v>
      </c>
    </row>
    <row r="92" spans="2:4" ht="15.75">
      <c r="B92" s="25" t="s">
        <v>1146</v>
      </c>
      <c r="C92" s="25" t="s">
        <v>1147</v>
      </c>
      <c r="D92" s="43" t="s">
        <v>5767</v>
      </c>
    </row>
    <row r="93" spans="2:4" ht="15.75">
      <c r="B93" s="25" t="s">
        <v>1148</v>
      </c>
      <c r="C93" s="25" t="s">
        <v>1149</v>
      </c>
      <c r="D93" s="43" t="s">
        <v>5768</v>
      </c>
    </row>
    <row r="94" spans="2:4" ht="15.75">
      <c r="B94" s="25" t="s">
        <v>1150</v>
      </c>
      <c r="C94" s="25" t="s">
        <v>1151</v>
      </c>
      <c r="D94" s="43" t="s">
        <v>5794</v>
      </c>
    </row>
    <row r="95" spans="2:4" ht="15.75">
      <c r="B95" s="25" t="s">
        <v>1152</v>
      </c>
      <c r="C95" s="25" t="s">
        <v>1103</v>
      </c>
      <c r="D95" s="43" t="s">
        <v>5745</v>
      </c>
    </row>
    <row r="96" spans="2:4" ht="15.75">
      <c r="B96" s="25" t="s">
        <v>1153</v>
      </c>
      <c r="C96" s="25" t="s">
        <v>1154</v>
      </c>
      <c r="D96" s="43" t="s">
        <v>5769</v>
      </c>
    </row>
    <row r="97" spans="2:4" ht="15.75">
      <c r="B97" s="25" t="s">
        <v>1155</v>
      </c>
      <c r="C97" s="25" t="s">
        <v>1156</v>
      </c>
      <c r="D97" s="43" t="s">
        <v>5770</v>
      </c>
    </row>
    <row r="98" spans="2:4" ht="15.75">
      <c r="B98" s="25" t="s">
        <v>1157</v>
      </c>
      <c r="C98" s="25" t="s">
        <v>1158</v>
      </c>
      <c r="D98" s="43" t="s">
        <v>5771</v>
      </c>
    </row>
    <row r="99" spans="2:4" ht="15.75">
      <c r="B99" s="25" t="s">
        <v>1159</v>
      </c>
      <c r="C99" s="25" t="s">
        <v>1160</v>
      </c>
      <c r="D99" s="43" t="s">
        <v>5772</v>
      </c>
    </row>
    <row r="100" spans="2:4" ht="15.75">
      <c r="B100" s="25" t="s">
        <v>1161</v>
      </c>
      <c r="C100" s="25" t="s">
        <v>1062</v>
      </c>
      <c r="D100" s="43" t="s">
        <v>5773</v>
      </c>
    </row>
    <row r="101" spans="2:4" ht="15.75">
      <c r="B101" s="25" t="s">
        <v>1162</v>
      </c>
      <c r="C101" s="25" t="s">
        <v>1090</v>
      </c>
      <c r="D101" s="43" t="s">
        <v>5737</v>
      </c>
    </row>
    <row r="102" spans="2:4" ht="15.75">
      <c r="B102" s="25" t="s">
        <v>1163</v>
      </c>
      <c r="C102" s="25" t="s">
        <v>1164</v>
      </c>
      <c r="D102" s="43" t="s">
        <v>5774</v>
      </c>
    </row>
    <row r="103" spans="2:4" ht="15.75">
      <c r="B103" s="25" t="s">
        <v>1165</v>
      </c>
      <c r="C103" s="25" t="s">
        <v>1166</v>
      </c>
      <c r="D103" s="19" t="s">
        <v>5775</v>
      </c>
    </row>
    <row r="104" spans="2:4" ht="15.75">
      <c r="B104" s="25" t="s">
        <v>1167</v>
      </c>
      <c r="C104" s="25" t="s">
        <v>1168</v>
      </c>
      <c r="D104" s="43" t="s">
        <v>5776</v>
      </c>
    </row>
    <row r="105" spans="2:4" ht="15.75">
      <c r="B105" s="25" t="s">
        <v>1169</v>
      </c>
      <c r="C105" s="25" t="s">
        <v>1170</v>
      </c>
      <c r="D105" s="43" t="s">
        <v>5777</v>
      </c>
    </row>
    <row r="106" spans="2:4" ht="15.75">
      <c r="B106" s="25" t="s">
        <v>478</v>
      </c>
      <c r="C106" s="25" t="s">
        <v>478</v>
      </c>
      <c r="D106" s="43" t="s">
        <v>5778</v>
      </c>
    </row>
    <row r="107" spans="2:4" ht="15.75">
      <c r="B107" s="25" t="s">
        <v>1171</v>
      </c>
      <c r="C107" s="25" t="s">
        <v>1171</v>
      </c>
      <c r="D107" s="43" t="s">
        <v>5779</v>
      </c>
    </row>
    <row r="108" spans="2:4" ht="15.75">
      <c r="B108" s="25" t="s">
        <v>1172</v>
      </c>
      <c r="C108" s="25" t="s">
        <v>1173</v>
      </c>
      <c r="D108" s="43" t="s">
        <v>5780</v>
      </c>
    </row>
    <row r="109" spans="2:4" ht="15.75">
      <c r="B109" s="25" t="s">
        <v>1174</v>
      </c>
      <c r="C109" s="25" t="s">
        <v>1175</v>
      </c>
      <c r="D109" s="43" t="s">
        <v>5781</v>
      </c>
    </row>
    <row r="110" spans="2:4" ht="15.75">
      <c r="B110" s="25" t="s">
        <v>1176</v>
      </c>
      <c r="C110" s="25" t="s">
        <v>1177</v>
      </c>
      <c r="D110" s="43" t="s">
        <v>5782</v>
      </c>
    </row>
    <row r="111" spans="2:4" ht="15.75">
      <c r="B111" s="25" t="s">
        <v>1178</v>
      </c>
      <c r="C111" s="25" t="s">
        <v>482</v>
      </c>
      <c r="D111" s="43" t="s">
        <v>5734</v>
      </c>
    </row>
    <row r="112" spans="2:4" ht="15.75">
      <c r="B112" s="25" t="s">
        <v>1179</v>
      </c>
      <c r="C112" s="25" t="s">
        <v>1103</v>
      </c>
      <c r="D112" s="43" t="s">
        <v>5745</v>
      </c>
    </row>
    <row r="113" spans="2:4" ht="15.75">
      <c r="B113" s="25" t="s">
        <v>1180</v>
      </c>
      <c r="C113" s="25" t="s">
        <v>1181</v>
      </c>
      <c r="D113" s="43" t="s">
        <v>5783</v>
      </c>
    </row>
    <row r="114" spans="2:4" ht="15.75">
      <c r="B114" s="25" t="s">
        <v>1182</v>
      </c>
      <c r="C114" s="25" t="s">
        <v>1062</v>
      </c>
      <c r="D114" s="43" t="s">
        <v>5783</v>
      </c>
    </row>
    <row r="115" spans="2:4" ht="15.75">
      <c r="B115" s="25" t="s">
        <v>1183</v>
      </c>
      <c r="C115" s="25" t="s">
        <v>568</v>
      </c>
      <c r="D115" s="43" t="s">
        <v>5784</v>
      </c>
    </row>
    <row r="116" spans="2:4" ht="15.75">
      <c r="B116" s="25" t="s">
        <v>1184</v>
      </c>
      <c r="C116" s="25" t="s">
        <v>1097</v>
      </c>
      <c r="D116" s="43" t="s">
        <v>5741</v>
      </c>
    </row>
    <row r="117" spans="2:4" ht="15.75">
      <c r="B117" s="25" t="s">
        <v>1185</v>
      </c>
      <c r="C117" s="25" t="s">
        <v>1185</v>
      </c>
      <c r="D117" s="43" t="s">
        <v>5785</v>
      </c>
    </row>
    <row r="118" spans="2:4" ht="30">
      <c r="B118" s="25" t="s">
        <v>1186</v>
      </c>
      <c r="C118" s="25" t="s">
        <v>1187</v>
      </c>
      <c r="D118" s="19" t="s">
        <v>5786</v>
      </c>
    </row>
    <row r="119" spans="2:4" ht="15.75">
      <c r="B119" s="25" t="s">
        <v>1188</v>
      </c>
      <c r="C119" s="25" t="s">
        <v>1</v>
      </c>
      <c r="D119" s="43" t="s">
        <v>6041</v>
      </c>
    </row>
    <row r="120" spans="2:4" ht="15.75">
      <c r="B120" s="25" t="s">
        <v>1189</v>
      </c>
      <c r="C120" s="25" t="s">
        <v>1190</v>
      </c>
      <c r="D120" s="43" t="s">
        <v>5787</v>
      </c>
    </row>
    <row r="121" spans="2:4" ht="15.75">
      <c r="B121" s="25" t="s">
        <v>1191</v>
      </c>
      <c r="C121" s="25" t="s">
        <v>1192</v>
      </c>
      <c r="D121" s="43" t="s">
        <v>5788</v>
      </c>
    </row>
    <row r="122" spans="2:4" ht="15.75">
      <c r="B122" s="25" t="s">
        <v>1193</v>
      </c>
      <c r="C122" s="25" t="s">
        <v>1086</v>
      </c>
      <c r="D122" s="43" t="s">
        <v>5735</v>
      </c>
    </row>
    <row r="123" spans="2:4" ht="15.75">
      <c r="B123" s="25" t="s">
        <v>1194</v>
      </c>
      <c r="C123" s="25" t="s">
        <v>1194</v>
      </c>
      <c r="D123" s="43" t="s">
        <v>5742</v>
      </c>
    </row>
    <row r="124" spans="2:4" ht="15.75">
      <c r="B124" s="25" t="s">
        <v>1195</v>
      </c>
      <c r="C124" s="25" t="s">
        <v>1092</v>
      </c>
      <c r="D124" s="43" t="s">
        <v>5738</v>
      </c>
    </row>
    <row r="125" spans="2:4" ht="15.75">
      <c r="B125" s="25" t="s">
        <v>1196</v>
      </c>
      <c r="C125" s="25" t="s">
        <v>1197</v>
      </c>
      <c r="D125" s="43" t="s">
        <v>5789</v>
      </c>
    </row>
    <row r="126" spans="2:4" ht="15.75">
      <c r="B126" s="25" t="s">
        <v>1198</v>
      </c>
      <c r="C126" s="25" t="s">
        <v>1199</v>
      </c>
      <c r="D126" s="43" t="s">
        <v>5790</v>
      </c>
    </row>
    <row r="127" spans="2:4" ht="15.75">
      <c r="B127" s="25" t="s">
        <v>1200</v>
      </c>
      <c r="C127" s="25" t="s">
        <v>1062</v>
      </c>
      <c r="D127" s="43" t="s">
        <v>5773</v>
      </c>
    </row>
    <row r="128" spans="2:4" ht="15.75">
      <c r="B128" s="25" t="s">
        <v>1201</v>
      </c>
      <c r="C128" s="25" t="s">
        <v>482</v>
      </c>
      <c r="D128" s="43" t="s">
        <v>5734</v>
      </c>
    </row>
    <row r="129" spans="2:4" ht="15.75">
      <c r="B129" s="25" t="s">
        <v>1202</v>
      </c>
      <c r="C129" s="25" t="s">
        <v>1203</v>
      </c>
      <c r="D129" s="43" t="s">
        <v>5791</v>
      </c>
    </row>
    <row r="130" spans="2:4" ht="15.75">
      <c r="B130" s="25" t="s">
        <v>1204</v>
      </c>
      <c r="C130" s="25" t="s">
        <v>1205</v>
      </c>
      <c r="D130" s="43" t="s">
        <v>5792</v>
      </c>
    </row>
    <row r="131" spans="2:4">
      <c r="B131" s="25" t="s">
        <v>1206</v>
      </c>
      <c r="C131" s="31" t="s">
        <v>1206</v>
      </c>
      <c r="D131" s="19" t="s">
        <v>5795</v>
      </c>
    </row>
    <row r="132" spans="2:4" ht="15.75">
      <c r="B132" s="25" t="s">
        <v>1207</v>
      </c>
      <c r="C132" s="25" t="s">
        <v>1208</v>
      </c>
      <c r="D132" s="43" t="s">
        <v>5796</v>
      </c>
    </row>
    <row r="133" spans="2:4" ht="15.75">
      <c r="B133" s="25" t="s">
        <v>1209</v>
      </c>
      <c r="C133" s="25" t="s">
        <v>1210</v>
      </c>
      <c r="D133" s="43" t="s">
        <v>5797</v>
      </c>
    </row>
    <row r="134" spans="2:4" ht="15.75">
      <c r="B134" s="25" t="s">
        <v>1211</v>
      </c>
      <c r="C134" s="25" t="s">
        <v>1212</v>
      </c>
      <c r="D134" s="43" t="s">
        <v>5798</v>
      </c>
    </row>
    <row r="135" spans="2:4" ht="15.75">
      <c r="B135" s="25" t="s">
        <v>1213</v>
      </c>
      <c r="C135" s="25" t="s">
        <v>1214</v>
      </c>
      <c r="D135" s="43" t="s">
        <v>5799</v>
      </c>
    </row>
    <row r="136" spans="2:4" ht="15.75">
      <c r="B136" s="25" t="s">
        <v>1215</v>
      </c>
      <c r="C136" s="25" t="s">
        <v>1216</v>
      </c>
      <c r="D136" s="43" t="s">
        <v>5800</v>
      </c>
    </row>
    <row r="137" spans="2:4" ht="15.75">
      <c r="B137" s="25" t="s">
        <v>1217</v>
      </c>
      <c r="C137" s="25" t="s">
        <v>869</v>
      </c>
      <c r="D137" s="43" t="s">
        <v>5801</v>
      </c>
    </row>
    <row r="138" spans="2:4" ht="15.75">
      <c r="B138" s="25" t="s">
        <v>1218</v>
      </c>
      <c r="C138" s="25" t="s">
        <v>1219</v>
      </c>
      <c r="D138" s="43" t="s">
        <v>5802</v>
      </c>
    </row>
    <row r="139" spans="2:4" ht="15.75">
      <c r="B139" s="25" t="s">
        <v>1220</v>
      </c>
      <c r="C139" s="25" t="s">
        <v>1221</v>
      </c>
      <c r="D139" s="43" t="s">
        <v>5803</v>
      </c>
    </row>
    <row r="140" spans="2:4" ht="15.75">
      <c r="B140" s="25" t="s">
        <v>1222</v>
      </c>
      <c r="C140" s="25" t="s">
        <v>1223</v>
      </c>
      <c r="D140" s="43" t="s">
        <v>5804</v>
      </c>
    </row>
    <row r="141" spans="2:4" ht="15.75">
      <c r="B141" s="25" t="s">
        <v>1224</v>
      </c>
      <c r="C141" s="25" t="s">
        <v>1224</v>
      </c>
      <c r="D141" s="43" t="s">
        <v>6041</v>
      </c>
    </row>
    <row r="142" spans="2:4" ht="15.75">
      <c r="B142" s="25" t="s">
        <v>1225</v>
      </c>
      <c r="C142" s="25" t="s">
        <v>1226</v>
      </c>
      <c r="D142" s="43" t="s">
        <v>5805</v>
      </c>
    </row>
    <row r="143" spans="2:4" ht="15.75">
      <c r="B143" s="25" t="s">
        <v>1227</v>
      </c>
      <c r="C143" s="25" t="s">
        <v>1228</v>
      </c>
      <c r="D143" s="43" t="s">
        <v>5806</v>
      </c>
    </row>
    <row r="144" spans="2:4" ht="15.75">
      <c r="B144" s="25" t="s">
        <v>1229</v>
      </c>
      <c r="C144" s="25" t="s">
        <v>1230</v>
      </c>
      <c r="D144" s="43" t="s">
        <v>5807</v>
      </c>
    </row>
    <row r="145" spans="2:4" ht="15.75">
      <c r="B145" s="25" t="s">
        <v>1231</v>
      </c>
      <c r="C145" s="25" t="s">
        <v>1232</v>
      </c>
      <c r="D145" s="43" t="s">
        <v>5808</v>
      </c>
    </row>
    <row r="146" spans="2:4" ht="15.75">
      <c r="B146" s="25" t="s">
        <v>1233</v>
      </c>
      <c r="C146" s="25" t="s">
        <v>1234</v>
      </c>
      <c r="D146" s="43" t="s">
        <v>5809</v>
      </c>
    </row>
    <row r="147" spans="2:4" ht="15.75">
      <c r="B147" s="25" t="s">
        <v>1235</v>
      </c>
      <c r="C147" s="25" t="s">
        <v>1235</v>
      </c>
      <c r="D147" s="43" t="s">
        <v>5810</v>
      </c>
    </row>
    <row r="148" spans="2:4" ht="15.75">
      <c r="B148" s="25" t="s">
        <v>1236</v>
      </c>
      <c r="C148" s="25" t="s">
        <v>1236</v>
      </c>
      <c r="D148" s="43" t="s">
        <v>5811</v>
      </c>
    </row>
    <row r="149" spans="2:4" ht="15.75">
      <c r="B149" s="25" t="s">
        <v>1237</v>
      </c>
      <c r="C149" s="25" t="s">
        <v>1237</v>
      </c>
      <c r="D149" s="43" t="s">
        <v>5812</v>
      </c>
    </row>
    <row r="150" spans="2:4" ht="15.75">
      <c r="B150" s="25" t="s">
        <v>464</v>
      </c>
      <c r="C150" s="25" t="s">
        <v>464</v>
      </c>
      <c r="D150" s="43" t="s">
        <v>5813</v>
      </c>
    </row>
    <row r="151" spans="2:4" ht="15.75">
      <c r="B151" s="25" t="s">
        <v>1238</v>
      </c>
      <c r="C151" s="25" t="s">
        <v>1238</v>
      </c>
      <c r="D151" s="43" t="s">
        <v>5814</v>
      </c>
    </row>
    <row r="152" spans="2:4" ht="15.75">
      <c r="B152" s="25" t="s">
        <v>1239</v>
      </c>
      <c r="C152" s="25" t="s">
        <v>1240</v>
      </c>
      <c r="D152" s="43" t="s">
        <v>5815</v>
      </c>
    </row>
    <row r="153" spans="2:4" ht="15.75">
      <c r="B153" s="25" t="s">
        <v>1241</v>
      </c>
      <c r="C153" s="25" t="s">
        <v>1242</v>
      </c>
      <c r="D153" s="43" t="s">
        <v>5816</v>
      </c>
    </row>
    <row r="154" spans="2:4">
      <c r="B154" s="25" t="s">
        <v>1243</v>
      </c>
      <c r="C154" s="25" t="s">
        <v>1243</v>
      </c>
      <c r="D154" s="19" t="s">
        <v>5817</v>
      </c>
    </row>
    <row r="155" spans="2:4" ht="15.75">
      <c r="B155" s="25" t="s">
        <v>1244</v>
      </c>
      <c r="C155" s="25" t="s">
        <v>1245</v>
      </c>
      <c r="D155" s="43" t="s">
        <v>5818</v>
      </c>
    </row>
    <row r="156" spans="2:4" ht="15.75">
      <c r="B156" s="25" t="s">
        <v>389</v>
      </c>
      <c r="C156" s="25" t="s">
        <v>389</v>
      </c>
      <c r="D156" s="43" t="s">
        <v>5819</v>
      </c>
    </row>
    <row r="157" spans="2:4" ht="15.75">
      <c r="B157" s="25" t="s">
        <v>1246</v>
      </c>
      <c r="C157" s="25" t="s">
        <v>1247</v>
      </c>
      <c r="D157" s="43" t="s">
        <v>5820</v>
      </c>
    </row>
    <row r="158" spans="2:4" ht="15.75">
      <c r="B158" s="25" t="s">
        <v>1248</v>
      </c>
      <c r="C158" s="25" t="s">
        <v>1131</v>
      </c>
      <c r="D158" s="19" t="s">
        <v>5758</v>
      </c>
    </row>
    <row r="159" spans="2:4" ht="15.75">
      <c r="B159" s="25" t="s">
        <v>1249</v>
      </c>
      <c r="C159" s="25" t="s">
        <v>1249</v>
      </c>
      <c r="D159" s="43" t="s">
        <v>5821</v>
      </c>
    </row>
    <row r="160" spans="2:4" ht="15.75">
      <c r="B160" s="25" t="s">
        <v>1250</v>
      </c>
      <c r="C160" s="31" t="s">
        <v>1251</v>
      </c>
      <c r="D160" s="43" t="s">
        <v>5823</v>
      </c>
    </row>
    <row r="161" spans="2:4" ht="24.75" customHeight="1">
      <c r="B161" s="25" t="s">
        <v>1252</v>
      </c>
      <c r="C161" s="25" t="s">
        <v>1253</v>
      </c>
      <c r="D161" s="19" t="s">
        <v>5822</v>
      </c>
    </row>
    <row r="162" spans="2:4" ht="15.75">
      <c r="B162" s="25" t="s">
        <v>1254</v>
      </c>
      <c r="C162" s="25" t="s">
        <v>1255</v>
      </c>
      <c r="D162" s="43" t="s">
        <v>5824</v>
      </c>
    </row>
    <row r="163" spans="2:4" ht="15.75">
      <c r="B163" s="25" t="s">
        <v>1256</v>
      </c>
      <c r="C163" s="25" t="s">
        <v>1257</v>
      </c>
      <c r="D163" s="43" t="s">
        <v>5825</v>
      </c>
    </row>
    <row r="164" spans="2:4" ht="15.75">
      <c r="B164" s="25" t="s">
        <v>1258</v>
      </c>
      <c r="C164" s="25" t="s">
        <v>1259</v>
      </c>
      <c r="D164" s="43" t="s">
        <v>5826</v>
      </c>
    </row>
    <row r="165" spans="2:4" ht="15.75">
      <c r="B165" s="25" t="s">
        <v>1260</v>
      </c>
      <c r="C165" s="25" t="s">
        <v>1260</v>
      </c>
      <c r="D165" s="43" t="s">
        <v>5726</v>
      </c>
    </row>
    <row r="166" spans="2:4" ht="15.75">
      <c r="B166" s="25" t="s">
        <v>1261</v>
      </c>
      <c r="C166" s="25" t="s">
        <v>1262</v>
      </c>
      <c r="D166" s="43" t="s">
        <v>5827</v>
      </c>
    </row>
    <row r="167" spans="2:4" ht="15.75">
      <c r="B167" s="25" t="s">
        <v>1263</v>
      </c>
      <c r="C167" s="25" t="s">
        <v>1264</v>
      </c>
      <c r="D167" s="43" t="s">
        <v>5828</v>
      </c>
    </row>
    <row r="168" spans="2:4" ht="15.75">
      <c r="B168" s="25" t="s">
        <v>1265</v>
      </c>
      <c r="C168" s="25" t="s">
        <v>1266</v>
      </c>
      <c r="D168" s="43" t="s">
        <v>5829</v>
      </c>
    </row>
    <row r="169" spans="2:4" ht="15.75">
      <c r="B169" s="25" t="s">
        <v>1267</v>
      </c>
      <c r="C169" s="25" t="s">
        <v>1267</v>
      </c>
      <c r="D169" s="43" t="s">
        <v>5830</v>
      </c>
    </row>
    <row r="170" spans="2:4" ht="30">
      <c r="B170" s="25" t="s">
        <v>1268</v>
      </c>
      <c r="C170" s="25" t="s">
        <v>1269</v>
      </c>
      <c r="D170" s="43" t="s">
        <v>5831</v>
      </c>
    </row>
    <row r="171" spans="2:4" ht="15.75">
      <c r="B171" s="25" t="s">
        <v>1270</v>
      </c>
      <c r="C171" s="25" t="s">
        <v>1271</v>
      </c>
      <c r="D171" s="43" t="s">
        <v>5832</v>
      </c>
    </row>
    <row r="172" spans="2:4" ht="15.75">
      <c r="B172" s="25" t="s">
        <v>1272</v>
      </c>
      <c r="C172" s="25" t="s">
        <v>1154</v>
      </c>
      <c r="D172" s="43" t="s">
        <v>5769</v>
      </c>
    </row>
    <row r="173" spans="2:4" ht="15.75">
      <c r="B173" s="25" t="s">
        <v>1273</v>
      </c>
      <c r="C173" s="31" t="s">
        <v>1274</v>
      </c>
      <c r="D173" s="43" t="s">
        <v>5833</v>
      </c>
    </row>
    <row r="174" spans="2:4" ht="15.75">
      <c r="B174" s="25" t="s">
        <v>1275</v>
      </c>
      <c r="C174" s="25" t="s">
        <v>1276</v>
      </c>
      <c r="D174" s="43" t="s">
        <v>5834</v>
      </c>
    </row>
    <row r="175" spans="2:4" ht="15.75">
      <c r="B175" s="25" t="s">
        <v>1277</v>
      </c>
      <c r="C175" s="25" t="s">
        <v>61</v>
      </c>
      <c r="D175" s="43" t="s">
        <v>5835</v>
      </c>
    </row>
    <row r="176" spans="2:4" ht="15.75">
      <c r="B176" s="25" t="s">
        <v>1278</v>
      </c>
      <c r="C176" s="25" t="s">
        <v>1279</v>
      </c>
      <c r="D176" s="43" t="s">
        <v>5836</v>
      </c>
    </row>
    <row r="177" spans="2:4" ht="15.75">
      <c r="B177" s="25" t="s">
        <v>1280</v>
      </c>
      <c r="C177" s="25" t="s">
        <v>1281</v>
      </c>
      <c r="D177" s="43" t="s">
        <v>5837</v>
      </c>
    </row>
    <row r="178" spans="2:4" ht="15.75">
      <c r="B178" s="25" t="s">
        <v>1282</v>
      </c>
      <c r="C178" s="25" t="s">
        <v>1283</v>
      </c>
      <c r="D178" s="19" t="s">
        <v>5838</v>
      </c>
    </row>
    <row r="179" spans="2:4" ht="15.75">
      <c r="B179" s="25" t="s">
        <v>1284</v>
      </c>
      <c r="C179" s="25" t="s">
        <v>1284</v>
      </c>
      <c r="D179" s="43" t="s">
        <v>5839</v>
      </c>
    </row>
    <row r="180" spans="2:4" ht="15.75">
      <c r="B180" s="25" t="s">
        <v>65</v>
      </c>
      <c r="C180" s="25" t="s">
        <v>65</v>
      </c>
      <c r="D180" s="43" t="s">
        <v>5700</v>
      </c>
    </row>
    <row r="181" spans="2:4" ht="15.75">
      <c r="B181" s="25" t="s">
        <v>1285</v>
      </c>
      <c r="C181" s="25" t="s">
        <v>1286</v>
      </c>
      <c r="D181" s="43" t="s">
        <v>5840</v>
      </c>
    </row>
    <row r="182" spans="2:4" ht="15.75">
      <c r="B182" s="25" t="s">
        <v>1287</v>
      </c>
      <c r="C182" s="25" t="s">
        <v>482</v>
      </c>
      <c r="D182" s="43" t="s">
        <v>5734</v>
      </c>
    </row>
    <row r="183" spans="2:4" ht="15.75">
      <c r="B183" s="25" t="s">
        <v>1288</v>
      </c>
      <c r="C183" s="25" t="s">
        <v>1288</v>
      </c>
      <c r="D183" s="43" t="s">
        <v>5841</v>
      </c>
    </row>
    <row r="184" spans="2:4" ht="15.75">
      <c r="B184" s="25" t="s">
        <v>1289</v>
      </c>
      <c r="C184" s="25" t="s">
        <v>1290</v>
      </c>
      <c r="D184" s="43" t="s">
        <v>5842</v>
      </c>
    </row>
    <row r="185" spans="2:4" ht="15.75">
      <c r="B185" s="25" t="s">
        <v>1291</v>
      </c>
      <c r="C185" s="25" t="s">
        <v>1292</v>
      </c>
      <c r="D185" s="43" t="s">
        <v>5843</v>
      </c>
    </row>
    <row r="186" spans="2:4" ht="15.75">
      <c r="B186" s="25" t="s">
        <v>1293</v>
      </c>
      <c r="C186" s="25" t="s">
        <v>1293</v>
      </c>
      <c r="D186" s="43" t="s">
        <v>5844</v>
      </c>
    </row>
    <row r="187" spans="2:4" ht="15.75">
      <c r="B187" s="25" t="s">
        <v>1294</v>
      </c>
      <c r="C187" s="25" t="s">
        <v>1295</v>
      </c>
      <c r="D187" s="43" t="s">
        <v>5845</v>
      </c>
    </row>
    <row r="188" spans="2:4" ht="15.75">
      <c r="B188" s="25" t="s">
        <v>1296</v>
      </c>
      <c r="C188" s="25" t="s">
        <v>1297</v>
      </c>
      <c r="D188" s="43" t="s">
        <v>5846</v>
      </c>
    </row>
    <row r="189" spans="2:4" ht="15.75">
      <c r="B189" s="25" t="s">
        <v>1298</v>
      </c>
      <c r="C189" s="25" t="s">
        <v>1298</v>
      </c>
      <c r="D189" s="43" t="s">
        <v>5847</v>
      </c>
    </row>
    <row r="190" spans="2:4" ht="15.75">
      <c r="B190" s="25" t="s">
        <v>1299</v>
      </c>
      <c r="C190" s="25" t="s">
        <v>1300</v>
      </c>
      <c r="D190" s="43" t="s">
        <v>5848</v>
      </c>
    </row>
    <row r="191" spans="2:4" ht="15.75">
      <c r="B191" s="25" t="s">
        <v>1301</v>
      </c>
      <c r="C191" s="25" t="s">
        <v>1302</v>
      </c>
      <c r="D191" s="43" t="s">
        <v>5849</v>
      </c>
    </row>
    <row r="192" spans="2:4" ht="15.75">
      <c r="B192" s="25" t="s">
        <v>1303</v>
      </c>
      <c r="C192" s="25" t="s">
        <v>1303</v>
      </c>
      <c r="D192" s="43" t="s">
        <v>5850</v>
      </c>
    </row>
    <row r="193" spans="2:4" ht="15.75">
      <c r="B193" s="25" t="s">
        <v>1304</v>
      </c>
      <c r="C193" s="25" t="s">
        <v>1305</v>
      </c>
      <c r="D193" s="19" t="s">
        <v>5851</v>
      </c>
    </row>
    <row r="194" spans="2:4" ht="15.75">
      <c r="B194" s="25" t="s">
        <v>1306</v>
      </c>
      <c r="C194" s="25" t="s">
        <v>1307</v>
      </c>
      <c r="D194" s="19" t="s">
        <v>5852</v>
      </c>
    </row>
    <row r="195" spans="2:4" ht="15.75">
      <c r="B195" s="25" t="s">
        <v>1308</v>
      </c>
      <c r="C195" s="25" t="s">
        <v>1309</v>
      </c>
      <c r="D195" s="19" t="s">
        <v>5853</v>
      </c>
    </row>
    <row r="196" spans="2:4" ht="15.75">
      <c r="B196" s="25" t="s">
        <v>1310</v>
      </c>
      <c r="C196" s="25" t="s">
        <v>1311</v>
      </c>
      <c r="D196" s="19" t="s">
        <v>5854</v>
      </c>
    </row>
    <row r="197" spans="2:4" ht="15.75">
      <c r="B197" s="25" t="s">
        <v>1312</v>
      </c>
      <c r="C197" s="25" t="s">
        <v>1312</v>
      </c>
      <c r="D197" s="43" t="s">
        <v>5855</v>
      </c>
    </row>
    <row r="198" spans="2:4" ht="15.75">
      <c r="B198" s="25" t="s">
        <v>1313</v>
      </c>
      <c r="C198" s="25" t="s">
        <v>1314</v>
      </c>
      <c r="D198" s="43" t="s">
        <v>5856</v>
      </c>
    </row>
    <row r="199" spans="2:4" ht="15.75">
      <c r="B199" s="25" t="s">
        <v>1315</v>
      </c>
      <c r="C199" s="25" t="s">
        <v>1316</v>
      </c>
      <c r="D199" s="43" t="s">
        <v>5857</v>
      </c>
    </row>
    <row r="200" spans="2:4" ht="15.75">
      <c r="B200" s="25" t="s">
        <v>1317</v>
      </c>
      <c r="C200" s="25" t="s">
        <v>1318</v>
      </c>
      <c r="D200" s="43" t="s">
        <v>5858</v>
      </c>
    </row>
    <row r="201" spans="2:4" ht="15.75">
      <c r="B201" s="25" t="s">
        <v>1319</v>
      </c>
      <c r="C201" s="25" t="s">
        <v>1319</v>
      </c>
      <c r="D201" s="43" t="s">
        <v>5859</v>
      </c>
    </row>
    <row r="202" spans="2:4" ht="15.75">
      <c r="B202" s="25" t="s">
        <v>1320</v>
      </c>
      <c r="C202" s="25" t="s">
        <v>1320</v>
      </c>
      <c r="D202" s="43" t="s">
        <v>5860</v>
      </c>
    </row>
    <row r="203" spans="2:4" ht="15.75">
      <c r="B203" s="25" t="s">
        <v>1321</v>
      </c>
      <c r="C203" s="25" t="s">
        <v>1322</v>
      </c>
      <c r="D203" s="43" t="s">
        <v>5861</v>
      </c>
    </row>
    <row r="204" spans="2:4" ht="15.75">
      <c r="B204" s="25" t="s">
        <v>1323</v>
      </c>
      <c r="C204" s="25" t="s">
        <v>1135</v>
      </c>
      <c r="D204" s="43" t="s">
        <v>5761</v>
      </c>
    </row>
    <row r="205" spans="2:4" ht="15.75">
      <c r="B205" s="25" t="s">
        <v>1324</v>
      </c>
      <c r="C205" s="25" t="s">
        <v>1325</v>
      </c>
      <c r="D205" s="43" t="s">
        <v>5862</v>
      </c>
    </row>
    <row r="206" spans="2:4" ht="15.75">
      <c r="B206" s="25" t="s">
        <v>1326</v>
      </c>
      <c r="C206" s="25" t="s">
        <v>1327</v>
      </c>
      <c r="D206" s="19" t="s">
        <v>5863</v>
      </c>
    </row>
    <row r="207" spans="2:4" ht="15.75">
      <c r="B207" s="25" t="s">
        <v>1328</v>
      </c>
      <c r="C207" s="25" t="s">
        <v>1329</v>
      </c>
      <c r="D207" s="43" t="s">
        <v>5864</v>
      </c>
    </row>
    <row r="208" spans="2:4" ht="15.75">
      <c r="B208" s="25" t="s">
        <v>1330</v>
      </c>
      <c r="C208" s="25" t="s">
        <v>1331</v>
      </c>
      <c r="D208" s="43" t="s">
        <v>5865</v>
      </c>
    </row>
    <row r="209" spans="2:4" ht="15.75">
      <c r="B209" s="25" t="s">
        <v>1332</v>
      </c>
      <c r="C209" s="25" t="s">
        <v>1333</v>
      </c>
      <c r="D209" s="43" t="s">
        <v>6042</v>
      </c>
    </row>
    <row r="210" spans="2:4" ht="15.75">
      <c r="B210" s="25" t="s">
        <v>1334</v>
      </c>
      <c r="C210" s="25" t="s">
        <v>1335</v>
      </c>
      <c r="D210" s="43" t="s">
        <v>5866</v>
      </c>
    </row>
    <row r="211" spans="2:4" ht="15.75">
      <c r="B211" s="25" t="s">
        <v>1336</v>
      </c>
      <c r="C211" s="25" t="s">
        <v>1337</v>
      </c>
      <c r="D211" s="43" t="s">
        <v>5867</v>
      </c>
    </row>
    <row r="212" spans="2:4" ht="15.75">
      <c r="B212" s="25" t="s">
        <v>1338</v>
      </c>
      <c r="C212" s="25" t="s">
        <v>1338</v>
      </c>
      <c r="D212" s="43" t="s">
        <v>5868</v>
      </c>
    </row>
    <row r="213" spans="2:4" ht="15.75">
      <c r="B213" s="25" t="s">
        <v>1339</v>
      </c>
      <c r="C213" s="25" t="s">
        <v>1340</v>
      </c>
      <c r="D213" s="43" t="s">
        <v>5869</v>
      </c>
    </row>
    <row r="214" spans="2:4" ht="15.75">
      <c r="B214" s="25" t="s">
        <v>1341</v>
      </c>
      <c r="C214" s="31" t="s">
        <v>1342</v>
      </c>
      <c r="D214" s="43" t="s">
        <v>5870</v>
      </c>
    </row>
    <row r="215" spans="2:4" ht="15.75">
      <c r="B215" s="25" t="s">
        <v>1343</v>
      </c>
      <c r="C215" s="25" t="s">
        <v>13</v>
      </c>
      <c r="D215" s="43" t="s">
        <v>5669</v>
      </c>
    </row>
    <row r="216" spans="2:4" ht="15.75">
      <c r="B216" s="25" t="s">
        <v>1344</v>
      </c>
      <c r="C216" s="25" t="s">
        <v>53</v>
      </c>
      <c r="D216" s="43" t="s">
        <v>5871</v>
      </c>
    </row>
    <row r="217" spans="2:4" ht="15.75">
      <c r="B217" s="25" t="s">
        <v>1345</v>
      </c>
      <c r="C217" s="25" t="s">
        <v>60</v>
      </c>
      <c r="D217" s="43" t="s">
        <v>5872</v>
      </c>
    </row>
    <row r="218" spans="2:4" ht="15.75">
      <c r="B218" s="25" t="s">
        <v>1346</v>
      </c>
      <c r="C218" s="25" t="s">
        <v>62</v>
      </c>
      <c r="D218" s="43" t="s">
        <v>5873</v>
      </c>
    </row>
    <row r="219" spans="2:4" ht="15.75">
      <c r="B219" s="25" t="s">
        <v>1347</v>
      </c>
      <c r="C219" s="25" t="s">
        <v>1348</v>
      </c>
      <c r="D219" s="43" t="s">
        <v>5874</v>
      </c>
    </row>
    <row r="220" spans="2:4" ht="15.75">
      <c r="B220" s="25" t="s">
        <v>1349</v>
      </c>
      <c r="C220" s="25" t="s">
        <v>153</v>
      </c>
      <c r="D220" s="43" t="s">
        <v>5875</v>
      </c>
    </row>
    <row r="221" spans="2:4" ht="15.75">
      <c r="B221" s="25" t="s">
        <v>1350</v>
      </c>
      <c r="C221" s="25" t="s">
        <v>1351</v>
      </c>
      <c r="D221" s="43" t="s">
        <v>5876</v>
      </c>
    </row>
    <row r="222" spans="2:4" ht="15.75">
      <c r="B222" s="25" t="s">
        <v>1352</v>
      </c>
      <c r="C222" s="25" t="s">
        <v>1353</v>
      </c>
      <c r="D222" s="43" t="s">
        <v>5877</v>
      </c>
    </row>
    <row r="223" spans="2:4" ht="15.75">
      <c r="B223" s="25" t="s">
        <v>1354</v>
      </c>
      <c r="C223" s="25" t="s">
        <v>1355</v>
      </c>
      <c r="D223" s="43" t="s">
        <v>5878</v>
      </c>
    </row>
    <row r="224" spans="2:4" ht="15.75">
      <c r="B224" s="25" t="s">
        <v>1356</v>
      </c>
      <c r="C224" s="25" t="s">
        <v>1357</v>
      </c>
      <c r="D224" s="43" t="s">
        <v>5879</v>
      </c>
    </row>
    <row r="225" spans="2:4" ht="15.75">
      <c r="B225" s="25" t="s">
        <v>1358</v>
      </c>
      <c r="C225" s="25" t="s">
        <v>482</v>
      </c>
      <c r="D225" s="43" t="s">
        <v>5734</v>
      </c>
    </row>
    <row r="226" spans="2:4" ht="15.75">
      <c r="B226" s="25" t="s">
        <v>1359</v>
      </c>
      <c r="C226" s="31" t="s">
        <v>1359</v>
      </c>
      <c r="D226" s="43" t="s">
        <v>5871</v>
      </c>
    </row>
    <row r="227" spans="2:4" ht="15.75">
      <c r="B227" s="25" t="s">
        <v>1360</v>
      </c>
      <c r="C227" s="25" t="s">
        <v>1359</v>
      </c>
      <c r="D227" s="43" t="s">
        <v>5871</v>
      </c>
    </row>
    <row r="228" spans="2:4" ht="15.75">
      <c r="B228" s="25" t="s">
        <v>1361</v>
      </c>
      <c r="C228" s="25" t="s">
        <v>1362</v>
      </c>
      <c r="D228" s="43" t="s">
        <v>5880</v>
      </c>
    </row>
    <row r="229" spans="2:4" ht="15.75">
      <c r="B229" s="25" t="s">
        <v>1363</v>
      </c>
      <c r="C229" s="25" t="s">
        <v>1363</v>
      </c>
      <c r="D229" s="43" t="s">
        <v>5841</v>
      </c>
    </row>
    <row r="230" spans="2:4" ht="15.75">
      <c r="B230" s="25" t="s">
        <v>1364</v>
      </c>
      <c r="C230" s="25" t="s">
        <v>1364</v>
      </c>
      <c r="D230" s="43" t="s">
        <v>5881</v>
      </c>
    </row>
    <row r="231" spans="2:4" ht="15.75">
      <c r="B231" s="25" t="s">
        <v>1365</v>
      </c>
      <c r="C231" s="25" t="s">
        <v>1365</v>
      </c>
      <c r="D231" s="43" t="s">
        <v>5882</v>
      </c>
    </row>
    <row r="232" spans="2:4" ht="15.75">
      <c r="B232" s="19" t="s">
        <v>1366</v>
      </c>
      <c r="C232" s="19" t="s">
        <v>1367</v>
      </c>
      <c r="D232" s="43" t="s">
        <v>5883</v>
      </c>
    </row>
    <row r="233" spans="2:4" ht="15.75">
      <c r="B233" s="19" t="s">
        <v>1368</v>
      </c>
      <c r="C233" s="19" t="s">
        <v>1369</v>
      </c>
      <c r="D233" s="43" t="s">
        <v>5884</v>
      </c>
    </row>
    <row r="234" spans="2:4" ht="15.75">
      <c r="B234" s="19" t="s">
        <v>1370</v>
      </c>
      <c r="C234" s="19" t="s">
        <v>1370</v>
      </c>
      <c r="D234" s="43" t="s">
        <v>5885</v>
      </c>
    </row>
    <row r="235" spans="2:4" ht="15.75">
      <c r="B235" s="19" t="s">
        <v>1371</v>
      </c>
      <c r="C235" s="19" t="s">
        <v>1372</v>
      </c>
      <c r="D235" s="43" t="s">
        <v>5886</v>
      </c>
    </row>
    <row r="236" spans="2:4" ht="15.75">
      <c r="B236" s="19" t="s">
        <v>1373</v>
      </c>
      <c r="C236" s="19" t="s">
        <v>1374</v>
      </c>
      <c r="D236" s="43" t="s">
        <v>5887</v>
      </c>
    </row>
    <row r="237" spans="2:4" ht="15.75">
      <c r="B237" s="19" t="s">
        <v>1375</v>
      </c>
      <c r="C237" s="19" t="s">
        <v>1375</v>
      </c>
      <c r="D237" s="43" t="s">
        <v>5888</v>
      </c>
    </row>
    <row r="238" spans="2:4" ht="15.75">
      <c r="B238" s="19" t="s">
        <v>1376</v>
      </c>
      <c r="C238" s="19" t="s">
        <v>1377</v>
      </c>
      <c r="D238" s="43" t="s">
        <v>5889</v>
      </c>
    </row>
    <row r="239" spans="2:4" ht="15.75">
      <c r="B239" s="19" t="s">
        <v>1378</v>
      </c>
      <c r="C239" s="19" t="s">
        <v>1379</v>
      </c>
      <c r="D239" s="43" t="s">
        <v>5890</v>
      </c>
    </row>
    <row r="240" spans="2:4" ht="15.75">
      <c r="B240" s="19" t="s">
        <v>1380</v>
      </c>
      <c r="C240" s="19" t="s">
        <v>1380</v>
      </c>
      <c r="D240" s="43" t="s">
        <v>5891</v>
      </c>
    </row>
    <row r="241" spans="2:4" ht="15.75">
      <c r="B241" s="19" t="s">
        <v>1381</v>
      </c>
      <c r="C241" s="19" t="s">
        <v>1382</v>
      </c>
      <c r="D241" s="43" t="s">
        <v>5892</v>
      </c>
    </row>
    <row r="242" spans="2:4" ht="15.75">
      <c r="B242" s="19" t="s">
        <v>1383</v>
      </c>
      <c r="C242" s="19" t="s">
        <v>1384</v>
      </c>
      <c r="D242" s="43" t="s">
        <v>5712</v>
      </c>
    </row>
    <row r="243" spans="2:4" ht="15.75">
      <c r="B243" s="19" t="s">
        <v>1385</v>
      </c>
      <c r="C243" s="19" t="s">
        <v>1386</v>
      </c>
      <c r="D243" s="19" t="s">
        <v>5893</v>
      </c>
    </row>
    <row r="244" spans="2:4" ht="15.75">
      <c r="B244" s="19" t="s">
        <v>1387</v>
      </c>
      <c r="C244" s="19" t="s">
        <v>1388</v>
      </c>
      <c r="D244" s="43" t="s">
        <v>5894</v>
      </c>
    </row>
    <row r="245" spans="2:4" ht="15.75">
      <c r="B245" s="19" t="s">
        <v>1389</v>
      </c>
      <c r="C245" s="19" t="s">
        <v>1390</v>
      </c>
      <c r="D245" s="43" t="s">
        <v>5895</v>
      </c>
    </row>
    <row r="246" spans="2:4" ht="15.75">
      <c r="B246" s="19" t="s">
        <v>1391</v>
      </c>
      <c r="C246" s="19" t="s">
        <v>1392</v>
      </c>
      <c r="D246" s="43" t="s">
        <v>5896</v>
      </c>
    </row>
    <row r="247" spans="2:4" ht="15.75">
      <c r="B247" s="19" t="s">
        <v>1393</v>
      </c>
      <c r="C247" s="19" t="s">
        <v>1394</v>
      </c>
      <c r="D247" s="43" t="s">
        <v>5897</v>
      </c>
    </row>
    <row r="248" spans="2:4" ht="15.75">
      <c r="B248" s="19" t="s">
        <v>1395</v>
      </c>
      <c r="C248" s="19" t="s">
        <v>1395</v>
      </c>
      <c r="D248" s="43" t="s">
        <v>5898</v>
      </c>
    </row>
    <row r="249" spans="2:4" ht="15.75">
      <c r="B249" s="19" t="s">
        <v>1396</v>
      </c>
      <c r="C249" s="19" t="s">
        <v>1396</v>
      </c>
      <c r="D249" s="43" t="s">
        <v>5899</v>
      </c>
    </row>
    <row r="250" spans="2:4" ht="15.75">
      <c r="B250" s="19" t="s">
        <v>1397</v>
      </c>
      <c r="C250" s="19" t="s">
        <v>1398</v>
      </c>
      <c r="D250" s="43" t="s">
        <v>5900</v>
      </c>
    </row>
    <row r="251" spans="2:4" ht="15.75">
      <c r="B251" s="19" t="s">
        <v>1399</v>
      </c>
      <c r="C251" s="19" t="s">
        <v>1400</v>
      </c>
      <c r="D251" s="43" t="s">
        <v>5901</v>
      </c>
    </row>
    <row r="252" spans="2:4" ht="15.75">
      <c r="B252" s="19" t="s">
        <v>1401</v>
      </c>
      <c r="C252" s="19" t="s">
        <v>1401</v>
      </c>
      <c r="D252" s="43" t="s">
        <v>5902</v>
      </c>
    </row>
    <row r="253" spans="2:4" ht="15.75">
      <c r="B253" s="19" t="s">
        <v>1279</v>
      </c>
      <c r="C253" s="19" t="s">
        <v>1279</v>
      </c>
      <c r="D253" s="43" t="s">
        <v>5836</v>
      </c>
    </row>
    <row r="254" spans="2:4" ht="15.75">
      <c r="B254" s="19" t="s">
        <v>1402</v>
      </c>
      <c r="C254" s="19" t="s">
        <v>1402</v>
      </c>
      <c r="D254" s="43" t="s">
        <v>5903</v>
      </c>
    </row>
    <row r="255" spans="2:4" ht="15.75">
      <c r="B255" s="19" t="s">
        <v>1403</v>
      </c>
      <c r="C255" s="19" t="s">
        <v>1404</v>
      </c>
      <c r="D255" s="43" t="s">
        <v>5904</v>
      </c>
    </row>
    <row r="256" spans="2:4" ht="15.75">
      <c r="B256" s="19" t="s">
        <v>1405</v>
      </c>
      <c r="C256" s="19" t="s">
        <v>1406</v>
      </c>
      <c r="D256" s="19" t="s">
        <v>5905</v>
      </c>
    </row>
    <row r="257" spans="2:4" ht="15.75">
      <c r="B257" s="19" t="s">
        <v>1407</v>
      </c>
      <c r="C257" s="28" t="s">
        <v>1408</v>
      </c>
      <c r="D257" s="43" t="s">
        <v>5906</v>
      </c>
    </row>
    <row r="258" spans="2:4" ht="15.75">
      <c r="B258" s="19" t="s">
        <v>1409</v>
      </c>
      <c r="C258" s="19" t="s">
        <v>1410</v>
      </c>
      <c r="D258" s="43" t="s">
        <v>5907</v>
      </c>
    </row>
    <row r="259" spans="2:4" ht="15.75">
      <c r="B259" s="19" t="s">
        <v>1411</v>
      </c>
      <c r="C259" s="19" t="s">
        <v>1411</v>
      </c>
      <c r="D259" s="43" t="s">
        <v>5908</v>
      </c>
    </row>
    <row r="260" spans="2:4" ht="15.75">
      <c r="B260" s="19" t="s">
        <v>1412</v>
      </c>
      <c r="C260" s="19" t="s">
        <v>1113</v>
      </c>
      <c r="D260" s="43" t="s">
        <v>5750</v>
      </c>
    </row>
    <row r="261" spans="2:4" ht="15.75">
      <c r="B261" s="19" t="s">
        <v>1413</v>
      </c>
      <c r="C261" s="19" t="s">
        <v>1414</v>
      </c>
      <c r="D261" s="43" t="s">
        <v>5818</v>
      </c>
    </row>
    <row r="262" spans="2:4" ht="15.75">
      <c r="B262" s="19" t="s">
        <v>1415</v>
      </c>
      <c r="C262" s="19" t="s">
        <v>1416</v>
      </c>
      <c r="D262" s="43" t="s">
        <v>5909</v>
      </c>
    </row>
    <row r="263" spans="2:4" ht="15.75">
      <c r="B263" s="19" t="s">
        <v>1417</v>
      </c>
      <c r="C263" s="19" t="s">
        <v>1249</v>
      </c>
      <c r="D263" s="43" t="s">
        <v>5821</v>
      </c>
    </row>
    <row r="264" spans="2:4" ht="15.75">
      <c r="B264" s="19" t="s">
        <v>1418</v>
      </c>
      <c r="C264" s="19" t="s">
        <v>1418</v>
      </c>
      <c r="D264" s="43" t="s">
        <v>5910</v>
      </c>
    </row>
    <row r="265" spans="2:4" ht="15.75">
      <c r="B265" s="19" t="s">
        <v>1419</v>
      </c>
      <c r="C265" s="19" t="s">
        <v>1419</v>
      </c>
      <c r="D265" s="43" t="s">
        <v>5911</v>
      </c>
    </row>
    <row r="266" spans="2:4" ht="15.75">
      <c r="B266" s="19" t="s">
        <v>1420</v>
      </c>
      <c r="C266" s="19" t="s">
        <v>1421</v>
      </c>
      <c r="D266" s="43" t="s">
        <v>5912</v>
      </c>
    </row>
    <row r="267" spans="2:4" ht="15.75">
      <c r="B267" s="19" t="s">
        <v>1422</v>
      </c>
      <c r="C267" s="19" t="s">
        <v>1422</v>
      </c>
      <c r="D267" s="43" t="s">
        <v>5913</v>
      </c>
    </row>
    <row r="268" spans="2:4" ht="15.75">
      <c r="B268" s="19" t="s">
        <v>1423</v>
      </c>
      <c r="C268" s="19" t="s">
        <v>1424</v>
      </c>
      <c r="D268" s="43" t="s">
        <v>5914</v>
      </c>
    </row>
    <row r="269" spans="2:4" ht="15.75">
      <c r="B269" s="19" t="s">
        <v>1425</v>
      </c>
      <c r="C269" s="19" t="s">
        <v>1426</v>
      </c>
      <c r="D269" s="43" t="s">
        <v>5915</v>
      </c>
    </row>
    <row r="270" spans="2:4" ht="15.75">
      <c r="B270" s="19" t="s">
        <v>1427</v>
      </c>
      <c r="C270" s="19" t="s">
        <v>1428</v>
      </c>
      <c r="D270" s="43" t="s">
        <v>5916</v>
      </c>
    </row>
    <row r="271" spans="2:4" ht="15.75">
      <c r="B271" s="19" t="s">
        <v>1429</v>
      </c>
      <c r="C271" s="19" t="s">
        <v>1430</v>
      </c>
      <c r="D271" s="43" t="s">
        <v>5917</v>
      </c>
    </row>
    <row r="272" spans="2:4" ht="15.75">
      <c r="B272" s="19" t="s">
        <v>1431</v>
      </c>
      <c r="C272" s="19" t="s">
        <v>1432</v>
      </c>
      <c r="D272" s="43" t="s">
        <v>5918</v>
      </c>
    </row>
    <row r="273" spans="2:4" ht="15.75">
      <c r="B273" s="19" t="s">
        <v>1433</v>
      </c>
      <c r="C273" s="19" t="s">
        <v>1434</v>
      </c>
      <c r="D273" s="43" t="s">
        <v>5759</v>
      </c>
    </row>
    <row r="274" spans="2:4" ht="15.75">
      <c r="B274" s="19" t="s">
        <v>1435</v>
      </c>
      <c r="C274" s="28" t="s">
        <v>1435</v>
      </c>
      <c r="D274" s="43" t="s">
        <v>5919</v>
      </c>
    </row>
    <row r="275" spans="2:4" ht="15.75">
      <c r="B275" s="19" t="s">
        <v>1414</v>
      </c>
      <c r="C275" s="19" t="s">
        <v>1414</v>
      </c>
      <c r="D275" s="43" t="s">
        <v>5818</v>
      </c>
    </row>
    <row r="276" spans="2:4" ht="15.75">
      <c r="B276" s="19" t="s">
        <v>1436</v>
      </c>
      <c r="C276" s="19" t="s">
        <v>1436</v>
      </c>
      <c r="D276" s="43" t="s">
        <v>5920</v>
      </c>
    </row>
    <row r="277" spans="2:4" ht="15.75">
      <c r="B277" s="19" t="s">
        <v>1437</v>
      </c>
      <c r="C277" s="19" t="s">
        <v>1437</v>
      </c>
      <c r="D277" s="43" t="s">
        <v>5850</v>
      </c>
    </row>
    <row r="278" spans="2:4" ht="15.75">
      <c r="B278" s="19" t="s">
        <v>1438</v>
      </c>
      <c r="C278" s="19" t="s">
        <v>1438</v>
      </c>
      <c r="D278" s="43" t="s">
        <v>5921</v>
      </c>
    </row>
    <row r="279" spans="2:4" ht="15.75">
      <c r="B279" s="19" t="s">
        <v>1439</v>
      </c>
      <c r="C279" s="19" t="s">
        <v>1439</v>
      </c>
      <c r="D279" s="43" t="s">
        <v>5922</v>
      </c>
    </row>
    <row r="280" spans="2:4" ht="15.75">
      <c r="B280" s="19" t="s">
        <v>1440</v>
      </c>
      <c r="C280" s="19" t="s">
        <v>1440</v>
      </c>
      <c r="D280" s="43" t="s">
        <v>5923</v>
      </c>
    </row>
    <row r="281" spans="2:4" ht="15.75">
      <c r="B281" s="19" t="s">
        <v>1441</v>
      </c>
      <c r="C281" s="19" t="s">
        <v>1441</v>
      </c>
      <c r="D281" s="43" t="s">
        <v>5924</v>
      </c>
    </row>
    <row r="282" spans="2:4" ht="15.75">
      <c r="B282" s="19" t="s">
        <v>1442</v>
      </c>
      <c r="C282" s="28" t="s">
        <v>1443</v>
      </c>
      <c r="D282" s="43" t="s">
        <v>5925</v>
      </c>
    </row>
    <row r="283" spans="2:4" ht="15.75">
      <c r="B283" s="19" t="s">
        <v>1444</v>
      </c>
      <c r="C283" s="19" t="s">
        <v>1444</v>
      </c>
      <c r="D283" s="43" t="s">
        <v>5888</v>
      </c>
    </row>
    <row r="284" spans="2:4" ht="15.75">
      <c r="B284" s="19" t="s">
        <v>1445</v>
      </c>
      <c r="C284" s="19" t="s">
        <v>1445</v>
      </c>
      <c r="D284" s="43" t="s">
        <v>5926</v>
      </c>
    </row>
    <row r="285" spans="2:4" ht="15.75">
      <c r="B285" s="19" t="s">
        <v>1446</v>
      </c>
      <c r="C285" s="19" t="s">
        <v>1446</v>
      </c>
      <c r="D285" s="43" t="s">
        <v>5927</v>
      </c>
    </row>
    <row r="286" spans="2:4" ht="15.75">
      <c r="B286" s="19" t="s">
        <v>1447</v>
      </c>
      <c r="C286" s="19" t="s">
        <v>1448</v>
      </c>
      <c r="D286" s="43" t="s">
        <v>5928</v>
      </c>
    </row>
    <row r="287" spans="2:4" ht="15.75">
      <c r="B287" s="19" t="s">
        <v>1449</v>
      </c>
      <c r="C287" s="19" t="s">
        <v>1450</v>
      </c>
      <c r="D287" s="43" t="s">
        <v>5929</v>
      </c>
    </row>
    <row r="288" spans="2:4" ht="15.75">
      <c r="B288" s="19" t="s">
        <v>1451</v>
      </c>
      <c r="C288" s="19" t="s">
        <v>1452</v>
      </c>
      <c r="D288" s="43" t="s">
        <v>5930</v>
      </c>
    </row>
    <row r="289" spans="2:4" ht="15.75">
      <c r="B289" s="19" t="s">
        <v>1453</v>
      </c>
      <c r="C289" s="19" t="s">
        <v>1454</v>
      </c>
      <c r="D289" s="43" t="s">
        <v>5931</v>
      </c>
    </row>
    <row r="290" spans="2:4" ht="15.75">
      <c r="B290" s="19" t="s">
        <v>1455</v>
      </c>
      <c r="C290" s="19" t="s">
        <v>1455</v>
      </c>
      <c r="D290" s="43" t="s">
        <v>5932</v>
      </c>
    </row>
    <row r="291" spans="2:4" ht="15.75">
      <c r="B291" s="19" t="s">
        <v>1456</v>
      </c>
      <c r="C291" s="19" t="s">
        <v>1457</v>
      </c>
      <c r="D291" s="43" t="s">
        <v>5933</v>
      </c>
    </row>
    <row r="292" spans="2:4" ht="15.75">
      <c r="B292" s="19" t="s">
        <v>1458</v>
      </c>
      <c r="C292" s="19" t="s">
        <v>1458</v>
      </c>
      <c r="D292" s="43" t="s">
        <v>5934</v>
      </c>
    </row>
    <row r="293" spans="2:4" ht="15.75">
      <c r="B293" s="19" t="s">
        <v>1459</v>
      </c>
      <c r="C293" s="19" t="s">
        <v>1460</v>
      </c>
      <c r="D293" s="43" t="s">
        <v>5935</v>
      </c>
    </row>
    <row r="294" spans="2:4" ht="15.75">
      <c r="B294" s="19" t="s">
        <v>1461</v>
      </c>
      <c r="C294" s="19" t="s">
        <v>1461</v>
      </c>
      <c r="D294" s="43" t="s">
        <v>5936</v>
      </c>
    </row>
    <row r="295" spans="2:4" ht="15.75">
      <c r="B295" s="19" t="s">
        <v>1462</v>
      </c>
      <c r="C295" s="19" t="s">
        <v>1463</v>
      </c>
      <c r="D295" s="43" t="s">
        <v>5937</v>
      </c>
    </row>
    <row r="296" spans="2:4" ht="15.75">
      <c r="B296" s="19" t="s">
        <v>1464</v>
      </c>
      <c r="C296" s="19" t="s">
        <v>1464</v>
      </c>
      <c r="D296" s="43" t="s">
        <v>5938</v>
      </c>
    </row>
    <row r="297" spans="2:4" ht="15.75">
      <c r="B297" s="19" t="s">
        <v>1465</v>
      </c>
      <c r="C297" s="19" t="s">
        <v>1466</v>
      </c>
      <c r="D297" s="43" t="s">
        <v>5939</v>
      </c>
    </row>
    <row r="298" spans="2:4" ht="15.75">
      <c r="B298" s="19" t="s">
        <v>1467</v>
      </c>
      <c r="C298" s="19" t="s">
        <v>1468</v>
      </c>
      <c r="D298" s="43" t="s">
        <v>5940</v>
      </c>
    </row>
    <row r="299" spans="2:4" ht="15.75">
      <c r="B299" s="19" t="s">
        <v>1469</v>
      </c>
      <c r="C299" s="19" t="s">
        <v>1469</v>
      </c>
      <c r="D299" s="43" t="s">
        <v>5941</v>
      </c>
    </row>
    <row r="300" spans="2:4" ht="15.75">
      <c r="B300" s="19" t="s">
        <v>1470</v>
      </c>
      <c r="C300" s="19" t="s">
        <v>1471</v>
      </c>
      <c r="D300" s="43" t="s">
        <v>5942</v>
      </c>
    </row>
    <row r="301" spans="2:4" ht="15.75">
      <c r="B301" s="19" t="s">
        <v>1472</v>
      </c>
      <c r="C301" s="19" t="s">
        <v>1473</v>
      </c>
      <c r="D301" s="43" t="s">
        <v>5943</v>
      </c>
    </row>
    <row r="302" spans="2:4" ht="15.75">
      <c r="B302" s="19" t="s">
        <v>1474</v>
      </c>
      <c r="C302" s="19" t="s">
        <v>1475</v>
      </c>
      <c r="D302" s="43" t="s">
        <v>5944</v>
      </c>
    </row>
    <row r="303" spans="2:4" ht="15.75">
      <c r="B303" s="19" t="s">
        <v>1476</v>
      </c>
      <c r="C303" s="19" t="s">
        <v>1476</v>
      </c>
      <c r="D303" s="43" t="s">
        <v>5945</v>
      </c>
    </row>
    <row r="304" spans="2:4" ht="15.75">
      <c r="B304" s="19" t="s">
        <v>1477</v>
      </c>
      <c r="C304" s="19" t="s">
        <v>1478</v>
      </c>
      <c r="D304" s="43" t="s">
        <v>5946</v>
      </c>
    </row>
    <row r="305" spans="2:4" ht="15.75">
      <c r="B305" s="19" t="s">
        <v>1479</v>
      </c>
      <c r="C305" s="19" t="s">
        <v>1479</v>
      </c>
      <c r="D305" s="43" t="s">
        <v>5947</v>
      </c>
    </row>
    <row r="306" spans="2:4" ht="15.75">
      <c r="B306" s="19" t="s">
        <v>1480</v>
      </c>
      <c r="C306" s="28" t="s">
        <v>1481</v>
      </c>
      <c r="D306" s="19" t="s">
        <v>5948</v>
      </c>
    </row>
    <row r="307" spans="2:4" ht="15.75">
      <c r="B307" s="19" t="s">
        <v>1482</v>
      </c>
      <c r="C307" s="19" t="s">
        <v>482</v>
      </c>
      <c r="D307" s="43" t="s">
        <v>5734</v>
      </c>
    </row>
    <row r="308" spans="2:4" ht="15.75">
      <c r="B308" s="19" t="s">
        <v>1483</v>
      </c>
      <c r="C308" s="19" t="s">
        <v>1484</v>
      </c>
      <c r="D308" s="43" t="s">
        <v>5949</v>
      </c>
    </row>
    <row r="309" spans="2:4" ht="15.75">
      <c r="B309" s="19" t="s">
        <v>1485</v>
      </c>
      <c r="C309" s="19" t="s">
        <v>1103</v>
      </c>
      <c r="D309" s="43" t="s">
        <v>5745</v>
      </c>
    </row>
    <row r="310" spans="2:4" ht="15.75">
      <c r="B310" s="19" t="s">
        <v>1486</v>
      </c>
      <c r="C310" s="19" t="s">
        <v>1271</v>
      </c>
      <c r="D310" s="43" t="s">
        <v>5832</v>
      </c>
    </row>
    <row r="311" spans="2:4" ht="15.75">
      <c r="B311" s="19" t="s">
        <v>1487</v>
      </c>
      <c r="C311" s="19" t="s">
        <v>1488</v>
      </c>
      <c r="D311" s="43" t="s">
        <v>5950</v>
      </c>
    </row>
    <row r="312" spans="2:4" ht="15.75">
      <c r="B312" s="19" t="s">
        <v>1489</v>
      </c>
      <c r="C312" s="19" t="s">
        <v>1489</v>
      </c>
      <c r="D312" s="43" t="s">
        <v>5702</v>
      </c>
    </row>
    <row r="313" spans="2:4" ht="15.75">
      <c r="B313" s="19" t="s">
        <v>1490</v>
      </c>
      <c r="C313" s="19" t="s">
        <v>1103</v>
      </c>
      <c r="D313" s="43" t="s">
        <v>5745</v>
      </c>
    </row>
    <row r="314" spans="2:4" ht="15.75">
      <c r="B314" s="19" t="s">
        <v>1491</v>
      </c>
      <c r="C314" s="19" t="s">
        <v>1491</v>
      </c>
      <c r="D314" s="43" t="s">
        <v>5951</v>
      </c>
    </row>
    <row r="315" spans="2:4" ht="15.75">
      <c r="B315" s="19" t="s">
        <v>1492</v>
      </c>
      <c r="C315" s="19" t="s">
        <v>1492</v>
      </c>
      <c r="D315" s="43" t="s">
        <v>5952</v>
      </c>
    </row>
    <row r="316" spans="2:4" ht="15.75">
      <c r="B316" s="19" t="s">
        <v>1493</v>
      </c>
      <c r="C316" s="19" t="s">
        <v>1494</v>
      </c>
      <c r="D316" s="43" t="s">
        <v>5953</v>
      </c>
    </row>
    <row r="317" spans="2:4" ht="15.75">
      <c r="B317" s="19" t="s">
        <v>1495</v>
      </c>
      <c r="C317" s="19" t="s">
        <v>1496</v>
      </c>
      <c r="D317" s="43" t="s">
        <v>5954</v>
      </c>
    </row>
    <row r="318" spans="2:4" ht="15.75">
      <c r="B318" s="19" t="s">
        <v>1497</v>
      </c>
      <c r="C318" s="28" t="s">
        <v>1498</v>
      </c>
      <c r="D318" s="43" t="s">
        <v>5955</v>
      </c>
    </row>
    <row r="319" spans="2:4" ht="15.75">
      <c r="B319" s="19" t="s">
        <v>1499</v>
      </c>
      <c r="C319" s="28" t="s">
        <v>1500</v>
      </c>
      <c r="D319" s="19" t="s">
        <v>6031</v>
      </c>
    </row>
    <row r="320" spans="2:4" ht="15.75">
      <c r="B320" s="19" t="s">
        <v>1501</v>
      </c>
      <c r="C320" s="19" t="s">
        <v>1502</v>
      </c>
      <c r="D320" s="43" t="s">
        <v>5949</v>
      </c>
    </row>
    <row r="321" spans="2:4" ht="15.75">
      <c r="B321" s="19" t="s">
        <v>1503</v>
      </c>
      <c r="C321" s="19" t="s">
        <v>1504</v>
      </c>
      <c r="D321" s="19" t="s">
        <v>5956</v>
      </c>
    </row>
    <row r="322" spans="2:4" ht="15.75">
      <c r="B322" s="19" t="s">
        <v>1505</v>
      </c>
      <c r="C322" s="19" t="s">
        <v>1338</v>
      </c>
      <c r="D322" s="43" t="s">
        <v>5957</v>
      </c>
    </row>
    <row r="323" spans="2:4" ht="15.75">
      <c r="B323" s="19" t="s">
        <v>1506</v>
      </c>
      <c r="C323" s="19" t="s">
        <v>1286</v>
      </c>
      <c r="D323" s="43" t="s">
        <v>5840</v>
      </c>
    </row>
    <row r="324" spans="2:4" ht="15.75">
      <c r="B324" s="19" t="s">
        <v>1507</v>
      </c>
      <c r="C324" s="19" t="s">
        <v>1508</v>
      </c>
      <c r="D324" s="43" t="s">
        <v>5958</v>
      </c>
    </row>
    <row r="325" spans="2:4" ht="15.75">
      <c r="B325" s="19" t="s">
        <v>1509</v>
      </c>
      <c r="C325" s="19" t="s">
        <v>1510</v>
      </c>
      <c r="D325" s="19" t="s">
        <v>5959</v>
      </c>
    </row>
    <row r="326" spans="2:4" ht="15.75">
      <c r="B326" s="19" t="s">
        <v>1511</v>
      </c>
      <c r="C326" s="19" t="s">
        <v>1221</v>
      </c>
      <c r="D326" s="43" t="s">
        <v>5803</v>
      </c>
    </row>
    <row r="327" spans="2:4" ht="15.75">
      <c r="B327" s="19" t="s">
        <v>1012</v>
      </c>
      <c r="C327" s="19" t="s">
        <v>1012</v>
      </c>
      <c r="D327" s="43" t="s">
        <v>5692</v>
      </c>
    </row>
    <row r="328" spans="2:4" ht="15.75">
      <c r="B328" s="19" t="s">
        <v>1512</v>
      </c>
      <c r="C328" s="19" t="s">
        <v>1295</v>
      </c>
      <c r="D328" s="43" t="s">
        <v>5960</v>
      </c>
    </row>
  </sheetData>
  <phoneticPr fontId="11" type="noConversion"/>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E1002"/>
  <sheetViews>
    <sheetView zoomScaleNormal="100" workbookViewId="0">
      <selection activeCell="D1" sqref="D1:D1002"/>
    </sheetView>
  </sheetViews>
  <sheetFormatPr defaultColWidth="8.7109375" defaultRowHeight="15"/>
  <cols>
    <col min="1" max="1" width="8.7109375" style="16"/>
    <col min="2" max="2" width="36.85546875" style="19" customWidth="1"/>
    <col min="3" max="3" width="26.7109375" style="21" customWidth="1"/>
    <col min="4" max="4" width="31.5703125" style="15" customWidth="1"/>
    <col min="5" max="250" width="8.7109375" style="16"/>
    <col min="251" max="251" width="20" style="16" customWidth="1"/>
    <col min="252" max="252" width="26.7109375" style="16" customWidth="1"/>
    <col min="253" max="253" width="32.5703125" style="16" customWidth="1"/>
    <col min="254" max="506" width="8.7109375" style="16"/>
    <col min="507" max="507" width="20" style="16" customWidth="1"/>
    <col min="508" max="508" width="26.7109375" style="16" customWidth="1"/>
    <col min="509" max="509" width="32.5703125" style="16" customWidth="1"/>
    <col min="510" max="762" width="8.7109375" style="16"/>
    <col min="763" max="763" width="20" style="16" customWidth="1"/>
    <col min="764" max="764" width="26.7109375" style="16" customWidth="1"/>
    <col min="765" max="765" width="32.5703125" style="16" customWidth="1"/>
    <col min="766" max="1018" width="8.7109375" style="16"/>
    <col min="1019" max="1019" width="20" style="16" customWidth="1"/>
    <col min="1020" max="1020" width="26.7109375" style="16" customWidth="1"/>
    <col min="1021" max="1021" width="32.5703125" style="16" customWidth="1"/>
    <col min="1022" max="1274" width="8.7109375" style="16"/>
    <col min="1275" max="1275" width="20" style="16" customWidth="1"/>
    <col min="1276" max="1276" width="26.7109375" style="16" customWidth="1"/>
    <col min="1277" max="1277" width="32.5703125" style="16" customWidth="1"/>
    <col min="1278" max="1530" width="8.7109375" style="16"/>
    <col min="1531" max="1531" width="20" style="16" customWidth="1"/>
    <col min="1532" max="1532" width="26.7109375" style="16" customWidth="1"/>
    <col min="1533" max="1533" width="32.5703125" style="16" customWidth="1"/>
    <col min="1534" max="1786" width="8.7109375" style="16"/>
    <col min="1787" max="1787" width="20" style="16" customWidth="1"/>
    <col min="1788" max="1788" width="26.7109375" style="16" customWidth="1"/>
    <col min="1789" max="1789" width="32.5703125" style="16" customWidth="1"/>
    <col min="1790" max="2042" width="8.7109375" style="16"/>
    <col min="2043" max="2043" width="20" style="16" customWidth="1"/>
    <col min="2044" max="2044" width="26.7109375" style="16" customWidth="1"/>
    <col min="2045" max="2045" width="32.5703125" style="16" customWidth="1"/>
    <col min="2046" max="2298" width="8.7109375" style="16"/>
    <col min="2299" max="2299" width="20" style="16" customWidth="1"/>
    <col min="2300" max="2300" width="26.7109375" style="16" customWidth="1"/>
    <col min="2301" max="2301" width="32.5703125" style="16" customWidth="1"/>
    <col min="2302" max="2554" width="8.7109375" style="16"/>
    <col min="2555" max="2555" width="20" style="16" customWidth="1"/>
    <col min="2556" max="2556" width="26.7109375" style="16" customWidth="1"/>
    <col min="2557" max="2557" width="32.5703125" style="16" customWidth="1"/>
    <col min="2558" max="2810" width="8.7109375" style="16"/>
    <col min="2811" max="2811" width="20" style="16" customWidth="1"/>
    <col min="2812" max="2812" width="26.7109375" style="16" customWidth="1"/>
    <col min="2813" max="2813" width="32.5703125" style="16" customWidth="1"/>
    <col min="2814" max="3066" width="8.7109375" style="16"/>
    <col min="3067" max="3067" width="20" style="16" customWidth="1"/>
    <col min="3068" max="3068" width="26.7109375" style="16" customWidth="1"/>
    <col min="3069" max="3069" width="32.5703125" style="16" customWidth="1"/>
    <col min="3070" max="3322" width="8.7109375" style="16"/>
    <col min="3323" max="3323" width="20" style="16" customWidth="1"/>
    <col min="3324" max="3324" width="26.7109375" style="16" customWidth="1"/>
    <col min="3325" max="3325" width="32.5703125" style="16" customWidth="1"/>
    <col min="3326" max="3578" width="8.7109375" style="16"/>
    <col min="3579" max="3579" width="20" style="16" customWidth="1"/>
    <col min="3580" max="3580" width="26.7109375" style="16" customWidth="1"/>
    <col min="3581" max="3581" width="32.5703125" style="16" customWidth="1"/>
    <col min="3582" max="3834" width="8.7109375" style="16"/>
    <col min="3835" max="3835" width="20" style="16" customWidth="1"/>
    <col min="3836" max="3836" width="26.7109375" style="16" customWidth="1"/>
    <col min="3837" max="3837" width="32.5703125" style="16" customWidth="1"/>
    <col min="3838" max="4090" width="8.7109375" style="16"/>
    <col min="4091" max="4091" width="20" style="16" customWidth="1"/>
    <col min="4092" max="4092" width="26.7109375" style="16" customWidth="1"/>
    <col min="4093" max="4093" width="32.5703125" style="16" customWidth="1"/>
    <col min="4094" max="4346" width="8.7109375" style="16"/>
    <col min="4347" max="4347" width="20" style="16" customWidth="1"/>
    <col min="4348" max="4348" width="26.7109375" style="16" customWidth="1"/>
    <col min="4349" max="4349" width="32.5703125" style="16" customWidth="1"/>
    <col min="4350" max="4602" width="8.7109375" style="16"/>
    <col min="4603" max="4603" width="20" style="16" customWidth="1"/>
    <col min="4604" max="4604" width="26.7109375" style="16" customWidth="1"/>
    <col min="4605" max="4605" width="32.5703125" style="16" customWidth="1"/>
    <col min="4606" max="4858" width="8.7109375" style="16"/>
    <col min="4859" max="4859" width="20" style="16" customWidth="1"/>
    <col min="4860" max="4860" width="26.7109375" style="16" customWidth="1"/>
    <col min="4861" max="4861" width="32.5703125" style="16" customWidth="1"/>
    <col min="4862" max="5114" width="8.7109375" style="16"/>
    <col min="5115" max="5115" width="20" style="16" customWidth="1"/>
    <col min="5116" max="5116" width="26.7109375" style="16" customWidth="1"/>
    <col min="5117" max="5117" width="32.5703125" style="16" customWidth="1"/>
    <col min="5118" max="5370" width="8.7109375" style="16"/>
    <col min="5371" max="5371" width="20" style="16" customWidth="1"/>
    <col min="5372" max="5372" width="26.7109375" style="16" customWidth="1"/>
    <col min="5373" max="5373" width="32.5703125" style="16" customWidth="1"/>
    <col min="5374" max="5626" width="8.7109375" style="16"/>
    <col min="5627" max="5627" width="20" style="16" customWidth="1"/>
    <col min="5628" max="5628" width="26.7109375" style="16" customWidth="1"/>
    <col min="5629" max="5629" width="32.5703125" style="16" customWidth="1"/>
    <col min="5630" max="5882" width="8.7109375" style="16"/>
    <col min="5883" max="5883" width="20" style="16" customWidth="1"/>
    <col min="5884" max="5884" width="26.7109375" style="16" customWidth="1"/>
    <col min="5885" max="5885" width="32.5703125" style="16" customWidth="1"/>
    <col min="5886" max="6138" width="8.7109375" style="16"/>
    <col min="6139" max="6139" width="20" style="16" customWidth="1"/>
    <col min="6140" max="6140" width="26.7109375" style="16" customWidth="1"/>
    <col min="6141" max="6141" width="32.5703125" style="16" customWidth="1"/>
    <col min="6142" max="6394" width="8.7109375" style="16"/>
    <col min="6395" max="6395" width="20" style="16" customWidth="1"/>
    <col min="6396" max="6396" width="26.7109375" style="16" customWidth="1"/>
    <col min="6397" max="6397" width="32.5703125" style="16" customWidth="1"/>
    <col min="6398" max="6650" width="8.7109375" style="16"/>
    <col min="6651" max="6651" width="20" style="16" customWidth="1"/>
    <col min="6652" max="6652" width="26.7109375" style="16" customWidth="1"/>
    <col min="6653" max="6653" width="32.5703125" style="16" customWidth="1"/>
    <col min="6654" max="6906" width="8.7109375" style="16"/>
    <col min="6907" max="6907" width="20" style="16" customWidth="1"/>
    <col min="6908" max="6908" width="26.7109375" style="16" customWidth="1"/>
    <col min="6909" max="6909" width="32.5703125" style="16" customWidth="1"/>
    <col min="6910" max="7162" width="8.7109375" style="16"/>
    <col min="7163" max="7163" width="20" style="16" customWidth="1"/>
    <col min="7164" max="7164" width="26.7109375" style="16" customWidth="1"/>
    <col min="7165" max="7165" width="32.5703125" style="16" customWidth="1"/>
    <col min="7166" max="7418" width="8.7109375" style="16"/>
    <col min="7419" max="7419" width="20" style="16" customWidth="1"/>
    <col min="7420" max="7420" width="26.7109375" style="16" customWidth="1"/>
    <col min="7421" max="7421" width="32.5703125" style="16" customWidth="1"/>
    <col min="7422" max="7674" width="8.7109375" style="16"/>
    <col min="7675" max="7675" width="20" style="16" customWidth="1"/>
    <col min="7676" max="7676" width="26.7109375" style="16" customWidth="1"/>
    <col min="7677" max="7677" width="32.5703125" style="16" customWidth="1"/>
    <col min="7678" max="7930" width="8.7109375" style="16"/>
    <col min="7931" max="7931" width="20" style="16" customWidth="1"/>
    <col min="7932" max="7932" width="26.7109375" style="16" customWidth="1"/>
    <col min="7933" max="7933" width="32.5703125" style="16" customWidth="1"/>
    <col min="7934" max="8186" width="8.7109375" style="16"/>
    <col min="8187" max="8187" width="20" style="16" customWidth="1"/>
    <col min="8188" max="8188" width="26.7109375" style="16" customWidth="1"/>
    <col min="8189" max="8189" width="32.5703125" style="16" customWidth="1"/>
    <col min="8190" max="8442" width="8.7109375" style="16"/>
    <col min="8443" max="8443" width="20" style="16" customWidth="1"/>
    <col min="8444" max="8444" width="26.7109375" style="16" customWidth="1"/>
    <col min="8445" max="8445" width="32.5703125" style="16" customWidth="1"/>
    <col min="8446" max="8698" width="8.7109375" style="16"/>
    <col min="8699" max="8699" width="20" style="16" customWidth="1"/>
    <col min="8700" max="8700" width="26.7109375" style="16" customWidth="1"/>
    <col min="8701" max="8701" width="32.5703125" style="16" customWidth="1"/>
    <col min="8702" max="8954" width="8.7109375" style="16"/>
    <col min="8955" max="8955" width="20" style="16" customWidth="1"/>
    <col min="8956" max="8956" width="26.7109375" style="16" customWidth="1"/>
    <col min="8957" max="8957" width="32.5703125" style="16" customWidth="1"/>
    <col min="8958" max="9210" width="8.7109375" style="16"/>
    <col min="9211" max="9211" width="20" style="16" customWidth="1"/>
    <col min="9212" max="9212" width="26.7109375" style="16" customWidth="1"/>
    <col min="9213" max="9213" width="32.5703125" style="16" customWidth="1"/>
    <col min="9214" max="9466" width="8.7109375" style="16"/>
    <col min="9467" max="9467" width="20" style="16" customWidth="1"/>
    <col min="9468" max="9468" width="26.7109375" style="16" customWidth="1"/>
    <col min="9469" max="9469" width="32.5703125" style="16" customWidth="1"/>
    <col min="9470" max="9722" width="8.7109375" style="16"/>
    <col min="9723" max="9723" width="20" style="16" customWidth="1"/>
    <col min="9724" max="9724" width="26.7109375" style="16" customWidth="1"/>
    <col min="9725" max="9725" width="32.5703125" style="16" customWidth="1"/>
    <col min="9726" max="9978" width="8.7109375" style="16"/>
    <col min="9979" max="9979" width="20" style="16" customWidth="1"/>
    <col min="9980" max="9980" width="26.7109375" style="16" customWidth="1"/>
    <col min="9981" max="9981" width="32.5703125" style="16" customWidth="1"/>
    <col min="9982" max="10234" width="8.7109375" style="16"/>
    <col min="10235" max="10235" width="20" style="16" customWidth="1"/>
    <col min="10236" max="10236" width="26.7109375" style="16" customWidth="1"/>
    <col min="10237" max="10237" width="32.5703125" style="16" customWidth="1"/>
    <col min="10238" max="10490" width="8.7109375" style="16"/>
    <col min="10491" max="10491" width="20" style="16" customWidth="1"/>
    <col min="10492" max="10492" width="26.7109375" style="16" customWidth="1"/>
    <col min="10493" max="10493" width="32.5703125" style="16" customWidth="1"/>
    <col min="10494" max="10746" width="8.7109375" style="16"/>
    <col min="10747" max="10747" width="20" style="16" customWidth="1"/>
    <col min="10748" max="10748" width="26.7109375" style="16" customWidth="1"/>
    <col min="10749" max="10749" width="32.5703125" style="16" customWidth="1"/>
    <col min="10750" max="11002" width="8.7109375" style="16"/>
    <col min="11003" max="11003" width="20" style="16" customWidth="1"/>
    <col min="11004" max="11004" width="26.7109375" style="16" customWidth="1"/>
    <col min="11005" max="11005" width="32.5703125" style="16" customWidth="1"/>
    <col min="11006" max="11258" width="8.7109375" style="16"/>
    <col min="11259" max="11259" width="20" style="16" customWidth="1"/>
    <col min="11260" max="11260" width="26.7109375" style="16" customWidth="1"/>
    <col min="11261" max="11261" width="32.5703125" style="16" customWidth="1"/>
    <col min="11262" max="11514" width="8.7109375" style="16"/>
    <col min="11515" max="11515" width="20" style="16" customWidth="1"/>
    <col min="11516" max="11516" width="26.7109375" style="16" customWidth="1"/>
    <col min="11517" max="11517" width="32.5703125" style="16" customWidth="1"/>
    <col min="11518" max="11770" width="8.7109375" style="16"/>
    <col min="11771" max="11771" width="20" style="16" customWidth="1"/>
    <col min="11772" max="11772" width="26.7109375" style="16" customWidth="1"/>
    <col min="11773" max="11773" width="32.5703125" style="16" customWidth="1"/>
    <col min="11774" max="12026" width="8.7109375" style="16"/>
    <col min="12027" max="12027" width="20" style="16" customWidth="1"/>
    <col min="12028" max="12028" width="26.7109375" style="16" customWidth="1"/>
    <col min="12029" max="12029" width="32.5703125" style="16" customWidth="1"/>
    <col min="12030" max="12282" width="8.7109375" style="16"/>
    <col min="12283" max="12283" width="20" style="16" customWidth="1"/>
    <col min="12284" max="12284" width="26.7109375" style="16" customWidth="1"/>
    <col min="12285" max="12285" width="32.5703125" style="16" customWidth="1"/>
    <col min="12286" max="12538" width="8.7109375" style="16"/>
    <col min="12539" max="12539" width="20" style="16" customWidth="1"/>
    <col min="12540" max="12540" width="26.7109375" style="16" customWidth="1"/>
    <col min="12541" max="12541" width="32.5703125" style="16" customWidth="1"/>
    <col min="12542" max="12794" width="8.7109375" style="16"/>
    <col min="12795" max="12795" width="20" style="16" customWidth="1"/>
    <col min="12796" max="12796" width="26.7109375" style="16" customWidth="1"/>
    <col min="12797" max="12797" width="32.5703125" style="16" customWidth="1"/>
    <col min="12798" max="13050" width="8.7109375" style="16"/>
    <col min="13051" max="13051" width="20" style="16" customWidth="1"/>
    <col min="13052" max="13052" width="26.7109375" style="16" customWidth="1"/>
    <col min="13053" max="13053" width="32.5703125" style="16" customWidth="1"/>
    <col min="13054" max="13306" width="8.7109375" style="16"/>
    <col min="13307" max="13307" width="20" style="16" customWidth="1"/>
    <col min="13308" max="13308" width="26.7109375" style="16" customWidth="1"/>
    <col min="13309" max="13309" width="32.5703125" style="16" customWidth="1"/>
    <col min="13310" max="13562" width="8.7109375" style="16"/>
    <col min="13563" max="13563" width="20" style="16" customWidth="1"/>
    <col min="13564" max="13564" width="26.7109375" style="16" customWidth="1"/>
    <col min="13565" max="13565" width="32.5703125" style="16" customWidth="1"/>
    <col min="13566" max="13818" width="8.7109375" style="16"/>
    <col min="13819" max="13819" width="20" style="16" customWidth="1"/>
    <col min="13820" max="13820" width="26.7109375" style="16" customWidth="1"/>
    <col min="13821" max="13821" width="32.5703125" style="16" customWidth="1"/>
    <col min="13822" max="14074" width="8.7109375" style="16"/>
    <col min="14075" max="14075" width="20" style="16" customWidth="1"/>
    <col min="14076" max="14076" width="26.7109375" style="16" customWidth="1"/>
    <col min="14077" max="14077" width="32.5703125" style="16" customWidth="1"/>
    <col min="14078" max="14330" width="8.7109375" style="16"/>
    <col min="14331" max="14331" width="20" style="16" customWidth="1"/>
    <col min="14332" max="14332" width="26.7109375" style="16" customWidth="1"/>
    <col min="14333" max="14333" width="32.5703125" style="16" customWidth="1"/>
    <col min="14334" max="14586" width="8.7109375" style="16"/>
    <col min="14587" max="14587" width="20" style="16" customWidth="1"/>
    <col min="14588" max="14588" width="26.7109375" style="16" customWidth="1"/>
    <col min="14589" max="14589" width="32.5703125" style="16" customWidth="1"/>
    <col min="14590" max="14842" width="8.7109375" style="16"/>
    <col min="14843" max="14843" width="20" style="16" customWidth="1"/>
    <col min="14844" max="14844" width="26.7109375" style="16" customWidth="1"/>
    <col min="14845" max="14845" width="32.5703125" style="16" customWidth="1"/>
    <col min="14846" max="15098" width="8.7109375" style="16"/>
    <col min="15099" max="15099" width="20" style="16" customWidth="1"/>
    <col min="15100" max="15100" width="26.7109375" style="16" customWidth="1"/>
    <col min="15101" max="15101" width="32.5703125" style="16" customWidth="1"/>
    <col min="15102" max="15354" width="8.7109375" style="16"/>
    <col min="15355" max="15355" width="20" style="16" customWidth="1"/>
    <col min="15356" max="15356" width="26.7109375" style="16" customWidth="1"/>
    <col min="15357" max="15357" width="32.5703125" style="16" customWidth="1"/>
    <col min="15358" max="15610" width="8.7109375" style="16"/>
    <col min="15611" max="15611" width="20" style="16" customWidth="1"/>
    <col min="15612" max="15612" width="26.7109375" style="16" customWidth="1"/>
    <col min="15613" max="15613" width="32.5703125" style="16" customWidth="1"/>
    <col min="15614" max="15866" width="8.7109375" style="16"/>
    <col min="15867" max="15867" width="20" style="16" customWidth="1"/>
    <col min="15868" max="15868" width="26.7109375" style="16" customWidth="1"/>
    <col min="15869" max="15869" width="32.5703125" style="16" customWidth="1"/>
    <col min="15870" max="16122" width="8.7109375" style="16"/>
    <col min="16123" max="16123" width="20" style="16" customWidth="1"/>
    <col min="16124" max="16124" width="26.7109375" style="16" customWidth="1"/>
    <col min="16125" max="16125" width="32.5703125" style="16" customWidth="1"/>
    <col min="16126" max="16384" width="8.7109375" style="16"/>
  </cols>
  <sheetData>
    <row r="1" spans="2:4" ht="15.75">
      <c r="B1" s="11" t="s">
        <v>1513</v>
      </c>
      <c r="C1" s="51" t="s">
        <v>1514</v>
      </c>
      <c r="D1" s="39" t="s">
        <v>5961</v>
      </c>
    </row>
    <row r="2" spans="2:4" ht="15.75">
      <c r="B2" s="18" t="s">
        <v>1515</v>
      </c>
      <c r="C2" s="40" t="s">
        <v>1516</v>
      </c>
      <c r="D2" s="39" t="s">
        <v>5962</v>
      </c>
    </row>
    <row r="3" spans="2:4" ht="30">
      <c r="B3" s="18" t="s">
        <v>1517</v>
      </c>
      <c r="C3" s="40" t="s">
        <v>1518</v>
      </c>
      <c r="D3" s="39" t="s">
        <v>5964</v>
      </c>
    </row>
    <row r="4" spans="2:4" ht="15.75">
      <c r="B4" s="18" t="s">
        <v>1519</v>
      </c>
      <c r="C4" s="40" t="s">
        <v>1520</v>
      </c>
      <c r="D4" s="21" t="s">
        <v>5963</v>
      </c>
    </row>
    <row r="5" spans="2:4" ht="15.75">
      <c r="B5" s="18" t="s">
        <v>1521</v>
      </c>
      <c r="C5" s="40" t="s">
        <v>1522</v>
      </c>
      <c r="D5" s="39" t="s">
        <v>5965</v>
      </c>
    </row>
    <row r="6" spans="2:4" ht="15.75">
      <c r="B6" s="18" t="s">
        <v>1523</v>
      </c>
      <c r="C6" s="40" t="s">
        <v>1524</v>
      </c>
      <c r="D6" s="39" t="s">
        <v>5966</v>
      </c>
    </row>
    <row r="7" spans="2:4" ht="15.75">
      <c r="B7" s="18" t="s">
        <v>1525</v>
      </c>
      <c r="C7" s="40" t="s">
        <v>1223</v>
      </c>
      <c r="D7" s="39" t="s">
        <v>5804</v>
      </c>
    </row>
    <row r="8" spans="2:4" ht="15.75">
      <c r="B8" s="18" t="s">
        <v>1526</v>
      </c>
      <c r="C8" s="40" t="s">
        <v>1527</v>
      </c>
      <c r="D8" s="39" t="s">
        <v>5967</v>
      </c>
    </row>
    <row r="9" spans="2:4" ht="15.75">
      <c r="B9" s="18" t="s">
        <v>1528</v>
      </c>
      <c r="C9" s="40" t="s">
        <v>1529</v>
      </c>
      <c r="D9" s="21" t="s">
        <v>5968</v>
      </c>
    </row>
    <row r="10" spans="2:4" ht="30">
      <c r="B10" s="18" t="s">
        <v>1530</v>
      </c>
      <c r="C10" s="40" t="s">
        <v>1531</v>
      </c>
      <c r="D10" s="39" t="s">
        <v>5969</v>
      </c>
    </row>
    <row r="11" spans="2:4" ht="15.75">
      <c r="B11" s="18" t="s">
        <v>283</v>
      </c>
      <c r="C11" s="40" t="s">
        <v>62</v>
      </c>
      <c r="D11" s="39" t="s">
        <v>5873</v>
      </c>
    </row>
    <row r="12" spans="2:4" ht="30">
      <c r="B12" s="18" t="s">
        <v>1532</v>
      </c>
      <c r="C12" s="40" t="s">
        <v>1533</v>
      </c>
      <c r="D12" s="39" t="s">
        <v>5970</v>
      </c>
    </row>
    <row r="13" spans="2:4" ht="15.75">
      <c r="B13" s="18" t="s">
        <v>1534</v>
      </c>
      <c r="C13" s="40" t="s">
        <v>1535</v>
      </c>
      <c r="D13" s="39" t="s">
        <v>5782</v>
      </c>
    </row>
    <row r="14" spans="2:4" ht="15.75">
      <c r="B14" s="18" t="s">
        <v>1536</v>
      </c>
      <c r="C14" s="40" t="s">
        <v>1537</v>
      </c>
      <c r="D14" s="39" t="s">
        <v>5909</v>
      </c>
    </row>
    <row r="15" spans="2:4" ht="15.75">
      <c r="B15" s="18" t="s">
        <v>1538</v>
      </c>
      <c r="C15" s="40" t="s">
        <v>1539</v>
      </c>
      <c r="D15" s="39" t="s">
        <v>5617</v>
      </c>
    </row>
    <row r="16" spans="2:4" ht="15.75">
      <c r="B16" s="18" t="s">
        <v>1540</v>
      </c>
      <c r="C16" s="40" t="s">
        <v>1541</v>
      </c>
      <c r="D16" s="39" t="s">
        <v>5971</v>
      </c>
    </row>
    <row r="17" spans="2:4" ht="15.75">
      <c r="B17" s="18" t="s">
        <v>1542</v>
      </c>
      <c r="C17" s="40" t="s">
        <v>1543</v>
      </c>
      <c r="D17" s="39" t="s">
        <v>5972</v>
      </c>
    </row>
    <row r="18" spans="2:4" ht="15.75">
      <c r="B18" s="18" t="s">
        <v>1544</v>
      </c>
      <c r="C18" s="40" t="s">
        <v>1545</v>
      </c>
      <c r="D18" s="39" t="s">
        <v>5973</v>
      </c>
    </row>
    <row r="19" spans="2:4" ht="15.75">
      <c r="B19" s="18" t="s">
        <v>1546</v>
      </c>
      <c r="C19" s="40" t="s">
        <v>145</v>
      </c>
      <c r="D19" s="39" t="s">
        <v>5743</v>
      </c>
    </row>
    <row r="20" spans="2:4" ht="30">
      <c r="B20" s="18" t="s">
        <v>1547</v>
      </c>
      <c r="C20" s="40" t="s">
        <v>1548</v>
      </c>
      <c r="D20" s="39" t="s">
        <v>5974</v>
      </c>
    </row>
    <row r="21" spans="2:4" ht="30">
      <c r="B21" s="18" t="s">
        <v>1549</v>
      </c>
      <c r="C21" s="40" t="s">
        <v>1550</v>
      </c>
      <c r="D21" s="39" t="s">
        <v>5975</v>
      </c>
    </row>
    <row r="22" spans="2:4" ht="30">
      <c r="B22" s="18" t="s">
        <v>1551</v>
      </c>
      <c r="C22" s="40" t="s">
        <v>1552</v>
      </c>
      <c r="D22" s="39" t="s">
        <v>5976</v>
      </c>
    </row>
    <row r="23" spans="2:4" ht="15.75">
      <c r="B23" s="18" t="s">
        <v>1553</v>
      </c>
      <c r="C23" s="40" t="s">
        <v>1554</v>
      </c>
      <c r="D23" s="39" t="s">
        <v>5977</v>
      </c>
    </row>
    <row r="24" spans="2:4" ht="15.75">
      <c r="B24" s="18" t="s">
        <v>1555</v>
      </c>
      <c r="C24" s="40" t="s">
        <v>1455</v>
      </c>
      <c r="D24" s="39" t="s">
        <v>5932</v>
      </c>
    </row>
    <row r="25" spans="2:4" ht="15.75">
      <c r="B25" s="18" t="s">
        <v>1556</v>
      </c>
      <c r="C25" s="40" t="s">
        <v>1557</v>
      </c>
      <c r="D25" s="39" t="s">
        <v>5978</v>
      </c>
    </row>
    <row r="26" spans="2:4" ht="15.75">
      <c r="B26" s="18" t="s">
        <v>1558</v>
      </c>
      <c r="C26" s="40" t="s">
        <v>1559</v>
      </c>
      <c r="D26" s="39" t="s">
        <v>5979</v>
      </c>
    </row>
    <row r="27" spans="2:4" ht="15.75">
      <c r="B27" s="18" t="s">
        <v>1560</v>
      </c>
      <c r="C27" s="40" t="s">
        <v>1249</v>
      </c>
      <c r="D27" s="39" t="s">
        <v>5821</v>
      </c>
    </row>
    <row r="28" spans="2:4" ht="15.75">
      <c r="B28" s="18" t="s">
        <v>1561</v>
      </c>
      <c r="C28" s="40" t="s">
        <v>1562</v>
      </c>
      <c r="D28" s="39" t="s">
        <v>5980</v>
      </c>
    </row>
    <row r="29" spans="2:4" ht="15.75">
      <c r="B29" s="18" t="s">
        <v>1563</v>
      </c>
      <c r="C29" s="40" t="s">
        <v>1267</v>
      </c>
      <c r="D29" s="39" t="s">
        <v>5830</v>
      </c>
    </row>
    <row r="30" spans="2:4" ht="15.75">
      <c r="B30" s="18" t="s">
        <v>1564</v>
      </c>
      <c r="C30" s="40" t="s">
        <v>1260</v>
      </c>
      <c r="D30" s="39" t="s">
        <v>5726</v>
      </c>
    </row>
    <row r="31" spans="2:4" ht="30">
      <c r="B31" s="18" t="s">
        <v>1565</v>
      </c>
      <c r="C31" s="40" t="s">
        <v>1566</v>
      </c>
      <c r="D31" s="39" t="s">
        <v>5981</v>
      </c>
    </row>
    <row r="32" spans="2:4" ht="15.75">
      <c r="B32" s="18" t="s">
        <v>1567</v>
      </c>
      <c r="C32" s="40" t="s">
        <v>1568</v>
      </c>
      <c r="D32" s="39" t="s">
        <v>5982</v>
      </c>
    </row>
    <row r="33" spans="2:4" ht="45">
      <c r="B33" s="18" t="s">
        <v>1569</v>
      </c>
      <c r="C33" s="40" t="s">
        <v>1570</v>
      </c>
      <c r="D33" s="39" t="s">
        <v>5983</v>
      </c>
    </row>
    <row r="34" spans="2:4" ht="15.75">
      <c r="B34" s="18" t="s">
        <v>1571</v>
      </c>
      <c r="C34" s="40" t="s">
        <v>1572</v>
      </c>
      <c r="D34" s="39" t="s">
        <v>5984</v>
      </c>
    </row>
    <row r="35" spans="2:4" ht="15.75">
      <c r="B35" s="18" t="s">
        <v>1573</v>
      </c>
      <c r="C35" s="40" t="s">
        <v>1574</v>
      </c>
      <c r="D35" s="39" t="s">
        <v>5985</v>
      </c>
    </row>
    <row r="36" spans="2:4" ht="15.75">
      <c r="B36" s="18" t="s">
        <v>1575</v>
      </c>
      <c r="C36" s="40" t="s">
        <v>1370</v>
      </c>
      <c r="D36" s="39" t="s">
        <v>5885</v>
      </c>
    </row>
    <row r="37" spans="2:4" ht="15.75">
      <c r="B37" s="18" t="s">
        <v>1576</v>
      </c>
      <c r="C37" s="40" t="s">
        <v>1377</v>
      </c>
      <c r="D37" s="39" t="s">
        <v>5889</v>
      </c>
    </row>
    <row r="38" spans="2:4" ht="15.75">
      <c r="B38" s="18" t="s">
        <v>1577</v>
      </c>
      <c r="C38" s="40" t="s">
        <v>1578</v>
      </c>
      <c r="D38" s="39" t="s">
        <v>5986</v>
      </c>
    </row>
    <row r="39" spans="2:4" ht="15.75">
      <c r="B39" s="18" t="s">
        <v>1579</v>
      </c>
      <c r="C39" s="40" t="s">
        <v>1580</v>
      </c>
      <c r="D39" s="39" t="s">
        <v>5987</v>
      </c>
    </row>
    <row r="40" spans="2:4" ht="15.75">
      <c r="B40" s="18" t="s">
        <v>1581</v>
      </c>
      <c r="C40" s="40" t="s">
        <v>1582</v>
      </c>
      <c r="D40" s="39" t="s">
        <v>5988</v>
      </c>
    </row>
    <row r="41" spans="2:4" ht="15.75">
      <c r="B41" s="18" t="s">
        <v>1583</v>
      </c>
      <c r="C41" s="40" t="s">
        <v>1584</v>
      </c>
      <c r="D41" s="39" t="s">
        <v>5989</v>
      </c>
    </row>
    <row r="42" spans="2:4" ht="15.75">
      <c r="B42" s="18" t="s">
        <v>1585</v>
      </c>
      <c r="C42" s="40" t="s">
        <v>1586</v>
      </c>
      <c r="D42" s="39" t="s">
        <v>5990</v>
      </c>
    </row>
    <row r="43" spans="2:4" ht="15.75">
      <c r="B43" s="18" t="s">
        <v>1587</v>
      </c>
      <c r="C43" s="40" t="s">
        <v>1588</v>
      </c>
      <c r="D43" s="39" t="s">
        <v>5991</v>
      </c>
    </row>
    <row r="44" spans="2:4" ht="15.75">
      <c r="B44" s="18" t="s">
        <v>1589</v>
      </c>
      <c r="C44" s="40" t="s">
        <v>1590</v>
      </c>
      <c r="D44" s="39" t="s">
        <v>5992</v>
      </c>
    </row>
    <row r="45" spans="2:4" ht="15.75">
      <c r="B45" s="18" t="s">
        <v>1591</v>
      </c>
      <c r="C45" s="40" t="s">
        <v>1592</v>
      </c>
      <c r="D45" s="39" t="s">
        <v>5993</v>
      </c>
    </row>
    <row r="46" spans="2:4" ht="15.75">
      <c r="B46" s="18" t="s">
        <v>1593</v>
      </c>
      <c r="C46" s="40" t="s">
        <v>1594</v>
      </c>
      <c r="D46" s="39" t="s">
        <v>5994</v>
      </c>
    </row>
    <row r="47" spans="2:4" ht="15.75">
      <c r="B47" s="18" t="s">
        <v>1595</v>
      </c>
      <c r="C47" s="40" t="s">
        <v>1596</v>
      </c>
      <c r="D47" s="39" t="s">
        <v>5995</v>
      </c>
    </row>
    <row r="48" spans="2:4" ht="15.75">
      <c r="B48" s="18" t="s">
        <v>1597</v>
      </c>
      <c r="C48" s="40" t="s">
        <v>1598</v>
      </c>
      <c r="D48" s="39" t="s">
        <v>5996</v>
      </c>
    </row>
    <row r="49" spans="2:4" ht="15.75">
      <c r="B49" s="18" t="s">
        <v>1599</v>
      </c>
      <c r="C49" s="40" t="s">
        <v>1600</v>
      </c>
      <c r="D49" s="39" t="s">
        <v>5997</v>
      </c>
    </row>
    <row r="50" spans="2:4" ht="15.75">
      <c r="B50" s="18" t="s">
        <v>1601</v>
      </c>
      <c r="C50" s="40" t="s">
        <v>1602</v>
      </c>
      <c r="D50" s="39" t="s">
        <v>5998</v>
      </c>
    </row>
    <row r="51" spans="2:4" ht="15.75">
      <c r="B51" s="18" t="s">
        <v>1603</v>
      </c>
      <c r="C51" s="40" t="s">
        <v>1604</v>
      </c>
      <c r="D51" s="39" t="s">
        <v>5999</v>
      </c>
    </row>
    <row r="52" spans="2:4" ht="15.75">
      <c r="B52" s="18" t="s">
        <v>1605</v>
      </c>
      <c r="C52" s="40" t="s">
        <v>1606</v>
      </c>
      <c r="D52" s="39" t="s">
        <v>6000</v>
      </c>
    </row>
    <row r="53" spans="2:4" ht="15.75">
      <c r="B53" s="18" t="s">
        <v>1607</v>
      </c>
      <c r="C53" s="40" t="s">
        <v>1608</v>
      </c>
      <c r="D53" s="39" t="s">
        <v>6001</v>
      </c>
    </row>
    <row r="54" spans="2:4" ht="15.75">
      <c r="B54" s="18" t="s">
        <v>1609</v>
      </c>
      <c r="C54" s="52" t="s">
        <v>1610</v>
      </c>
      <c r="D54" s="39" t="s">
        <v>6002</v>
      </c>
    </row>
    <row r="55" spans="2:4" ht="15.75">
      <c r="B55" s="18" t="s">
        <v>1611</v>
      </c>
      <c r="C55" s="40" t="s">
        <v>1612</v>
      </c>
      <c r="D55" s="39" t="s">
        <v>6003</v>
      </c>
    </row>
    <row r="56" spans="2:4" ht="15.75">
      <c r="B56" s="18" t="s">
        <v>1613</v>
      </c>
      <c r="C56" s="40" t="s">
        <v>1614</v>
      </c>
      <c r="D56" s="39" t="s">
        <v>6004</v>
      </c>
    </row>
    <row r="57" spans="2:4" ht="15.75">
      <c r="B57" s="18" t="s">
        <v>1615</v>
      </c>
      <c r="C57" s="40" t="s">
        <v>1262</v>
      </c>
      <c r="D57" s="39" t="s">
        <v>5827</v>
      </c>
    </row>
    <row r="58" spans="2:4" ht="86.25" customHeight="1">
      <c r="B58" s="18" t="s">
        <v>1616</v>
      </c>
      <c r="C58" s="40" t="s">
        <v>1617</v>
      </c>
      <c r="D58" s="39" t="s">
        <v>6005</v>
      </c>
    </row>
    <row r="59" spans="2:4" ht="45">
      <c r="B59" s="18" t="s">
        <v>1618</v>
      </c>
      <c r="C59" s="40" t="s">
        <v>1619</v>
      </c>
      <c r="D59" s="39" t="s">
        <v>6006</v>
      </c>
    </row>
    <row r="60" spans="2:4" ht="15.75">
      <c r="B60" s="18" t="s">
        <v>1620</v>
      </c>
      <c r="C60" s="40" t="s">
        <v>1621</v>
      </c>
      <c r="D60" s="39" t="s">
        <v>6007</v>
      </c>
    </row>
    <row r="61" spans="2:4" ht="74.25" customHeight="1">
      <c r="B61" s="18" t="s">
        <v>1622</v>
      </c>
      <c r="C61" s="40" t="s">
        <v>1623</v>
      </c>
      <c r="D61" s="39" t="s">
        <v>6008</v>
      </c>
    </row>
    <row r="62" spans="2:4" ht="45">
      <c r="B62" s="18" t="s">
        <v>1624</v>
      </c>
      <c r="C62" s="40" t="s">
        <v>1625</v>
      </c>
      <c r="D62" s="39" t="s">
        <v>6009</v>
      </c>
    </row>
    <row r="63" spans="2:4" ht="15.75">
      <c r="B63" s="18" t="s">
        <v>1626</v>
      </c>
      <c r="C63" s="40" t="s">
        <v>1627</v>
      </c>
      <c r="D63" s="39" t="s">
        <v>6010</v>
      </c>
    </row>
    <row r="64" spans="2:4" ht="30">
      <c r="B64" s="18" t="s">
        <v>1628</v>
      </c>
      <c r="C64" s="40" t="s">
        <v>1262</v>
      </c>
      <c r="D64" s="39" t="s">
        <v>5827</v>
      </c>
    </row>
    <row r="65" spans="2:4" ht="30">
      <c r="B65" s="18" t="s">
        <v>1629</v>
      </c>
      <c r="C65" s="40" t="s">
        <v>1020</v>
      </c>
      <c r="D65" s="39" t="s">
        <v>5698</v>
      </c>
    </row>
    <row r="66" spans="2:4" ht="30">
      <c r="B66" s="18" t="s">
        <v>1630</v>
      </c>
      <c r="C66" s="40" t="s">
        <v>1264</v>
      </c>
      <c r="D66" s="39" t="s">
        <v>5828</v>
      </c>
    </row>
    <row r="67" spans="2:4" ht="75">
      <c r="B67" s="18" t="s">
        <v>1631</v>
      </c>
      <c r="C67" s="40" t="s">
        <v>1632</v>
      </c>
      <c r="D67" s="39" t="s">
        <v>6011</v>
      </c>
    </row>
    <row r="68" spans="2:4" ht="15.75">
      <c r="B68" s="18" t="s">
        <v>1633</v>
      </c>
      <c r="C68" s="40" t="s">
        <v>1634</v>
      </c>
      <c r="D68" s="39" t="s">
        <v>6012</v>
      </c>
    </row>
    <row r="69" spans="2:4" ht="30">
      <c r="B69" s="18" t="s">
        <v>1635</v>
      </c>
      <c r="C69" s="40" t="s">
        <v>1636</v>
      </c>
      <c r="D69" s="39" t="s">
        <v>6013</v>
      </c>
    </row>
    <row r="70" spans="2:4" ht="31.5">
      <c r="B70" s="18" t="s">
        <v>1637</v>
      </c>
      <c r="C70" s="40" t="s">
        <v>1638</v>
      </c>
      <c r="D70" s="39" t="s">
        <v>6014</v>
      </c>
    </row>
    <row r="71" spans="2:4" ht="15.75">
      <c r="B71" s="18" t="s">
        <v>1639</v>
      </c>
      <c r="C71" s="40" t="s">
        <v>1640</v>
      </c>
      <c r="D71" s="39" t="s">
        <v>6015</v>
      </c>
    </row>
    <row r="72" spans="2:4" ht="15.75">
      <c r="B72" s="18" t="s">
        <v>1641</v>
      </c>
      <c r="C72" s="40" t="s">
        <v>1642</v>
      </c>
      <c r="D72" s="39" t="s">
        <v>3401</v>
      </c>
    </row>
    <row r="73" spans="2:4" ht="89.25" customHeight="1">
      <c r="B73" s="18" t="s">
        <v>1643</v>
      </c>
      <c r="C73" s="40" t="s">
        <v>1644</v>
      </c>
      <c r="D73" s="21" t="s">
        <v>6036</v>
      </c>
    </row>
    <row r="74" spans="2:4" ht="30">
      <c r="B74" s="18" t="s">
        <v>1645</v>
      </c>
      <c r="C74" s="40" t="s">
        <v>1646</v>
      </c>
      <c r="D74" s="21" t="s">
        <v>6035</v>
      </c>
    </row>
    <row r="75" spans="2:4" ht="30">
      <c r="B75" s="18" t="s">
        <v>1647</v>
      </c>
      <c r="C75" s="40" t="s">
        <v>1648</v>
      </c>
      <c r="D75" s="39" t="s">
        <v>6016</v>
      </c>
    </row>
    <row r="76" spans="2:4" ht="15.75">
      <c r="B76" s="18" t="s">
        <v>1649</v>
      </c>
      <c r="C76" s="40" t="s">
        <v>1650</v>
      </c>
      <c r="D76" s="39" t="s">
        <v>6017</v>
      </c>
    </row>
    <row r="77" spans="2:4" ht="105">
      <c r="B77" s="18" t="s">
        <v>1651</v>
      </c>
      <c r="C77" s="52" t="s">
        <v>1652</v>
      </c>
      <c r="D77" s="39" t="s">
        <v>6034</v>
      </c>
    </row>
    <row r="78" spans="2:4" ht="75">
      <c r="B78" s="18" t="s">
        <v>1653</v>
      </c>
      <c r="C78" s="40" t="s">
        <v>1654</v>
      </c>
      <c r="D78" s="39" t="s">
        <v>6033</v>
      </c>
    </row>
    <row r="79" spans="2:4" ht="41.1" customHeight="1">
      <c r="B79" s="18" t="s">
        <v>1655</v>
      </c>
      <c r="C79" s="40" t="s">
        <v>1656</v>
      </c>
      <c r="D79" s="39" t="s">
        <v>6032</v>
      </c>
    </row>
    <row r="80" spans="2:4" ht="60">
      <c r="B80" s="18" t="s">
        <v>1657</v>
      </c>
      <c r="C80" s="40" t="s">
        <v>1658</v>
      </c>
      <c r="D80" s="21" t="s">
        <v>6043</v>
      </c>
    </row>
    <row r="81" spans="2:4" ht="15.75">
      <c r="B81" s="18" t="s">
        <v>1659</v>
      </c>
      <c r="C81" s="40" t="s">
        <v>1</v>
      </c>
      <c r="D81" s="39" t="s">
        <v>6044</v>
      </c>
    </row>
    <row r="82" spans="2:4" ht="15.75">
      <c r="B82" s="18" t="s">
        <v>1660</v>
      </c>
      <c r="C82" s="40" t="s">
        <v>1661</v>
      </c>
      <c r="D82" s="39" t="s">
        <v>6045</v>
      </c>
    </row>
    <row r="83" spans="2:4" ht="15.75">
      <c r="B83" s="18" t="s">
        <v>1662</v>
      </c>
      <c r="C83" s="40" t="s">
        <v>1123</v>
      </c>
      <c r="D83" s="39" t="s">
        <v>6046</v>
      </c>
    </row>
    <row r="84" spans="2:4" ht="15.75">
      <c r="B84" s="18" t="s">
        <v>1663</v>
      </c>
      <c r="C84" s="40" t="s">
        <v>1664</v>
      </c>
      <c r="D84" s="21" t="s">
        <v>6047</v>
      </c>
    </row>
    <row r="85" spans="2:4" ht="15.75">
      <c r="B85" s="18" t="s">
        <v>1665</v>
      </c>
      <c r="C85" s="40" t="s">
        <v>1666</v>
      </c>
      <c r="D85" s="39" t="s">
        <v>6048</v>
      </c>
    </row>
    <row r="86" spans="2:4" ht="15.75">
      <c r="B86" s="18" t="s">
        <v>1667</v>
      </c>
      <c r="C86" s="40" t="s">
        <v>1668</v>
      </c>
      <c r="D86" s="39" t="s">
        <v>6049</v>
      </c>
    </row>
    <row r="87" spans="2:4" ht="15.75">
      <c r="B87" s="18" t="s">
        <v>1669</v>
      </c>
      <c r="C87" s="40" t="s">
        <v>1670</v>
      </c>
      <c r="D87" s="39" t="s">
        <v>6050</v>
      </c>
    </row>
    <row r="88" spans="2:4" ht="15.75">
      <c r="B88" s="18" t="s">
        <v>1671</v>
      </c>
      <c r="C88" s="40" t="s">
        <v>1672</v>
      </c>
      <c r="D88" s="39" t="s">
        <v>6051</v>
      </c>
    </row>
    <row r="89" spans="2:4" ht="15.75">
      <c r="B89" s="18" t="s">
        <v>1673</v>
      </c>
      <c r="C89" s="40" t="s">
        <v>1674</v>
      </c>
      <c r="D89" s="39" t="s">
        <v>6052</v>
      </c>
    </row>
    <row r="90" spans="2:4" ht="15.75">
      <c r="B90" s="18" t="s">
        <v>1675</v>
      </c>
      <c r="C90" s="40" t="s">
        <v>1676</v>
      </c>
      <c r="D90" s="39" t="s">
        <v>6053</v>
      </c>
    </row>
    <row r="91" spans="2:4" ht="15.75">
      <c r="B91" s="18" t="s">
        <v>1677</v>
      </c>
      <c r="C91" s="40" t="s">
        <v>1678</v>
      </c>
      <c r="D91" s="39" t="s">
        <v>6054</v>
      </c>
    </row>
    <row r="92" spans="2:4" ht="15.75">
      <c r="B92" s="18" t="s">
        <v>1679</v>
      </c>
      <c r="C92" s="40" t="s">
        <v>1680</v>
      </c>
      <c r="D92" s="39" t="s">
        <v>6055</v>
      </c>
    </row>
    <row r="93" spans="2:4" ht="15.75">
      <c r="B93" s="18" t="s">
        <v>1681</v>
      </c>
      <c r="C93" s="40" t="s">
        <v>1682</v>
      </c>
      <c r="D93" s="21" t="s">
        <v>6056</v>
      </c>
    </row>
    <row r="94" spans="2:4" ht="15.75">
      <c r="B94" s="18" t="s">
        <v>1683</v>
      </c>
      <c r="C94" s="40" t="s">
        <v>1684</v>
      </c>
      <c r="D94" s="39" t="s">
        <v>6057</v>
      </c>
    </row>
    <row r="95" spans="2:4" ht="15.75">
      <c r="B95" s="18" t="s">
        <v>1685</v>
      </c>
      <c r="C95" s="40" t="s">
        <v>1686</v>
      </c>
      <c r="D95" s="21" t="s">
        <v>6058</v>
      </c>
    </row>
    <row r="96" spans="2:4" ht="15.75">
      <c r="B96" s="18" t="s">
        <v>1687</v>
      </c>
      <c r="C96" s="40" t="s">
        <v>1688</v>
      </c>
      <c r="D96" s="39" t="s">
        <v>6059</v>
      </c>
    </row>
    <row r="97" spans="2:4" ht="15.75">
      <c r="B97" s="18" t="s">
        <v>1689</v>
      </c>
      <c r="C97" s="40" t="s">
        <v>1690</v>
      </c>
      <c r="D97" s="39" t="s">
        <v>6060</v>
      </c>
    </row>
    <row r="98" spans="2:4" ht="15.75">
      <c r="B98" s="18" t="s">
        <v>1691</v>
      </c>
      <c r="C98" s="40" t="s">
        <v>1692</v>
      </c>
      <c r="D98" s="39" t="s">
        <v>6061</v>
      </c>
    </row>
    <row r="99" spans="2:4" ht="15.75">
      <c r="B99" s="18" t="s">
        <v>1693</v>
      </c>
      <c r="C99" s="40" t="s">
        <v>1694</v>
      </c>
      <c r="D99" s="21" t="s">
        <v>6062</v>
      </c>
    </row>
    <row r="100" spans="2:4" ht="30">
      <c r="B100" s="18" t="s">
        <v>1695</v>
      </c>
      <c r="C100" s="40" t="s">
        <v>1696</v>
      </c>
      <c r="D100" s="39" t="s">
        <v>6063</v>
      </c>
    </row>
    <row r="101" spans="2:4" ht="15.75">
      <c r="B101" s="18" t="s">
        <v>1697</v>
      </c>
      <c r="C101" s="40" t="s">
        <v>1698</v>
      </c>
      <c r="D101" s="39" t="s">
        <v>6064</v>
      </c>
    </row>
    <row r="102" spans="2:4" ht="15.75">
      <c r="B102" s="18" t="s">
        <v>1699</v>
      </c>
      <c r="C102" s="40" t="s">
        <v>1700</v>
      </c>
      <c r="D102" s="39" t="s">
        <v>6065</v>
      </c>
    </row>
    <row r="103" spans="2:4" ht="15.75">
      <c r="B103" s="18" t="s">
        <v>1701</v>
      </c>
      <c r="C103" s="40" t="s">
        <v>1702</v>
      </c>
      <c r="D103" s="39" t="s">
        <v>6066</v>
      </c>
    </row>
    <row r="104" spans="2:4" ht="15.75">
      <c r="B104" s="18" t="s">
        <v>1703</v>
      </c>
      <c r="C104" s="40" t="s">
        <v>1704</v>
      </c>
      <c r="D104" s="39" t="s">
        <v>6067</v>
      </c>
    </row>
    <row r="105" spans="2:4" ht="15.75">
      <c r="B105" s="18" t="s">
        <v>1705</v>
      </c>
      <c r="C105" s="40" t="s">
        <v>1706</v>
      </c>
      <c r="D105" s="39" t="s">
        <v>6068</v>
      </c>
    </row>
    <row r="106" spans="2:4" ht="15.75">
      <c r="B106" s="18" t="s">
        <v>1707</v>
      </c>
      <c r="C106" s="40" t="s">
        <v>1708</v>
      </c>
      <c r="D106" s="21" t="s">
        <v>6069</v>
      </c>
    </row>
    <row r="107" spans="2:4" ht="15.75">
      <c r="B107" s="18" t="s">
        <v>1709</v>
      </c>
      <c r="C107" s="40" t="s">
        <v>1710</v>
      </c>
      <c r="D107" s="21" t="s">
        <v>6070</v>
      </c>
    </row>
    <row r="108" spans="2:4" ht="15.75">
      <c r="B108" s="18" t="s">
        <v>1711</v>
      </c>
      <c r="C108" s="40" t="s">
        <v>1712</v>
      </c>
      <c r="D108" s="39" t="s">
        <v>6071</v>
      </c>
    </row>
    <row r="109" spans="2:4" ht="15.75">
      <c r="B109" s="18" t="s">
        <v>1713</v>
      </c>
      <c r="C109" s="40" t="s">
        <v>1714</v>
      </c>
      <c r="D109" s="39" t="s">
        <v>6072</v>
      </c>
    </row>
    <row r="110" spans="2:4" ht="15.75">
      <c r="B110" s="18" t="s">
        <v>1715</v>
      </c>
      <c r="C110" s="40" t="s">
        <v>1716</v>
      </c>
      <c r="D110" s="39" t="s">
        <v>6073</v>
      </c>
    </row>
    <row r="111" spans="2:4" ht="15.75">
      <c r="B111" s="18" t="s">
        <v>1717</v>
      </c>
      <c r="C111" s="40" t="s">
        <v>1718</v>
      </c>
      <c r="D111" s="39" t="s">
        <v>6074</v>
      </c>
    </row>
    <row r="112" spans="2:4" ht="150">
      <c r="B112" s="18" t="s">
        <v>1719</v>
      </c>
      <c r="C112" s="40" t="s">
        <v>1720</v>
      </c>
      <c r="D112" s="39" t="s">
        <v>6075</v>
      </c>
    </row>
    <row r="113" spans="2:4" ht="15.75">
      <c r="B113" s="18" t="s">
        <v>1721</v>
      </c>
      <c r="C113" s="40" t="s">
        <v>1722</v>
      </c>
      <c r="D113" s="39" t="s">
        <v>6076</v>
      </c>
    </row>
    <row r="114" spans="2:4" ht="15.75">
      <c r="B114" s="18" t="s">
        <v>1723</v>
      </c>
      <c r="C114" s="40" t="s">
        <v>1724</v>
      </c>
      <c r="D114" s="39" t="s">
        <v>6077</v>
      </c>
    </row>
    <row r="115" spans="2:4" ht="15.75">
      <c r="B115" s="18" t="s">
        <v>1725</v>
      </c>
      <c r="C115" s="40" t="s">
        <v>1726</v>
      </c>
      <c r="D115" s="39" t="s">
        <v>6078</v>
      </c>
    </row>
    <row r="116" spans="2:4" ht="15.75">
      <c r="B116" s="18" t="s">
        <v>1727</v>
      </c>
      <c r="C116" s="52" t="s">
        <v>1728</v>
      </c>
      <c r="D116" s="39" t="s">
        <v>6079</v>
      </c>
    </row>
    <row r="117" spans="2:4" ht="30">
      <c r="B117" s="18" t="s">
        <v>1729</v>
      </c>
      <c r="C117" s="40" t="s">
        <v>1730</v>
      </c>
      <c r="D117" s="39" t="s">
        <v>6080</v>
      </c>
    </row>
    <row r="118" spans="2:4" ht="30">
      <c r="B118" s="18" t="s">
        <v>1731</v>
      </c>
      <c r="C118" s="40" t="s">
        <v>1732</v>
      </c>
      <c r="D118" s="39" t="s">
        <v>6081</v>
      </c>
    </row>
    <row r="119" spans="2:4" ht="30">
      <c r="B119" s="18" t="s">
        <v>1733</v>
      </c>
      <c r="C119" s="40" t="s">
        <v>1734</v>
      </c>
      <c r="D119" s="39" t="s">
        <v>6082</v>
      </c>
    </row>
    <row r="120" spans="2:4" ht="15.75">
      <c r="B120" s="18" t="s">
        <v>1735</v>
      </c>
      <c r="C120" s="40" t="s">
        <v>1736</v>
      </c>
      <c r="D120" s="39" t="s">
        <v>6083</v>
      </c>
    </row>
    <row r="121" spans="2:4" ht="15.75">
      <c r="B121" s="18" t="s">
        <v>1737</v>
      </c>
      <c r="C121" s="40" t="s">
        <v>1738</v>
      </c>
      <c r="D121" s="39" t="s">
        <v>6085</v>
      </c>
    </row>
    <row r="122" spans="2:4" ht="15.75">
      <c r="B122" s="18" t="s">
        <v>1739</v>
      </c>
      <c r="C122" s="40" t="s">
        <v>1740</v>
      </c>
      <c r="D122" s="39" t="s">
        <v>6084</v>
      </c>
    </row>
    <row r="123" spans="2:4" ht="15.75">
      <c r="B123" s="18" t="s">
        <v>1741</v>
      </c>
      <c r="C123" s="40" t="s">
        <v>1742</v>
      </c>
      <c r="D123" s="39" t="s">
        <v>6086</v>
      </c>
    </row>
    <row r="124" spans="2:4" ht="15.75">
      <c r="B124" s="18" t="s">
        <v>1743</v>
      </c>
      <c r="C124" s="40" t="s">
        <v>1744</v>
      </c>
      <c r="D124" s="39" t="s">
        <v>6087</v>
      </c>
    </row>
    <row r="125" spans="2:4" ht="45">
      <c r="B125" s="18" t="s">
        <v>1745</v>
      </c>
      <c r="C125" s="40" t="s">
        <v>1746</v>
      </c>
      <c r="D125" s="39" t="s">
        <v>6088</v>
      </c>
    </row>
    <row r="126" spans="2:4" ht="15.75">
      <c r="B126" s="18" t="s">
        <v>1747</v>
      </c>
      <c r="C126" s="40" t="s">
        <v>1612</v>
      </c>
      <c r="D126" s="39" t="s">
        <v>6089</v>
      </c>
    </row>
    <row r="127" spans="2:4" ht="15.75">
      <c r="B127" s="18" t="s">
        <v>1748</v>
      </c>
      <c r="C127" s="40" t="s">
        <v>1749</v>
      </c>
      <c r="D127" s="39" t="s">
        <v>6090</v>
      </c>
    </row>
    <row r="128" spans="2:4" ht="15.75">
      <c r="B128" s="18" t="s">
        <v>1750</v>
      </c>
      <c r="C128" s="40" t="s">
        <v>1751</v>
      </c>
      <c r="D128" s="39" t="s">
        <v>6091</v>
      </c>
    </row>
    <row r="129" spans="2:4" ht="15.75">
      <c r="B129" s="18" t="s">
        <v>1752</v>
      </c>
      <c r="C129" s="40" t="s">
        <v>1753</v>
      </c>
      <c r="D129" s="39" t="s">
        <v>6092</v>
      </c>
    </row>
    <row r="130" spans="2:4" ht="15.75">
      <c r="B130" s="18" t="s">
        <v>1754</v>
      </c>
      <c r="C130" s="40" t="s">
        <v>1755</v>
      </c>
      <c r="D130" s="39" t="s">
        <v>6093</v>
      </c>
    </row>
    <row r="131" spans="2:4" ht="15.75">
      <c r="B131" s="18" t="s">
        <v>1756</v>
      </c>
      <c r="C131" s="40" t="s">
        <v>1757</v>
      </c>
      <c r="D131" s="39" t="s">
        <v>5782</v>
      </c>
    </row>
    <row r="132" spans="2:4" ht="15.75">
      <c r="B132" s="18" t="s">
        <v>1758</v>
      </c>
      <c r="C132" s="40" t="s">
        <v>1759</v>
      </c>
      <c r="D132" s="39" t="s">
        <v>6094</v>
      </c>
    </row>
    <row r="133" spans="2:4" ht="15.75">
      <c r="B133" s="18" t="s">
        <v>1760</v>
      </c>
      <c r="C133" s="40" t="s">
        <v>1600</v>
      </c>
      <c r="D133" s="39" t="s">
        <v>6095</v>
      </c>
    </row>
    <row r="134" spans="2:4" ht="15.75">
      <c r="B134" s="18" t="s">
        <v>1761</v>
      </c>
      <c r="C134" s="40" t="s">
        <v>1762</v>
      </c>
      <c r="D134" s="39" t="s">
        <v>6096</v>
      </c>
    </row>
    <row r="135" spans="2:4" ht="15.75">
      <c r="B135" s="18" t="s">
        <v>1763</v>
      </c>
      <c r="C135" s="40" t="s">
        <v>1764</v>
      </c>
      <c r="D135" s="39" t="s">
        <v>6097</v>
      </c>
    </row>
    <row r="136" spans="2:4" ht="45" customHeight="1">
      <c r="B136" s="18" t="s">
        <v>1765</v>
      </c>
      <c r="C136" s="40" t="s">
        <v>1766</v>
      </c>
      <c r="D136" s="39" t="s">
        <v>6098</v>
      </c>
    </row>
    <row r="137" spans="2:4" ht="41.1" customHeight="1">
      <c r="B137" s="18" t="s">
        <v>1767</v>
      </c>
      <c r="C137" s="40" t="s">
        <v>1768</v>
      </c>
      <c r="D137" s="39" t="s">
        <v>6099</v>
      </c>
    </row>
    <row r="138" spans="2:4" ht="45" customHeight="1">
      <c r="B138" s="18" t="s">
        <v>1769</v>
      </c>
      <c r="C138" s="40" t="s">
        <v>1770</v>
      </c>
      <c r="D138" s="39" t="s">
        <v>6100</v>
      </c>
    </row>
    <row r="139" spans="2:4" ht="15.75">
      <c r="B139" s="18" t="s">
        <v>1771</v>
      </c>
      <c r="C139" s="40" t="s">
        <v>1772</v>
      </c>
      <c r="D139" s="39" t="s">
        <v>6101</v>
      </c>
    </row>
    <row r="140" spans="2:4" ht="15.75">
      <c r="B140" s="18" t="s">
        <v>1773</v>
      </c>
      <c r="C140" s="40" t="s">
        <v>1774</v>
      </c>
      <c r="D140" s="39" t="s">
        <v>6102</v>
      </c>
    </row>
    <row r="141" spans="2:4" ht="15.75">
      <c r="B141" s="18" t="s">
        <v>1775</v>
      </c>
      <c r="C141" s="40" t="s">
        <v>1355</v>
      </c>
      <c r="D141" s="39" t="s">
        <v>6103</v>
      </c>
    </row>
    <row r="142" spans="2:4" ht="15.75">
      <c r="B142" s="18" t="s">
        <v>1776</v>
      </c>
      <c r="C142" s="40" t="s">
        <v>1098</v>
      </c>
      <c r="D142" s="39" t="s">
        <v>6104</v>
      </c>
    </row>
    <row r="143" spans="2:4" ht="15.75">
      <c r="B143" s="18" t="s">
        <v>1777</v>
      </c>
      <c r="C143" s="40" t="s">
        <v>1778</v>
      </c>
      <c r="D143" s="21" t="s">
        <v>6070</v>
      </c>
    </row>
    <row r="144" spans="2:4" ht="15.75">
      <c r="B144" s="18" t="s">
        <v>1779</v>
      </c>
      <c r="C144" s="40" t="s">
        <v>1780</v>
      </c>
      <c r="D144" s="39" t="s">
        <v>6105</v>
      </c>
    </row>
    <row r="145" spans="2:4" ht="15.75">
      <c r="B145" s="18" t="s">
        <v>1781</v>
      </c>
      <c r="C145" s="40" t="s">
        <v>1782</v>
      </c>
      <c r="D145" s="39" t="s">
        <v>6106</v>
      </c>
    </row>
    <row r="146" spans="2:4" ht="15.75">
      <c r="B146" s="18" t="s">
        <v>1783</v>
      </c>
      <c r="C146" s="40" t="s">
        <v>1784</v>
      </c>
      <c r="D146" s="39" t="s">
        <v>6030</v>
      </c>
    </row>
    <row r="147" spans="2:4" ht="15.75">
      <c r="B147" s="18" t="s">
        <v>1785</v>
      </c>
      <c r="C147" s="40" t="s">
        <v>1786</v>
      </c>
      <c r="D147" s="39" t="s">
        <v>6107</v>
      </c>
    </row>
    <row r="148" spans="2:4" ht="15.75">
      <c r="B148" s="18" t="s">
        <v>1787</v>
      </c>
      <c r="C148" s="53" t="s">
        <v>1788</v>
      </c>
      <c r="D148" s="39" t="s">
        <v>6095</v>
      </c>
    </row>
    <row r="149" spans="2:4" ht="45">
      <c r="B149" s="18" t="s">
        <v>1789</v>
      </c>
      <c r="C149" s="40" t="s">
        <v>1790</v>
      </c>
      <c r="D149" s="21" t="s">
        <v>6108</v>
      </c>
    </row>
    <row r="150" spans="2:4" ht="30">
      <c r="B150" s="18" t="s">
        <v>1791</v>
      </c>
      <c r="C150" s="40" t="s">
        <v>1792</v>
      </c>
      <c r="D150" s="39" t="s">
        <v>6109</v>
      </c>
    </row>
    <row r="151" spans="2:4" ht="15.75">
      <c r="B151" s="18" t="s">
        <v>1793</v>
      </c>
      <c r="C151" s="40" t="s">
        <v>265</v>
      </c>
      <c r="D151" s="39" t="s">
        <v>6110</v>
      </c>
    </row>
    <row r="152" spans="2:4" ht="15.75">
      <c r="B152" s="18" t="s">
        <v>1794</v>
      </c>
      <c r="C152" s="40" t="s">
        <v>1795</v>
      </c>
      <c r="D152" s="39" t="s">
        <v>6116</v>
      </c>
    </row>
    <row r="153" spans="2:4" ht="15.75">
      <c r="B153" s="18" t="s">
        <v>1796</v>
      </c>
      <c r="C153" s="53" t="s">
        <v>39</v>
      </c>
      <c r="D153" s="39" t="s">
        <v>6111</v>
      </c>
    </row>
    <row r="154" spans="2:4" ht="15.75">
      <c r="B154" s="18" t="s">
        <v>1797</v>
      </c>
      <c r="C154" s="40" t="s">
        <v>1798</v>
      </c>
      <c r="D154" s="39" t="s">
        <v>6112</v>
      </c>
    </row>
    <row r="155" spans="2:4" ht="15.75">
      <c r="B155" s="18" t="s">
        <v>1799</v>
      </c>
      <c r="C155" s="40" t="s">
        <v>1395</v>
      </c>
      <c r="D155" s="39" t="s">
        <v>6113</v>
      </c>
    </row>
    <row r="156" spans="2:4" ht="15.75">
      <c r="B156" s="18" t="s">
        <v>1800</v>
      </c>
      <c r="C156" s="40" t="s">
        <v>1801</v>
      </c>
      <c r="D156" s="39" t="s">
        <v>6114</v>
      </c>
    </row>
    <row r="157" spans="2:4" ht="15.75">
      <c r="B157" s="18" t="s">
        <v>1802</v>
      </c>
      <c r="C157" s="40" t="s">
        <v>1803</v>
      </c>
      <c r="D157" s="39" t="s">
        <v>6115</v>
      </c>
    </row>
    <row r="158" spans="2:4" ht="15.75">
      <c r="B158" s="18" t="s">
        <v>1804</v>
      </c>
      <c r="C158" s="40" t="s">
        <v>1805</v>
      </c>
      <c r="D158" s="39" t="s">
        <v>6117</v>
      </c>
    </row>
    <row r="159" spans="2:4" ht="15.75">
      <c r="B159" s="18" t="s">
        <v>1806</v>
      </c>
      <c r="C159" s="40" t="s">
        <v>1807</v>
      </c>
      <c r="D159" s="39" t="s">
        <v>6118</v>
      </c>
    </row>
    <row r="160" spans="2:4" ht="15.75">
      <c r="B160" s="18" t="s">
        <v>1808</v>
      </c>
      <c r="C160" s="40" t="s">
        <v>794</v>
      </c>
      <c r="D160" s="39" t="s">
        <v>6119</v>
      </c>
    </row>
    <row r="161" spans="2:4" ht="15.75">
      <c r="B161" s="18" t="s">
        <v>1809</v>
      </c>
      <c r="C161" s="40" t="s">
        <v>1578</v>
      </c>
      <c r="D161" s="39" t="s">
        <v>6120</v>
      </c>
    </row>
    <row r="162" spans="2:4" ht="15.75">
      <c r="B162" s="18" t="s">
        <v>1810</v>
      </c>
      <c r="C162" s="40" t="s">
        <v>1811</v>
      </c>
      <c r="D162" s="39" t="s">
        <v>6136</v>
      </c>
    </row>
    <row r="163" spans="2:4" ht="15.75">
      <c r="B163" s="18" t="s">
        <v>1812</v>
      </c>
      <c r="C163" s="40" t="s">
        <v>1813</v>
      </c>
      <c r="D163" s="39" t="s">
        <v>6121</v>
      </c>
    </row>
    <row r="164" spans="2:4" ht="15.75">
      <c r="B164" s="18" t="s">
        <v>1814</v>
      </c>
      <c r="C164" s="52" t="s">
        <v>1815</v>
      </c>
      <c r="D164" s="39" t="s">
        <v>6122</v>
      </c>
    </row>
    <row r="165" spans="2:4" ht="15.75">
      <c r="B165" s="18" t="s">
        <v>1816</v>
      </c>
      <c r="C165" s="52" t="s">
        <v>1817</v>
      </c>
      <c r="D165" s="39" t="s">
        <v>6123</v>
      </c>
    </row>
    <row r="166" spans="2:4" ht="15.75">
      <c r="B166" s="18" t="s">
        <v>1818</v>
      </c>
      <c r="C166" s="40" t="s">
        <v>1586</v>
      </c>
      <c r="D166" s="21" t="s">
        <v>6124</v>
      </c>
    </row>
    <row r="167" spans="2:4" ht="15.75">
      <c r="B167" s="18" t="s">
        <v>1819</v>
      </c>
      <c r="C167" s="40" t="s">
        <v>1820</v>
      </c>
      <c r="D167" s="39" t="s">
        <v>6125</v>
      </c>
    </row>
    <row r="168" spans="2:4" ht="15.75">
      <c r="B168" s="18" t="s">
        <v>1821</v>
      </c>
      <c r="C168" s="40" t="s">
        <v>1822</v>
      </c>
      <c r="D168" s="39" t="s">
        <v>6126</v>
      </c>
    </row>
    <row r="169" spans="2:4" ht="15.75">
      <c r="B169" s="18" t="s">
        <v>1823</v>
      </c>
      <c r="C169" s="40" t="s">
        <v>1824</v>
      </c>
      <c r="D169" s="39" t="s">
        <v>6127</v>
      </c>
    </row>
    <row r="170" spans="2:4" ht="30">
      <c r="B170" s="18" t="s">
        <v>1825</v>
      </c>
      <c r="C170" s="40" t="s">
        <v>1826</v>
      </c>
      <c r="D170" s="39" t="s">
        <v>6128</v>
      </c>
    </row>
    <row r="171" spans="2:4" ht="15.75">
      <c r="B171" s="18" t="s">
        <v>1827</v>
      </c>
      <c r="C171" s="40" t="s">
        <v>1828</v>
      </c>
      <c r="D171" s="39" t="s">
        <v>6129</v>
      </c>
    </row>
    <row r="172" spans="2:4" ht="15.75">
      <c r="B172" s="18" t="s">
        <v>1829</v>
      </c>
      <c r="C172" s="40" t="s">
        <v>1582</v>
      </c>
      <c r="D172" s="39" t="s">
        <v>6130</v>
      </c>
    </row>
    <row r="173" spans="2:4" ht="15.75">
      <c r="B173" s="18" t="s">
        <v>1830</v>
      </c>
      <c r="C173" s="40" t="s">
        <v>1831</v>
      </c>
      <c r="D173" s="39" t="s">
        <v>6131</v>
      </c>
    </row>
    <row r="174" spans="2:4" ht="15.75">
      <c r="B174" s="18" t="s">
        <v>1832</v>
      </c>
      <c r="C174" s="40" t="s">
        <v>1833</v>
      </c>
      <c r="D174" s="39" t="s">
        <v>6132</v>
      </c>
    </row>
    <row r="175" spans="2:4" ht="60">
      <c r="B175" s="18" t="s">
        <v>1834</v>
      </c>
      <c r="C175" s="52" t="s">
        <v>1835</v>
      </c>
      <c r="D175" s="39" t="s">
        <v>6133</v>
      </c>
    </row>
    <row r="176" spans="2:4" ht="15.75">
      <c r="B176" s="18" t="s">
        <v>1836</v>
      </c>
      <c r="C176" s="40" t="s">
        <v>1837</v>
      </c>
      <c r="D176" s="39" t="s">
        <v>6134</v>
      </c>
    </row>
    <row r="177" spans="2:4" ht="15.75">
      <c r="B177" s="18" t="s">
        <v>1838</v>
      </c>
      <c r="C177" s="40" t="s">
        <v>1839</v>
      </c>
      <c r="D177" s="56" t="s">
        <v>6135</v>
      </c>
    </row>
    <row r="178" spans="2:4" ht="30">
      <c r="B178" s="18" t="s">
        <v>1840</v>
      </c>
      <c r="C178" s="40" t="s">
        <v>1841</v>
      </c>
      <c r="D178" s="39" t="s">
        <v>6137</v>
      </c>
    </row>
    <row r="179" spans="2:4" ht="15.75">
      <c r="B179" s="18" t="s">
        <v>1842</v>
      </c>
      <c r="C179" s="40" t="s">
        <v>1843</v>
      </c>
      <c r="D179" s="39" t="s">
        <v>6138</v>
      </c>
    </row>
    <row r="180" spans="2:4" ht="30">
      <c r="B180" s="18" t="s">
        <v>1844</v>
      </c>
      <c r="C180" s="52" t="s">
        <v>1845</v>
      </c>
      <c r="D180" s="39" t="s">
        <v>6139</v>
      </c>
    </row>
    <row r="181" spans="2:4" ht="30">
      <c r="B181" s="18" t="s">
        <v>1846</v>
      </c>
      <c r="C181" s="40" t="s">
        <v>1847</v>
      </c>
      <c r="D181" s="39" t="s">
        <v>6140</v>
      </c>
    </row>
    <row r="182" spans="2:4" ht="15.75">
      <c r="B182" s="18" t="s">
        <v>1848</v>
      </c>
      <c r="C182" s="40" t="s">
        <v>1849</v>
      </c>
      <c r="D182" s="39" t="s">
        <v>6141</v>
      </c>
    </row>
    <row r="183" spans="2:4" ht="15.75">
      <c r="B183" s="18" t="s">
        <v>1850</v>
      </c>
      <c r="C183" s="40" t="s">
        <v>1851</v>
      </c>
      <c r="D183" s="39" t="s">
        <v>6142</v>
      </c>
    </row>
    <row r="184" spans="2:4" ht="15.75">
      <c r="B184" s="18" t="s">
        <v>1852</v>
      </c>
      <c r="C184" s="52" t="s">
        <v>1853</v>
      </c>
      <c r="D184" s="39" t="s">
        <v>6143</v>
      </c>
    </row>
    <row r="185" spans="2:4" ht="30">
      <c r="B185" s="18" t="s">
        <v>1854</v>
      </c>
      <c r="C185" s="40" t="s">
        <v>1855</v>
      </c>
      <c r="D185" s="39" t="s">
        <v>6144</v>
      </c>
    </row>
    <row r="186" spans="2:4" ht="15.75">
      <c r="B186" s="18" t="s">
        <v>1856</v>
      </c>
      <c r="C186" s="40" t="s">
        <v>1857</v>
      </c>
      <c r="D186" s="39" t="s">
        <v>6145</v>
      </c>
    </row>
    <row r="187" spans="2:4" ht="15.75">
      <c r="B187" s="18" t="s">
        <v>1858</v>
      </c>
      <c r="C187" s="52" t="s">
        <v>1859</v>
      </c>
      <c r="D187" s="39" t="s">
        <v>6147</v>
      </c>
    </row>
    <row r="188" spans="2:4" ht="15.75">
      <c r="B188" s="18" t="s">
        <v>1860</v>
      </c>
      <c r="C188" s="52" t="s">
        <v>1861</v>
      </c>
      <c r="D188" s="39" t="s">
        <v>6148</v>
      </c>
    </row>
    <row r="189" spans="2:4" ht="30">
      <c r="B189" s="18" t="s">
        <v>1862</v>
      </c>
      <c r="C189" s="40" t="s">
        <v>1863</v>
      </c>
      <c r="D189" s="39" t="s">
        <v>6146</v>
      </c>
    </row>
    <row r="190" spans="2:4" ht="60">
      <c r="B190" s="18" t="s">
        <v>1864</v>
      </c>
      <c r="C190" s="40" t="s">
        <v>1865</v>
      </c>
      <c r="D190" s="39" t="s">
        <v>6159</v>
      </c>
    </row>
    <row r="191" spans="2:4" ht="15.75">
      <c r="B191" s="18" t="s">
        <v>1866</v>
      </c>
      <c r="C191" s="40" t="s">
        <v>1867</v>
      </c>
      <c r="D191" s="39" t="s">
        <v>6149</v>
      </c>
    </row>
    <row r="192" spans="2:4" ht="15.75">
      <c r="B192" s="18" t="s">
        <v>1868</v>
      </c>
      <c r="C192" s="40" t="s">
        <v>1869</v>
      </c>
      <c r="D192" s="39" t="s">
        <v>6150</v>
      </c>
    </row>
    <row r="193" spans="2:4" ht="15.75">
      <c r="B193" s="18" t="s">
        <v>1870</v>
      </c>
      <c r="C193" s="40" t="s">
        <v>1871</v>
      </c>
      <c r="D193" s="39" t="s">
        <v>6151</v>
      </c>
    </row>
    <row r="194" spans="2:4" ht="15.75">
      <c r="B194" s="18" t="s">
        <v>1872</v>
      </c>
      <c r="C194" s="40" t="s">
        <v>1873</v>
      </c>
      <c r="D194" s="21" t="s">
        <v>6152</v>
      </c>
    </row>
    <row r="195" spans="2:4" ht="15.75">
      <c r="B195" s="18" t="s">
        <v>1874</v>
      </c>
      <c r="C195" s="40" t="s">
        <v>1875</v>
      </c>
      <c r="D195" s="21" t="s">
        <v>6153</v>
      </c>
    </row>
    <row r="196" spans="2:4" ht="30" customHeight="1">
      <c r="B196" s="18" t="s">
        <v>1876</v>
      </c>
      <c r="C196" s="40" t="s">
        <v>1877</v>
      </c>
      <c r="D196" s="21" t="s">
        <v>6154</v>
      </c>
    </row>
    <row r="197" spans="2:4" ht="30">
      <c r="B197" s="18" t="s">
        <v>1878</v>
      </c>
      <c r="C197" s="40" t="s">
        <v>1879</v>
      </c>
      <c r="D197" s="39" t="s">
        <v>6155</v>
      </c>
    </row>
    <row r="198" spans="2:4" ht="30" customHeight="1">
      <c r="B198" s="18" t="s">
        <v>1880</v>
      </c>
      <c r="C198" s="40" t="s">
        <v>1881</v>
      </c>
      <c r="D198" s="39" t="s">
        <v>6158</v>
      </c>
    </row>
    <row r="199" spans="2:4" ht="30">
      <c r="B199" s="18" t="s">
        <v>1882</v>
      </c>
      <c r="C199" s="40" t="s">
        <v>1883</v>
      </c>
      <c r="D199" s="39" t="s">
        <v>6156</v>
      </c>
    </row>
    <row r="200" spans="2:4" ht="45" customHeight="1">
      <c r="B200" s="18" t="s">
        <v>1884</v>
      </c>
      <c r="C200" s="40" t="s">
        <v>1885</v>
      </c>
      <c r="D200" s="39" t="s">
        <v>6157</v>
      </c>
    </row>
    <row r="201" spans="2:4" ht="15" customHeight="1">
      <c r="B201" s="18" t="s">
        <v>1886</v>
      </c>
      <c r="C201" s="40" t="s">
        <v>1887</v>
      </c>
      <c r="D201" s="39" t="s">
        <v>6160</v>
      </c>
    </row>
    <row r="202" spans="2:4" ht="15.75">
      <c r="B202" s="18" t="s">
        <v>1888</v>
      </c>
      <c r="C202" s="40" t="s">
        <v>1811</v>
      </c>
      <c r="D202" s="39" t="s">
        <v>6161</v>
      </c>
    </row>
    <row r="203" spans="2:4" ht="60" customHeight="1">
      <c r="B203" s="18" t="s">
        <v>1889</v>
      </c>
      <c r="C203" s="40" t="s">
        <v>1890</v>
      </c>
      <c r="D203" s="39" t="s">
        <v>6162</v>
      </c>
    </row>
    <row r="204" spans="2:4" ht="30">
      <c r="B204" s="18" t="s">
        <v>1891</v>
      </c>
      <c r="C204" s="40" t="s">
        <v>1824</v>
      </c>
      <c r="D204" s="39" t="s">
        <v>6127</v>
      </c>
    </row>
    <row r="205" spans="2:4" ht="15.75">
      <c r="B205" s="18" t="s">
        <v>1892</v>
      </c>
      <c r="C205" s="40" t="s">
        <v>1094</v>
      </c>
      <c r="D205" s="39" t="s">
        <v>6163</v>
      </c>
    </row>
    <row r="206" spans="2:4" ht="30">
      <c r="B206" s="18" t="s">
        <v>1893</v>
      </c>
      <c r="C206" s="40" t="s">
        <v>1857</v>
      </c>
      <c r="D206" s="39" t="s">
        <v>6145</v>
      </c>
    </row>
    <row r="207" spans="2:4" ht="45" customHeight="1">
      <c r="B207" s="18" t="s">
        <v>1894</v>
      </c>
      <c r="C207" s="40" t="s">
        <v>1859</v>
      </c>
      <c r="D207" s="39" t="s">
        <v>6147</v>
      </c>
    </row>
    <row r="208" spans="2:4" ht="15.75">
      <c r="B208" s="18" t="s">
        <v>1895</v>
      </c>
      <c r="C208" s="40" t="s">
        <v>1861</v>
      </c>
      <c r="D208" s="39" t="s">
        <v>6148</v>
      </c>
    </row>
    <row r="209" spans="2:4" ht="60" customHeight="1">
      <c r="B209" s="18" t="s">
        <v>1896</v>
      </c>
      <c r="C209" s="40" t="s">
        <v>836</v>
      </c>
      <c r="D209" s="39" t="s">
        <v>6164</v>
      </c>
    </row>
    <row r="210" spans="2:4" ht="69" customHeight="1">
      <c r="B210" s="18" t="s">
        <v>1897</v>
      </c>
      <c r="C210" s="40" t="s">
        <v>1898</v>
      </c>
      <c r="D210" s="39" t="s">
        <v>6165</v>
      </c>
    </row>
    <row r="211" spans="2:4" ht="15.75">
      <c r="B211" s="18" t="s">
        <v>1899</v>
      </c>
      <c r="C211" s="40" t="s">
        <v>1900</v>
      </c>
      <c r="D211" s="39" t="s">
        <v>6166</v>
      </c>
    </row>
    <row r="212" spans="2:4" ht="15.75">
      <c r="B212" s="18" t="s">
        <v>1901</v>
      </c>
      <c r="C212" s="40" t="s">
        <v>1902</v>
      </c>
      <c r="D212" s="39" t="s">
        <v>6167</v>
      </c>
    </row>
    <row r="213" spans="2:4" ht="45" customHeight="1">
      <c r="B213" s="18" t="s">
        <v>1903</v>
      </c>
      <c r="C213" s="40" t="s">
        <v>1904</v>
      </c>
      <c r="D213" s="39" t="s">
        <v>6168</v>
      </c>
    </row>
    <row r="214" spans="2:4" ht="45">
      <c r="B214" s="18" t="s">
        <v>1905</v>
      </c>
      <c r="C214" s="40" t="s">
        <v>1906</v>
      </c>
      <c r="D214" s="39" t="s">
        <v>6169</v>
      </c>
    </row>
    <row r="215" spans="2:4" ht="15.75">
      <c r="B215" s="18" t="s">
        <v>1907</v>
      </c>
      <c r="C215" s="40" t="s">
        <v>1908</v>
      </c>
      <c r="D215" s="39" t="s">
        <v>6170</v>
      </c>
    </row>
    <row r="216" spans="2:4" ht="15.75">
      <c r="B216" s="18" t="s">
        <v>1909</v>
      </c>
      <c r="C216" s="40" t="s">
        <v>1910</v>
      </c>
      <c r="D216" s="39" t="s">
        <v>6171</v>
      </c>
    </row>
    <row r="217" spans="2:4" ht="15.75">
      <c r="B217" s="18" t="s">
        <v>1911</v>
      </c>
      <c r="C217" s="40" t="s">
        <v>1912</v>
      </c>
      <c r="D217" s="39" t="s">
        <v>6172</v>
      </c>
    </row>
    <row r="218" spans="2:4" ht="15.75">
      <c r="B218" s="18" t="s">
        <v>1913</v>
      </c>
      <c r="C218" s="40" t="s">
        <v>1914</v>
      </c>
      <c r="D218" s="39" t="s">
        <v>6052</v>
      </c>
    </row>
    <row r="219" spans="2:4" ht="45" customHeight="1">
      <c r="B219" s="18" t="s">
        <v>1915</v>
      </c>
      <c r="C219" s="40" t="s">
        <v>1916</v>
      </c>
      <c r="D219" s="39" t="s">
        <v>6173</v>
      </c>
    </row>
    <row r="220" spans="2:4" ht="60" customHeight="1">
      <c r="B220" s="18" t="s">
        <v>1917</v>
      </c>
      <c r="C220" s="40" t="s">
        <v>1918</v>
      </c>
      <c r="D220" s="39" t="s">
        <v>6174</v>
      </c>
    </row>
    <row r="221" spans="2:4" ht="45">
      <c r="B221" s="18" t="s">
        <v>1919</v>
      </c>
      <c r="C221" s="40" t="s">
        <v>1920</v>
      </c>
      <c r="D221" s="39" t="s">
        <v>6175</v>
      </c>
    </row>
    <row r="222" spans="2:4" ht="15.75">
      <c r="B222" s="18" t="s">
        <v>1921</v>
      </c>
      <c r="C222" s="53" t="s">
        <v>1922</v>
      </c>
      <c r="D222" s="21" t="s">
        <v>6176</v>
      </c>
    </row>
    <row r="223" spans="2:4" ht="15.75">
      <c r="B223" s="18" t="s">
        <v>1923</v>
      </c>
      <c r="C223" s="40" t="s">
        <v>1924</v>
      </c>
      <c r="D223" s="39" t="s">
        <v>6177</v>
      </c>
    </row>
    <row r="224" spans="2:4" ht="30">
      <c r="B224" s="18" t="s">
        <v>1925</v>
      </c>
      <c r="C224" s="40" t="s">
        <v>1926</v>
      </c>
      <c r="D224" s="39" t="s">
        <v>6178</v>
      </c>
    </row>
    <row r="225" spans="2:5" ht="60">
      <c r="B225" s="18" t="s">
        <v>1927</v>
      </c>
      <c r="C225" s="40" t="s">
        <v>1928</v>
      </c>
      <c r="D225" s="39" t="s">
        <v>6203</v>
      </c>
      <c r="E225" s="30"/>
    </row>
    <row r="226" spans="2:5" ht="30">
      <c r="B226" s="18" t="s">
        <v>1929</v>
      </c>
      <c r="C226" s="40" t="s">
        <v>1930</v>
      </c>
      <c r="D226" s="39" t="s">
        <v>6179</v>
      </c>
    </row>
    <row r="227" spans="2:5" ht="60" customHeight="1">
      <c r="B227" s="18" t="s">
        <v>1931</v>
      </c>
      <c r="C227" s="40" t="s">
        <v>1932</v>
      </c>
      <c r="D227" s="39" t="s">
        <v>6180</v>
      </c>
    </row>
    <row r="228" spans="2:5" ht="60" customHeight="1">
      <c r="B228" s="18" t="s">
        <v>1933</v>
      </c>
      <c r="C228" s="40" t="s">
        <v>1934</v>
      </c>
      <c r="D228" s="39" t="s">
        <v>6183</v>
      </c>
    </row>
    <row r="229" spans="2:5" ht="60">
      <c r="B229" s="18" t="s">
        <v>1935</v>
      </c>
      <c r="C229" s="40" t="s">
        <v>1936</v>
      </c>
      <c r="D229" s="21" t="s">
        <v>6181</v>
      </c>
    </row>
    <row r="230" spans="2:5" ht="60">
      <c r="B230" s="18" t="s">
        <v>1937</v>
      </c>
      <c r="C230" s="40" t="s">
        <v>1938</v>
      </c>
      <c r="D230" s="21" t="s">
        <v>6185</v>
      </c>
    </row>
    <row r="231" spans="2:5" ht="60">
      <c r="B231" s="18" t="s">
        <v>1939</v>
      </c>
      <c r="C231" s="40" t="s">
        <v>1940</v>
      </c>
      <c r="D231" s="39" t="s">
        <v>6182</v>
      </c>
    </row>
    <row r="232" spans="2:5" ht="60">
      <c r="B232" s="18" t="s">
        <v>1941</v>
      </c>
      <c r="C232" s="40" t="s">
        <v>1942</v>
      </c>
      <c r="D232" s="39" t="s">
        <v>6184</v>
      </c>
    </row>
    <row r="233" spans="2:5" ht="60">
      <c r="B233" s="18" t="s">
        <v>1943</v>
      </c>
      <c r="C233" s="40" t="s">
        <v>1944</v>
      </c>
      <c r="D233" s="21" t="s">
        <v>6207</v>
      </c>
    </row>
    <row r="234" spans="2:5" ht="15.75">
      <c r="B234" s="18" t="s">
        <v>1945</v>
      </c>
      <c r="C234" s="40" t="s">
        <v>1946</v>
      </c>
      <c r="D234" s="39" t="s">
        <v>6186</v>
      </c>
    </row>
    <row r="235" spans="2:5" ht="15.75">
      <c r="B235" s="18" t="s">
        <v>1947</v>
      </c>
      <c r="C235" s="40" t="s">
        <v>1948</v>
      </c>
      <c r="D235" s="21" t="s">
        <v>6187</v>
      </c>
    </row>
    <row r="236" spans="2:5" ht="15.75">
      <c r="B236" s="18" t="s">
        <v>1949</v>
      </c>
      <c r="C236" s="40" t="s">
        <v>1950</v>
      </c>
      <c r="D236" s="21" t="s">
        <v>6188</v>
      </c>
    </row>
    <row r="237" spans="2:5" ht="15.75">
      <c r="B237" s="18" t="s">
        <v>1951</v>
      </c>
      <c r="C237" s="40" t="s">
        <v>1952</v>
      </c>
      <c r="D237" s="39" t="s">
        <v>6189</v>
      </c>
    </row>
    <row r="238" spans="2:5" ht="15.75">
      <c r="B238" s="18" t="s">
        <v>1953</v>
      </c>
      <c r="C238" s="40" t="s">
        <v>1954</v>
      </c>
      <c r="D238" s="39" t="s">
        <v>6190</v>
      </c>
    </row>
    <row r="239" spans="2:5" ht="30">
      <c r="B239" s="18" t="s">
        <v>1955</v>
      </c>
      <c r="C239" s="40" t="s">
        <v>1956</v>
      </c>
      <c r="D239" s="39" t="s">
        <v>6191</v>
      </c>
    </row>
    <row r="240" spans="2:5" ht="60">
      <c r="B240" s="18" t="s">
        <v>1957</v>
      </c>
      <c r="C240" s="40" t="s">
        <v>1958</v>
      </c>
      <c r="D240" s="39" t="s">
        <v>6192</v>
      </c>
    </row>
    <row r="241" spans="2:4" ht="15.75">
      <c r="B241" s="18" t="s">
        <v>1959</v>
      </c>
      <c r="C241" s="40" t="s">
        <v>1960</v>
      </c>
      <c r="D241" s="21" t="s">
        <v>6193</v>
      </c>
    </row>
    <row r="242" spans="2:4" ht="30">
      <c r="B242" s="18" t="s">
        <v>1961</v>
      </c>
      <c r="C242" s="53" t="s">
        <v>804</v>
      </c>
      <c r="D242" s="39" t="s">
        <v>6194</v>
      </c>
    </row>
    <row r="243" spans="2:4" ht="45">
      <c r="B243" s="18" t="s">
        <v>1962</v>
      </c>
      <c r="C243" s="40" t="s">
        <v>1963</v>
      </c>
      <c r="D243" s="39" t="s">
        <v>6195</v>
      </c>
    </row>
    <row r="244" spans="2:4" ht="75">
      <c r="B244" s="18" t="s">
        <v>1964</v>
      </c>
      <c r="C244" s="40" t="s">
        <v>1965</v>
      </c>
      <c r="D244" s="21" t="s">
        <v>6196</v>
      </c>
    </row>
    <row r="245" spans="2:4" ht="15.75">
      <c r="B245" s="18" t="s">
        <v>1966</v>
      </c>
      <c r="C245" s="40" t="s">
        <v>1967</v>
      </c>
      <c r="D245" s="39" t="s">
        <v>6197</v>
      </c>
    </row>
    <row r="246" spans="2:4" ht="75">
      <c r="B246" s="18" t="s">
        <v>1968</v>
      </c>
      <c r="C246" s="40" t="s">
        <v>1969</v>
      </c>
      <c r="D246" s="39" t="s">
        <v>6198</v>
      </c>
    </row>
    <row r="247" spans="2:4" ht="60">
      <c r="B247" s="18" t="s">
        <v>1970</v>
      </c>
      <c r="C247" s="53" t="s">
        <v>1971</v>
      </c>
      <c r="D247" s="39" t="s">
        <v>6199</v>
      </c>
    </row>
    <row r="248" spans="2:4" ht="75">
      <c r="B248" s="14" t="s">
        <v>1972</v>
      </c>
      <c r="C248" s="54" t="s">
        <v>1973</v>
      </c>
      <c r="D248" s="21" t="s">
        <v>6208</v>
      </c>
    </row>
    <row r="249" spans="2:4" ht="15.75">
      <c r="B249" s="18" t="s">
        <v>1974</v>
      </c>
      <c r="C249" s="40" t="s">
        <v>1975</v>
      </c>
      <c r="D249" s="39" t="s">
        <v>6200</v>
      </c>
    </row>
    <row r="250" spans="2:4" ht="30">
      <c r="B250" s="18" t="s">
        <v>1976</v>
      </c>
      <c r="C250" s="40" t="s">
        <v>1977</v>
      </c>
      <c r="D250" s="39" t="s">
        <v>6201</v>
      </c>
    </row>
    <row r="251" spans="2:4" ht="30">
      <c r="B251" s="18" t="s">
        <v>1978</v>
      </c>
      <c r="C251" s="40" t="s">
        <v>1979</v>
      </c>
      <c r="D251" s="39" t="s">
        <v>6202</v>
      </c>
    </row>
    <row r="252" spans="2:4" ht="60">
      <c r="B252" s="18" t="s">
        <v>1980</v>
      </c>
      <c r="C252" s="40" t="s">
        <v>1981</v>
      </c>
      <c r="D252" s="39" t="s">
        <v>6204</v>
      </c>
    </row>
    <row r="253" spans="2:4" ht="90">
      <c r="B253" s="18" t="s">
        <v>1982</v>
      </c>
      <c r="C253" s="40" t="s">
        <v>1983</v>
      </c>
      <c r="D253" s="39" t="s">
        <v>6205</v>
      </c>
    </row>
    <row r="254" spans="2:4" ht="60">
      <c r="B254" s="18" t="s">
        <v>1984</v>
      </c>
      <c r="C254" s="40" t="s">
        <v>1985</v>
      </c>
      <c r="D254" s="39" t="s">
        <v>6206</v>
      </c>
    </row>
    <row r="255" spans="2:4" ht="90">
      <c r="B255" s="18" t="s">
        <v>1986</v>
      </c>
      <c r="C255" s="40" t="s">
        <v>1987</v>
      </c>
      <c r="D255" s="21" t="s">
        <v>6207</v>
      </c>
    </row>
    <row r="256" spans="2:4" ht="30">
      <c r="B256" s="18" t="s">
        <v>1988</v>
      </c>
      <c r="C256" s="40" t="s">
        <v>1989</v>
      </c>
      <c r="D256" s="39" t="s">
        <v>6209</v>
      </c>
    </row>
    <row r="257" spans="2:4" ht="15.75">
      <c r="B257" s="18" t="s">
        <v>1990</v>
      </c>
      <c r="C257" s="40" t="s">
        <v>1991</v>
      </c>
      <c r="D257" s="39" t="s">
        <v>6210</v>
      </c>
    </row>
    <row r="258" spans="2:4" ht="15.75">
      <c r="B258" s="18" t="s">
        <v>1992</v>
      </c>
      <c r="C258" s="40" t="s">
        <v>1993</v>
      </c>
      <c r="D258" s="39" t="s">
        <v>6211</v>
      </c>
    </row>
    <row r="259" spans="2:4" ht="15.75">
      <c r="B259" s="18" t="s">
        <v>1994</v>
      </c>
      <c r="C259" s="40" t="s">
        <v>1995</v>
      </c>
      <c r="D259" s="21" t="s">
        <v>6216</v>
      </c>
    </row>
    <row r="260" spans="2:4" ht="15.75">
      <c r="B260" s="18" t="s">
        <v>1996</v>
      </c>
      <c r="C260" s="40" t="s">
        <v>1997</v>
      </c>
      <c r="D260" s="21" t="s">
        <v>6215</v>
      </c>
    </row>
    <row r="261" spans="2:4" ht="15.75">
      <c r="B261" s="18" t="s">
        <v>1998</v>
      </c>
      <c r="C261" s="40" t="s">
        <v>1999</v>
      </c>
      <c r="D261" s="21" t="s">
        <v>6212</v>
      </c>
    </row>
    <row r="262" spans="2:4" ht="15.75">
      <c r="B262" s="18" t="s">
        <v>2000</v>
      </c>
      <c r="C262" s="40" t="s">
        <v>2001</v>
      </c>
      <c r="D262" s="21" t="s">
        <v>6213</v>
      </c>
    </row>
    <row r="263" spans="2:4" ht="15.75">
      <c r="B263" s="18" t="s">
        <v>2002</v>
      </c>
      <c r="C263" s="40" t="s">
        <v>2003</v>
      </c>
      <c r="D263" s="21" t="s">
        <v>6214</v>
      </c>
    </row>
    <row r="264" spans="2:4" ht="15.75">
      <c r="B264" s="18" t="s">
        <v>2004</v>
      </c>
      <c r="C264" s="40" t="s">
        <v>2005</v>
      </c>
      <c r="D264" s="21" t="s">
        <v>6217</v>
      </c>
    </row>
    <row r="265" spans="2:4" ht="15.75">
      <c r="B265" s="18" t="s">
        <v>2006</v>
      </c>
      <c r="C265" s="40" t="s">
        <v>2007</v>
      </c>
      <c r="D265" s="39" t="s">
        <v>6218</v>
      </c>
    </row>
    <row r="266" spans="2:4" ht="125.25" customHeight="1">
      <c r="B266" s="18" t="s">
        <v>2008</v>
      </c>
      <c r="C266" s="40" t="s">
        <v>1020</v>
      </c>
      <c r="D266" s="39" t="s">
        <v>6219</v>
      </c>
    </row>
    <row r="267" spans="2:4" ht="15.75">
      <c r="B267" s="18" t="s">
        <v>2009</v>
      </c>
      <c r="C267" s="40" t="s">
        <v>2010</v>
      </c>
      <c r="D267" s="39" t="s">
        <v>6220</v>
      </c>
    </row>
    <row r="268" spans="2:4" ht="15.75">
      <c r="B268" s="18" t="s">
        <v>2011</v>
      </c>
      <c r="C268" s="40" t="s">
        <v>2012</v>
      </c>
      <c r="D268" s="39" t="s">
        <v>6221</v>
      </c>
    </row>
    <row r="269" spans="2:4" ht="15.75">
      <c r="B269" s="18" t="s">
        <v>2013</v>
      </c>
      <c r="C269" s="40" t="s">
        <v>2014</v>
      </c>
      <c r="D269" s="21" t="s">
        <v>6222</v>
      </c>
    </row>
    <row r="270" spans="2:4" ht="90" customHeight="1">
      <c r="B270" s="18" t="s">
        <v>2015</v>
      </c>
      <c r="C270" s="40" t="s">
        <v>2016</v>
      </c>
      <c r="D270" s="39" t="s">
        <v>6223</v>
      </c>
    </row>
    <row r="271" spans="2:4" ht="15.75">
      <c r="B271" s="18" t="s">
        <v>2017</v>
      </c>
      <c r="C271" s="40" t="s">
        <v>2018</v>
      </c>
      <c r="D271" s="21" t="s">
        <v>6224</v>
      </c>
    </row>
    <row r="272" spans="2:4" ht="45">
      <c r="B272" s="18" t="s">
        <v>2019</v>
      </c>
      <c r="C272" s="40" t="s">
        <v>2020</v>
      </c>
      <c r="D272" s="39" t="s">
        <v>6225</v>
      </c>
    </row>
    <row r="273" spans="2:4" ht="15.75">
      <c r="B273" s="18" t="s">
        <v>2021</v>
      </c>
      <c r="C273" s="40" t="s">
        <v>2022</v>
      </c>
      <c r="D273" s="39" t="s">
        <v>6226</v>
      </c>
    </row>
    <row r="274" spans="2:4" ht="30">
      <c r="B274" s="18" t="s">
        <v>2023</v>
      </c>
      <c r="C274" s="40" t="s">
        <v>2024</v>
      </c>
      <c r="D274" s="39" t="s">
        <v>6227</v>
      </c>
    </row>
    <row r="275" spans="2:4" ht="15.75">
      <c r="B275" s="18" t="s">
        <v>2025</v>
      </c>
      <c r="C275" s="40" t="s">
        <v>2026</v>
      </c>
      <c r="D275" s="21" t="s">
        <v>6228</v>
      </c>
    </row>
    <row r="276" spans="2:4" ht="15.75">
      <c r="B276" s="18" t="s">
        <v>2027</v>
      </c>
      <c r="C276" s="40" t="s">
        <v>2028</v>
      </c>
      <c r="D276" s="21" t="s">
        <v>6229</v>
      </c>
    </row>
    <row r="277" spans="2:4" ht="15.75">
      <c r="B277" s="18" t="s">
        <v>2029</v>
      </c>
      <c r="C277" s="40" t="s">
        <v>2030</v>
      </c>
      <c r="D277" s="39" t="s">
        <v>6230</v>
      </c>
    </row>
    <row r="278" spans="2:4" ht="15.75">
      <c r="B278" s="18" t="s">
        <v>2031</v>
      </c>
      <c r="C278" s="40" t="s">
        <v>2032</v>
      </c>
      <c r="D278" s="39" t="s">
        <v>6231</v>
      </c>
    </row>
    <row r="279" spans="2:4" ht="15.75">
      <c r="B279" s="18" t="s">
        <v>2033</v>
      </c>
      <c r="C279" s="40" t="s">
        <v>2034</v>
      </c>
      <c r="D279" s="39" t="s">
        <v>6232</v>
      </c>
    </row>
    <row r="280" spans="2:4" ht="15.75">
      <c r="B280" s="18" t="s">
        <v>2035</v>
      </c>
      <c r="C280" s="40" t="s">
        <v>2036</v>
      </c>
      <c r="D280" s="21" t="s">
        <v>6233</v>
      </c>
    </row>
    <row r="281" spans="2:4" ht="15.75">
      <c r="B281" s="18" t="s">
        <v>2037</v>
      </c>
      <c r="C281" s="40" t="s">
        <v>2038</v>
      </c>
      <c r="D281" s="39" t="s">
        <v>6234</v>
      </c>
    </row>
    <row r="282" spans="2:4" ht="45" customHeight="1">
      <c r="B282" s="18" t="s">
        <v>2039</v>
      </c>
      <c r="C282" s="40" t="s">
        <v>2040</v>
      </c>
      <c r="D282" s="39" t="s">
        <v>6235</v>
      </c>
    </row>
    <row r="283" spans="2:4" ht="59.25" customHeight="1">
      <c r="B283" s="18" t="s">
        <v>2041</v>
      </c>
      <c r="C283" s="40" t="s">
        <v>2042</v>
      </c>
      <c r="D283" s="39" t="s">
        <v>6236</v>
      </c>
    </row>
    <row r="284" spans="2:4" ht="59.25" customHeight="1">
      <c r="B284" s="18" t="s">
        <v>2043</v>
      </c>
      <c r="C284" s="40" t="s">
        <v>2044</v>
      </c>
      <c r="D284" s="21" t="s">
        <v>6237</v>
      </c>
    </row>
    <row r="285" spans="2:4" ht="15.75">
      <c r="B285" s="18" t="s">
        <v>2045</v>
      </c>
      <c r="C285" s="40" t="s">
        <v>2046</v>
      </c>
      <c r="D285" s="21" t="s">
        <v>6238</v>
      </c>
    </row>
    <row r="286" spans="2:4" ht="30">
      <c r="B286" s="18" t="s">
        <v>2047</v>
      </c>
      <c r="C286" s="40" t="s">
        <v>2048</v>
      </c>
      <c r="D286" s="21" t="s">
        <v>6239</v>
      </c>
    </row>
    <row r="287" spans="2:4" ht="15.75">
      <c r="B287" s="18" t="s">
        <v>2049</v>
      </c>
      <c r="C287" s="40" t="s">
        <v>2050</v>
      </c>
      <c r="D287" s="39" t="s">
        <v>6240</v>
      </c>
    </row>
    <row r="288" spans="2:4" ht="15.75">
      <c r="B288" s="18" t="s">
        <v>2051</v>
      </c>
      <c r="C288" s="40" t="s">
        <v>2052</v>
      </c>
      <c r="D288" s="39" t="s">
        <v>6241</v>
      </c>
    </row>
    <row r="289" spans="2:4" ht="15.75">
      <c r="B289" s="18" t="s">
        <v>2053</v>
      </c>
      <c r="C289" s="40" t="s">
        <v>2054</v>
      </c>
      <c r="D289" s="39" t="s">
        <v>6242</v>
      </c>
    </row>
    <row r="290" spans="2:4" ht="15.75">
      <c r="B290" s="18" t="s">
        <v>2055</v>
      </c>
      <c r="C290" s="40" t="s">
        <v>2056</v>
      </c>
      <c r="D290" s="39" t="s">
        <v>6243</v>
      </c>
    </row>
    <row r="291" spans="2:4" ht="15.75">
      <c r="B291" s="18" t="s">
        <v>2057</v>
      </c>
      <c r="C291" s="40" t="s">
        <v>2058</v>
      </c>
      <c r="D291" s="39" t="s">
        <v>6244</v>
      </c>
    </row>
    <row r="292" spans="2:4" ht="45" customHeight="1">
      <c r="B292" s="18" t="s">
        <v>2059</v>
      </c>
      <c r="C292" s="40" t="s">
        <v>2060</v>
      </c>
      <c r="D292" s="39" t="s">
        <v>6245</v>
      </c>
    </row>
    <row r="293" spans="2:4" ht="15" customHeight="1">
      <c r="B293" s="18" t="s">
        <v>2061</v>
      </c>
      <c r="C293" s="40" t="s">
        <v>2062</v>
      </c>
      <c r="D293" s="21" t="s">
        <v>6246</v>
      </c>
    </row>
    <row r="294" spans="2:4" ht="45" customHeight="1">
      <c r="B294" s="18" t="s">
        <v>2063</v>
      </c>
      <c r="C294" s="40" t="s">
        <v>2064</v>
      </c>
      <c r="D294" s="39" t="s">
        <v>6247</v>
      </c>
    </row>
    <row r="295" spans="2:4" ht="15" customHeight="1">
      <c r="B295" s="18" t="s">
        <v>2065</v>
      </c>
      <c r="C295" s="40" t="s">
        <v>2066</v>
      </c>
      <c r="D295" s="39" t="s">
        <v>6248</v>
      </c>
    </row>
    <row r="296" spans="2:4" ht="45" customHeight="1">
      <c r="B296" s="18" t="s">
        <v>2067</v>
      </c>
      <c r="C296" s="40" t="s">
        <v>2068</v>
      </c>
      <c r="D296" s="39" t="s">
        <v>6249</v>
      </c>
    </row>
    <row r="297" spans="2:4" ht="15.75">
      <c r="B297" s="18" t="s">
        <v>2069</v>
      </c>
      <c r="C297" s="40" t="s">
        <v>2070</v>
      </c>
      <c r="D297" s="39" t="s">
        <v>6250</v>
      </c>
    </row>
    <row r="298" spans="2:4" ht="15.75">
      <c r="B298" s="18" t="s">
        <v>2071</v>
      </c>
      <c r="C298" s="40" t="s">
        <v>2072</v>
      </c>
      <c r="D298" s="21" t="s">
        <v>6251</v>
      </c>
    </row>
    <row r="299" spans="2:4" ht="15.75">
      <c r="B299" s="18" t="s">
        <v>2073</v>
      </c>
      <c r="C299" s="40" t="s">
        <v>2074</v>
      </c>
      <c r="D299" s="39" t="s">
        <v>6252</v>
      </c>
    </row>
    <row r="300" spans="2:4" ht="15.75">
      <c r="B300" s="18" t="s">
        <v>2075</v>
      </c>
      <c r="C300" s="40" t="s">
        <v>2076</v>
      </c>
      <c r="D300" s="21" t="s">
        <v>6253</v>
      </c>
    </row>
    <row r="301" spans="2:4" ht="30">
      <c r="B301" s="18" t="s">
        <v>2077</v>
      </c>
      <c r="C301" s="40" t="s">
        <v>2078</v>
      </c>
      <c r="D301" s="39" t="s">
        <v>6254</v>
      </c>
    </row>
    <row r="302" spans="2:4" ht="90">
      <c r="B302" s="18" t="s">
        <v>2079</v>
      </c>
      <c r="C302" s="40" t="s">
        <v>2080</v>
      </c>
      <c r="D302" s="39" t="s">
        <v>6255</v>
      </c>
    </row>
    <row r="303" spans="2:4" ht="90">
      <c r="B303" s="18" t="s">
        <v>2081</v>
      </c>
      <c r="C303" s="40" t="s">
        <v>2082</v>
      </c>
      <c r="D303" s="39" t="s">
        <v>6256</v>
      </c>
    </row>
    <row r="304" spans="2:4" ht="15.75">
      <c r="B304" s="18" t="s">
        <v>2083</v>
      </c>
      <c r="C304" s="40" t="s">
        <v>2084</v>
      </c>
      <c r="D304" s="39" t="s">
        <v>6257</v>
      </c>
    </row>
    <row r="305" spans="2:4" ht="15.75">
      <c r="B305" s="18" t="s">
        <v>2085</v>
      </c>
      <c r="C305" s="40" t="s">
        <v>2086</v>
      </c>
      <c r="D305" s="39" t="s">
        <v>6258</v>
      </c>
    </row>
    <row r="306" spans="2:4" ht="90">
      <c r="B306" s="18" t="s">
        <v>2087</v>
      </c>
      <c r="C306" s="40" t="s">
        <v>2088</v>
      </c>
      <c r="D306" s="39" t="s">
        <v>6259</v>
      </c>
    </row>
    <row r="307" spans="2:4" ht="45">
      <c r="B307" s="18" t="s">
        <v>2089</v>
      </c>
      <c r="C307" s="40" t="s">
        <v>2090</v>
      </c>
      <c r="D307" s="39" t="s">
        <v>6260</v>
      </c>
    </row>
    <row r="308" spans="2:4" ht="15.75">
      <c r="B308" s="18" t="s">
        <v>2091</v>
      </c>
      <c r="C308" s="40" t="s">
        <v>2092</v>
      </c>
      <c r="D308" s="39" t="s">
        <v>6261</v>
      </c>
    </row>
    <row r="309" spans="2:4" ht="15.75">
      <c r="B309" s="18" t="s">
        <v>2093</v>
      </c>
      <c r="C309" s="40" t="s">
        <v>2094</v>
      </c>
      <c r="D309" s="39" t="s">
        <v>6262</v>
      </c>
    </row>
    <row r="310" spans="2:4" ht="30">
      <c r="B310" s="18" t="s">
        <v>2095</v>
      </c>
      <c r="C310" s="40" t="s">
        <v>2096</v>
      </c>
      <c r="D310" s="39" t="s">
        <v>6263</v>
      </c>
    </row>
    <row r="311" spans="2:4" ht="15.75">
      <c r="B311" s="18" t="s">
        <v>2097</v>
      </c>
      <c r="C311" s="40" t="s">
        <v>2098</v>
      </c>
      <c r="D311" s="39" t="s">
        <v>6264</v>
      </c>
    </row>
    <row r="312" spans="2:4" ht="15.75">
      <c r="B312" s="18" t="s">
        <v>2099</v>
      </c>
      <c r="C312" s="40" t="s">
        <v>2100</v>
      </c>
      <c r="D312" s="39" t="s">
        <v>6265</v>
      </c>
    </row>
    <row r="313" spans="2:4" ht="15.75">
      <c r="B313" s="18" t="s">
        <v>2101</v>
      </c>
      <c r="C313" s="40" t="s">
        <v>2102</v>
      </c>
      <c r="D313" s="21" t="s">
        <v>6267</v>
      </c>
    </row>
    <row r="314" spans="2:4" ht="30">
      <c r="B314" s="18" t="s">
        <v>2103</v>
      </c>
      <c r="C314" s="40" t="s">
        <v>2104</v>
      </c>
      <c r="D314" s="39" t="s">
        <v>6266</v>
      </c>
    </row>
    <row r="315" spans="2:4" ht="15.75">
      <c r="B315" s="18" t="s">
        <v>2105</v>
      </c>
      <c r="C315" s="40" t="s">
        <v>2106</v>
      </c>
      <c r="D315" s="21" t="s">
        <v>6268</v>
      </c>
    </row>
    <row r="316" spans="2:4" ht="30">
      <c r="B316" s="18" t="s">
        <v>2107</v>
      </c>
      <c r="C316" s="40" t="s">
        <v>2108</v>
      </c>
      <c r="D316" s="39" t="s">
        <v>6269</v>
      </c>
    </row>
    <row r="317" spans="2:4" ht="45">
      <c r="B317" s="18" t="s">
        <v>2109</v>
      </c>
      <c r="C317" s="40" t="s">
        <v>2110</v>
      </c>
      <c r="D317" s="39" t="s">
        <v>6270</v>
      </c>
    </row>
    <row r="318" spans="2:4" ht="15.75">
      <c r="B318" s="18" t="s">
        <v>2111</v>
      </c>
      <c r="C318" s="53" t="s">
        <v>2112</v>
      </c>
      <c r="D318" s="39" t="s">
        <v>6271</v>
      </c>
    </row>
    <row r="319" spans="2:4" ht="30">
      <c r="B319" s="18" t="s">
        <v>2113</v>
      </c>
      <c r="C319" s="40" t="s">
        <v>2114</v>
      </c>
      <c r="D319" s="39" t="s">
        <v>6272</v>
      </c>
    </row>
    <row r="320" spans="2:4" ht="75">
      <c r="B320" s="18" t="s">
        <v>2115</v>
      </c>
      <c r="C320" s="40" t="s">
        <v>2116</v>
      </c>
      <c r="D320" s="39" t="s">
        <v>6273</v>
      </c>
    </row>
    <row r="321" spans="2:4" ht="45">
      <c r="B321" s="18" t="s">
        <v>2117</v>
      </c>
      <c r="C321" s="40" t="s">
        <v>2118</v>
      </c>
      <c r="D321" s="39" t="s">
        <v>6274</v>
      </c>
    </row>
    <row r="322" spans="2:4" ht="15.75">
      <c r="B322" s="18" t="s">
        <v>2119</v>
      </c>
      <c r="C322" s="40" t="s">
        <v>2120</v>
      </c>
      <c r="D322" s="39" t="s">
        <v>6275</v>
      </c>
    </row>
    <row r="323" spans="2:4" ht="30">
      <c r="B323" s="18" t="s">
        <v>2121</v>
      </c>
      <c r="C323" s="40" t="s">
        <v>2122</v>
      </c>
      <c r="D323" s="39" t="s">
        <v>6276</v>
      </c>
    </row>
    <row r="324" spans="2:4" ht="31.5">
      <c r="B324" s="18" t="s">
        <v>2123</v>
      </c>
      <c r="C324" s="40" t="s">
        <v>2124</v>
      </c>
      <c r="D324" s="39" t="s">
        <v>6277</v>
      </c>
    </row>
    <row r="325" spans="2:4" ht="15.75">
      <c r="B325" s="18" t="s">
        <v>2125</v>
      </c>
      <c r="C325" s="40" t="s">
        <v>2126</v>
      </c>
      <c r="D325" s="39" t="s">
        <v>6278</v>
      </c>
    </row>
    <row r="326" spans="2:4" ht="15.75">
      <c r="B326" s="18" t="s">
        <v>2127</v>
      </c>
      <c r="C326" s="40" t="s">
        <v>901</v>
      </c>
      <c r="D326" s="39" t="s">
        <v>6279</v>
      </c>
    </row>
    <row r="327" spans="2:4" ht="15.75">
      <c r="B327" s="18" t="s">
        <v>2128</v>
      </c>
      <c r="C327" s="40" t="s">
        <v>2129</v>
      </c>
      <c r="D327" s="21" t="s">
        <v>6251</v>
      </c>
    </row>
    <row r="328" spans="2:4" ht="45">
      <c r="B328" s="18" t="s">
        <v>2130</v>
      </c>
      <c r="C328" s="40" t="s">
        <v>903</v>
      </c>
      <c r="D328" s="39" t="s">
        <v>6280</v>
      </c>
    </row>
    <row r="329" spans="2:4" ht="30">
      <c r="B329" s="18" t="s">
        <v>2131</v>
      </c>
      <c r="C329" s="40" t="s">
        <v>2132</v>
      </c>
      <c r="D329" s="39" t="s">
        <v>6281</v>
      </c>
    </row>
    <row r="330" spans="2:4" ht="15.75">
      <c r="B330" s="18" t="s">
        <v>2133</v>
      </c>
      <c r="C330" s="40" t="s">
        <v>2134</v>
      </c>
      <c r="D330" s="39" t="s">
        <v>6282</v>
      </c>
    </row>
    <row r="331" spans="2:4" ht="15.75">
      <c r="B331" s="18" t="s">
        <v>2135</v>
      </c>
      <c r="C331" s="40" t="s">
        <v>2136</v>
      </c>
      <c r="D331" s="39" t="s">
        <v>6283</v>
      </c>
    </row>
    <row r="332" spans="2:4" ht="15.75">
      <c r="B332" s="18" t="s">
        <v>2137</v>
      </c>
      <c r="C332" s="40" t="s">
        <v>2138</v>
      </c>
      <c r="D332" s="39" t="s">
        <v>6284</v>
      </c>
    </row>
    <row r="333" spans="2:4" ht="15.75">
      <c r="B333" s="18" t="s">
        <v>2139</v>
      </c>
      <c r="C333" s="40" t="s">
        <v>2140</v>
      </c>
      <c r="D333" s="39" t="s">
        <v>6285</v>
      </c>
    </row>
    <row r="334" spans="2:4" ht="15.75">
      <c r="B334" s="18" t="s">
        <v>2141</v>
      </c>
      <c r="C334" s="40" t="s">
        <v>2142</v>
      </c>
      <c r="D334" s="39" t="s">
        <v>6286</v>
      </c>
    </row>
    <row r="335" spans="2:4" ht="15.75">
      <c r="B335" s="18" t="s">
        <v>2143</v>
      </c>
      <c r="C335" s="40" t="s">
        <v>2144</v>
      </c>
      <c r="D335" s="39" t="s">
        <v>6287</v>
      </c>
    </row>
    <row r="336" spans="2:4" ht="15.75">
      <c r="B336" s="18" t="s">
        <v>2145</v>
      </c>
      <c r="C336" s="40" t="s">
        <v>55</v>
      </c>
      <c r="D336" s="39" t="s">
        <v>6288</v>
      </c>
    </row>
    <row r="337" spans="2:4" ht="15.75">
      <c r="B337" s="18" t="s">
        <v>2146</v>
      </c>
      <c r="C337" s="40" t="s">
        <v>2147</v>
      </c>
      <c r="D337" s="39" t="s">
        <v>6289</v>
      </c>
    </row>
    <row r="338" spans="2:4" ht="15.75">
      <c r="B338" s="18" t="s">
        <v>2148</v>
      </c>
      <c r="C338" s="53" t="s">
        <v>2149</v>
      </c>
      <c r="D338" s="39" t="s">
        <v>6297</v>
      </c>
    </row>
    <row r="339" spans="2:4" ht="15.75">
      <c r="B339" s="18" t="s">
        <v>2150</v>
      </c>
      <c r="C339" s="40" t="s">
        <v>2151</v>
      </c>
      <c r="D339" s="39" t="s">
        <v>6290</v>
      </c>
    </row>
    <row r="340" spans="2:4" ht="15.75">
      <c r="B340" s="18" t="s">
        <v>2152</v>
      </c>
      <c r="C340" s="40" t="s">
        <v>2153</v>
      </c>
      <c r="D340" s="39" t="s">
        <v>6291</v>
      </c>
    </row>
    <row r="341" spans="2:4" ht="15.75">
      <c r="B341" s="18" t="s">
        <v>2154</v>
      </c>
      <c r="C341" s="40" t="s">
        <v>2155</v>
      </c>
      <c r="D341" s="39" t="s">
        <v>6292</v>
      </c>
    </row>
    <row r="342" spans="2:4" ht="15.75">
      <c r="B342" s="18" t="s">
        <v>2156</v>
      </c>
      <c r="C342" s="40" t="s">
        <v>2157</v>
      </c>
      <c r="D342" s="39" t="s">
        <v>6293</v>
      </c>
    </row>
    <row r="343" spans="2:4" ht="15.75">
      <c r="B343" s="18" t="s">
        <v>2158</v>
      </c>
      <c r="C343" s="53" t="s">
        <v>2159</v>
      </c>
      <c r="D343" s="39" t="s">
        <v>6263</v>
      </c>
    </row>
    <row r="344" spans="2:4" ht="15.75">
      <c r="B344" s="18" t="s">
        <v>2160</v>
      </c>
      <c r="C344" s="40" t="s">
        <v>2161</v>
      </c>
      <c r="D344" s="39" t="s">
        <v>6294</v>
      </c>
    </row>
    <row r="345" spans="2:4" ht="15.75">
      <c r="B345" s="18" t="s">
        <v>2162</v>
      </c>
      <c r="C345" s="40" t="s">
        <v>2163</v>
      </c>
      <c r="D345" s="39" t="s">
        <v>6295</v>
      </c>
    </row>
    <row r="346" spans="2:4" ht="15.75">
      <c r="B346" s="18" t="s">
        <v>2164</v>
      </c>
      <c r="C346" s="40" t="s">
        <v>2165</v>
      </c>
      <c r="D346" s="39" t="s">
        <v>6296</v>
      </c>
    </row>
    <row r="347" spans="2:4" ht="30">
      <c r="B347" s="18" t="s">
        <v>2166</v>
      </c>
      <c r="C347" s="40" t="s">
        <v>2167</v>
      </c>
      <c r="D347" s="39" t="s">
        <v>6298</v>
      </c>
    </row>
    <row r="348" spans="2:4" ht="15.75">
      <c r="B348" s="18" t="s">
        <v>2168</v>
      </c>
      <c r="C348" s="40" t="s">
        <v>2169</v>
      </c>
      <c r="D348" s="39" t="s">
        <v>6299</v>
      </c>
    </row>
    <row r="349" spans="2:4" ht="15.75">
      <c r="B349" s="18" t="s">
        <v>2170</v>
      </c>
      <c r="C349" s="40" t="s">
        <v>2171</v>
      </c>
      <c r="D349" s="39" t="s">
        <v>6300</v>
      </c>
    </row>
    <row r="350" spans="2:4" ht="15.75">
      <c r="B350" s="18" t="s">
        <v>2172</v>
      </c>
      <c r="C350" s="40" t="s">
        <v>2173</v>
      </c>
      <c r="D350" s="21" t="s">
        <v>6301</v>
      </c>
    </row>
    <row r="351" spans="2:4" ht="15.75">
      <c r="B351" s="18" t="s">
        <v>2174</v>
      </c>
      <c r="C351" s="40" t="s">
        <v>2175</v>
      </c>
      <c r="D351" s="39" t="s">
        <v>6302</v>
      </c>
    </row>
    <row r="352" spans="2:4" ht="15.75">
      <c r="B352" s="18" t="s">
        <v>2176</v>
      </c>
      <c r="C352" s="40" t="s">
        <v>2177</v>
      </c>
      <c r="D352" s="39" t="s">
        <v>6303</v>
      </c>
    </row>
    <row r="353" spans="2:4" ht="15.75">
      <c r="B353" s="18" t="s">
        <v>2178</v>
      </c>
      <c r="C353" s="40" t="s">
        <v>2179</v>
      </c>
      <c r="D353" s="39" t="s">
        <v>6304</v>
      </c>
    </row>
    <row r="354" spans="2:4" ht="15.75">
      <c r="B354" s="18" t="s">
        <v>2180</v>
      </c>
      <c r="C354" s="40" t="s">
        <v>2181</v>
      </c>
      <c r="D354" s="39" t="s">
        <v>6305</v>
      </c>
    </row>
    <row r="355" spans="2:4" ht="15.75">
      <c r="B355" s="18" t="s">
        <v>2182</v>
      </c>
      <c r="C355" s="40" t="s">
        <v>2183</v>
      </c>
      <c r="D355" s="21" t="s">
        <v>6306</v>
      </c>
    </row>
    <row r="356" spans="2:4" ht="15.75">
      <c r="B356" s="18" t="s">
        <v>2184</v>
      </c>
      <c r="C356" s="40" t="s">
        <v>2185</v>
      </c>
      <c r="D356" s="39" t="s">
        <v>6307</v>
      </c>
    </row>
    <row r="357" spans="2:4" ht="15.75">
      <c r="B357" s="18" t="s">
        <v>2186</v>
      </c>
      <c r="C357" s="40" t="s">
        <v>2187</v>
      </c>
      <c r="D357" s="39" t="s">
        <v>6308</v>
      </c>
    </row>
    <row r="358" spans="2:4" ht="15.75">
      <c r="B358" s="18" t="s">
        <v>2188</v>
      </c>
      <c r="C358" s="40" t="s">
        <v>2189</v>
      </c>
      <c r="D358" s="39" t="s">
        <v>6309</v>
      </c>
    </row>
    <row r="359" spans="2:4" ht="15.75">
      <c r="B359" s="18" t="s">
        <v>2190</v>
      </c>
      <c r="C359" s="40" t="s">
        <v>2191</v>
      </c>
      <c r="D359" s="39" t="s">
        <v>6310</v>
      </c>
    </row>
    <row r="360" spans="2:4" ht="15.75">
      <c r="B360" s="18" t="s">
        <v>2192</v>
      </c>
      <c r="C360" s="40" t="s">
        <v>2193</v>
      </c>
      <c r="D360" s="39" t="s">
        <v>6311</v>
      </c>
    </row>
    <row r="361" spans="2:4" ht="15.75">
      <c r="B361" s="18" t="s">
        <v>2194</v>
      </c>
      <c r="C361" s="40" t="s">
        <v>2195</v>
      </c>
      <c r="D361" s="39" t="s">
        <v>6312</v>
      </c>
    </row>
    <row r="362" spans="2:4" ht="15.75">
      <c r="B362" s="18" t="s">
        <v>2196</v>
      </c>
      <c r="C362" s="40" t="s">
        <v>2197</v>
      </c>
      <c r="D362" s="39" t="s">
        <v>6313</v>
      </c>
    </row>
    <row r="363" spans="2:4" ht="135">
      <c r="B363" s="18" t="s">
        <v>2198</v>
      </c>
      <c r="C363" s="40" t="s">
        <v>2199</v>
      </c>
      <c r="D363" s="21" t="s">
        <v>6314</v>
      </c>
    </row>
    <row r="364" spans="2:4" ht="15.75">
      <c r="B364" s="18" t="s">
        <v>2200</v>
      </c>
      <c r="C364" s="40" t="s">
        <v>2201</v>
      </c>
      <c r="D364" s="21" t="s">
        <v>6315</v>
      </c>
    </row>
    <row r="365" spans="2:4" ht="15.75">
      <c r="B365" s="18" t="s">
        <v>2202</v>
      </c>
      <c r="C365" s="40" t="s">
        <v>2203</v>
      </c>
      <c r="D365" s="21" t="s">
        <v>6316</v>
      </c>
    </row>
    <row r="366" spans="2:4" ht="15.75">
      <c r="B366" s="18" t="s">
        <v>2204</v>
      </c>
      <c r="C366" s="40" t="s">
        <v>2205</v>
      </c>
      <c r="D366" s="21" t="s">
        <v>6317</v>
      </c>
    </row>
    <row r="367" spans="2:4" ht="15.75">
      <c r="B367" s="18" t="s">
        <v>2206</v>
      </c>
      <c r="C367" s="40" t="s">
        <v>2207</v>
      </c>
      <c r="D367" s="39" t="s">
        <v>6282</v>
      </c>
    </row>
    <row r="368" spans="2:4" ht="15.75">
      <c r="B368" s="18" t="s">
        <v>2208</v>
      </c>
      <c r="C368" s="40" t="s">
        <v>2209</v>
      </c>
      <c r="D368" s="39" t="s">
        <v>6318</v>
      </c>
    </row>
    <row r="369" spans="2:4" ht="75">
      <c r="B369" s="18" t="s">
        <v>2210</v>
      </c>
      <c r="C369" s="40" t="s">
        <v>2211</v>
      </c>
      <c r="D369" s="21" t="s">
        <v>6319</v>
      </c>
    </row>
    <row r="370" spans="2:4" ht="15.75">
      <c r="B370" s="18" t="s">
        <v>2212</v>
      </c>
      <c r="C370" s="40" t="s">
        <v>2213</v>
      </c>
      <c r="D370" s="39" t="s">
        <v>6324</v>
      </c>
    </row>
    <row r="371" spans="2:4" ht="15.75">
      <c r="B371" s="18" t="s">
        <v>2214</v>
      </c>
      <c r="C371" s="40" t="s">
        <v>2215</v>
      </c>
      <c r="D371" s="39" t="s">
        <v>6320</v>
      </c>
    </row>
    <row r="372" spans="2:4" ht="15.75">
      <c r="B372" s="18" t="s">
        <v>2216</v>
      </c>
      <c r="C372" s="40" t="s">
        <v>2217</v>
      </c>
      <c r="D372" s="39" t="s">
        <v>6321</v>
      </c>
    </row>
    <row r="373" spans="2:4" ht="15.75">
      <c r="B373" s="18" t="s">
        <v>2218</v>
      </c>
      <c r="C373" s="40" t="s">
        <v>2219</v>
      </c>
      <c r="D373" s="39" t="s">
        <v>6322</v>
      </c>
    </row>
    <row r="374" spans="2:4" ht="15.75">
      <c r="B374" s="18" t="s">
        <v>2220</v>
      </c>
      <c r="C374" s="52" t="s">
        <v>2221</v>
      </c>
      <c r="D374" s="39" t="s">
        <v>6323</v>
      </c>
    </row>
    <row r="375" spans="2:4" ht="60">
      <c r="B375" s="18" t="s">
        <v>2222</v>
      </c>
      <c r="C375" s="40" t="s">
        <v>2223</v>
      </c>
      <c r="D375" s="39" t="s">
        <v>6325</v>
      </c>
    </row>
    <row r="376" spans="2:4" ht="15.75">
      <c r="B376" s="18" t="s">
        <v>2224</v>
      </c>
      <c r="C376" s="40" t="s">
        <v>2225</v>
      </c>
      <c r="D376" s="21" t="s">
        <v>6326</v>
      </c>
    </row>
    <row r="377" spans="2:4" ht="45">
      <c r="B377" s="18" t="s">
        <v>2226</v>
      </c>
      <c r="C377" s="40" t="s">
        <v>2227</v>
      </c>
      <c r="D377" s="21" t="s">
        <v>6327</v>
      </c>
    </row>
    <row r="378" spans="2:4" ht="15.75">
      <c r="B378" s="18" t="s">
        <v>2228</v>
      </c>
      <c r="C378" s="40" t="s">
        <v>2229</v>
      </c>
      <c r="D378" s="39" t="s">
        <v>6328</v>
      </c>
    </row>
    <row r="379" spans="2:4" ht="45">
      <c r="B379" s="18" t="s">
        <v>2230</v>
      </c>
      <c r="C379" s="40" t="s">
        <v>2231</v>
      </c>
      <c r="D379" s="39" t="s">
        <v>6329</v>
      </c>
    </row>
    <row r="380" spans="2:4" ht="30">
      <c r="B380" s="18" t="s">
        <v>2232</v>
      </c>
      <c r="C380" s="40" t="s">
        <v>2233</v>
      </c>
      <c r="D380" s="39" t="s">
        <v>6330</v>
      </c>
    </row>
    <row r="381" spans="2:4" ht="15.75">
      <c r="B381" s="18" t="s">
        <v>2234</v>
      </c>
      <c r="C381" s="40" t="s">
        <v>2235</v>
      </c>
      <c r="D381" s="39" t="s">
        <v>6331</v>
      </c>
    </row>
    <row r="382" spans="2:4" ht="60">
      <c r="B382" s="18" t="s">
        <v>2236</v>
      </c>
      <c r="C382" s="40" t="s">
        <v>2237</v>
      </c>
      <c r="D382" s="39" t="s">
        <v>6332</v>
      </c>
    </row>
    <row r="383" spans="2:4" ht="45">
      <c r="B383" s="18" t="s">
        <v>2238</v>
      </c>
      <c r="C383" s="40" t="s">
        <v>2239</v>
      </c>
      <c r="D383" s="21" t="s">
        <v>6333</v>
      </c>
    </row>
    <row r="384" spans="2:4" ht="45">
      <c r="B384" s="18" t="s">
        <v>2240</v>
      </c>
      <c r="C384" s="40" t="s">
        <v>2241</v>
      </c>
      <c r="D384" s="39" t="s">
        <v>6334</v>
      </c>
    </row>
    <row r="385" spans="2:4" ht="45">
      <c r="B385" s="18" t="s">
        <v>2242</v>
      </c>
      <c r="C385" s="40" t="s">
        <v>2243</v>
      </c>
      <c r="D385" s="39" t="s">
        <v>6335</v>
      </c>
    </row>
    <row r="386" spans="2:4" ht="15.75">
      <c r="B386" s="18" t="s">
        <v>2244</v>
      </c>
      <c r="C386" s="40" t="s">
        <v>2245</v>
      </c>
      <c r="D386" s="39" t="s">
        <v>6336</v>
      </c>
    </row>
    <row r="387" spans="2:4" ht="15.75">
      <c r="B387" s="18" t="s">
        <v>2246</v>
      </c>
      <c r="C387" s="40" t="s">
        <v>2247</v>
      </c>
      <c r="D387" s="39" t="s">
        <v>6337</v>
      </c>
    </row>
    <row r="388" spans="2:4" ht="15.75">
      <c r="B388" s="18" t="s">
        <v>2248</v>
      </c>
      <c r="C388" s="40" t="s">
        <v>2249</v>
      </c>
      <c r="D388" s="21" t="s">
        <v>6338</v>
      </c>
    </row>
    <row r="389" spans="2:4" ht="15.75">
      <c r="B389" s="18" t="s">
        <v>2250</v>
      </c>
      <c r="C389" s="40" t="s">
        <v>2251</v>
      </c>
      <c r="D389" s="39" t="s">
        <v>6339</v>
      </c>
    </row>
    <row r="390" spans="2:4" ht="15.75">
      <c r="B390" s="18" t="s">
        <v>2252</v>
      </c>
      <c r="C390" s="40" t="s">
        <v>2253</v>
      </c>
      <c r="D390" s="21" t="s">
        <v>6340</v>
      </c>
    </row>
    <row r="391" spans="2:4" ht="15.75">
      <c r="B391" s="18" t="s">
        <v>2254</v>
      </c>
      <c r="C391" s="40" t="s">
        <v>2255</v>
      </c>
      <c r="D391" s="39" t="s">
        <v>6341</v>
      </c>
    </row>
    <row r="392" spans="2:4" ht="15.75">
      <c r="B392" s="18" t="s">
        <v>2256</v>
      </c>
      <c r="C392" s="40" t="s">
        <v>2257</v>
      </c>
      <c r="D392" s="39" t="s">
        <v>6342</v>
      </c>
    </row>
    <row r="393" spans="2:4" ht="30">
      <c r="B393" s="18" t="s">
        <v>2258</v>
      </c>
      <c r="C393" s="40" t="s">
        <v>2259</v>
      </c>
      <c r="D393" s="39" t="s">
        <v>6343</v>
      </c>
    </row>
    <row r="394" spans="2:4" ht="30">
      <c r="B394" s="18" t="s">
        <v>2260</v>
      </c>
      <c r="C394" s="40" t="s">
        <v>2261</v>
      </c>
      <c r="D394" s="39" t="s">
        <v>6344</v>
      </c>
    </row>
    <row r="395" spans="2:4" ht="15.75">
      <c r="B395" s="18" t="s">
        <v>2262</v>
      </c>
      <c r="C395" s="40" t="s">
        <v>2263</v>
      </c>
      <c r="D395" s="21" t="s">
        <v>6345</v>
      </c>
    </row>
    <row r="396" spans="2:4" ht="15.75">
      <c r="B396" s="18" t="s">
        <v>2264</v>
      </c>
      <c r="C396" s="40" t="s">
        <v>2265</v>
      </c>
      <c r="D396" s="39" t="s">
        <v>6346</v>
      </c>
    </row>
    <row r="397" spans="2:4" ht="15.75">
      <c r="B397" s="18" t="s">
        <v>2266</v>
      </c>
      <c r="C397" s="40" t="s">
        <v>1993</v>
      </c>
      <c r="D397" s="39" t="s">
        <v>6347</v>
      </c>
    </row>
    <row r="398" spans="2:4" ht="90">
      <c r="B398" s="18" t="s">
        <v>2267</v>
      </c>
      <c r="C398" s="40" t="s">
        <v>2268</v>
      </c>
      <c r="D398" s="39" t="s">
        <v>6348</v>
      </c>
    </row>
    <row r="399" spans="2:4" ht="15.75">
      <c r="B399" s="18" t="s">
        <v>2269</v>
      </c>
      <c r="C399" s="40" t="s">
        <v>2270</v>
      </c>
      <c r="D399" s="39" t="s">
        <v>6349</v>
      </c>
    </row>
    <row r="400" spans="2:4" ht="15.75">
      <c r="B400" s="18" t="s">
        <v>2271</v>
      </c>
      <c r="C400" s="40" t="s">
        <v>2272</v>
      </c>
      <c r="D400" s="39" t="s">
        <v>6350</v>
      </c>
    </row>
    <row r="401" spans="2:4" ht="15.75">
      <c r="B401" s="18" t="s">
        <v>2273</v>
      </c>
      <c r="C401" s="40" t="s">
        <v>2274</v>
      </c>
      <c r="D401" s="39" t="s">
        <v>6351</v>
      </c>
    </row>
    <row r="402" spans="2:4" ht="45">
      <c r="B402" s="18" t="s">
        <v>2275</v>
      </c>
      <c r="C402" s="40" t="s">
        <v>2276</v>
      </c>
      <c r="D402" s="39" t="s">
        <v>6352</v>
      </c>
    </row>
    <row r="403" spans="2:4" ht="31.5">
      <c r="B403" s="18" t="s">
        <v>2277</v>
      </c>
      <c r="C403" s="40" t="s">
        <v>2278</v>
      </c>
      <c r="D403" s="39" t="s">
        <v>6353</v>
      </c>
    </row>
    <row r="404" spans="2:4" ht="15.75">
      <c r="B404" s="18" t="s">
        <v>2279</v>
      </c>
      <c r="C404" s="40" t="s">
        <v>1726</v>
      </c>
      <c r="D404" s="39" t="s">
        <v>6354</v>
      </c>
    </row>
    <row r="405" spans="2:4" ht="15.75">
      <c r="B405" s="18" t="s">
        <v>2280</v>
      </c>
      <c r="C405" s="40" t="s">
        <v>2281</v>
      </c>
      <c r="D405" s="39" t="s">
        <v>6355</v>
      </c>
    </row>
    <row r="406" spans="2:4" ht="15.75">
      <c r="B406" s="18" t="s">
        <v>2282</v>
      </c>
      <c r="C406" s="40" t="s">
        <v>2283</v>
      </c>
      <c r="D406" s="39" t="s">
        <v>6356</v>
      </c>
    </row>
    <row r="407" spans="2:4" ht="15.75">
      <c r="B407" s="18" t="s">
        <v>2284</v>
      </c>
      <c r="C407" s="40" t="s">
        <v>2285</v>
      </c>
      <c r="D407" s="39" t="s">
        <v>6357</v>
      </c>
    </row>
    <row r="408" spans="2:4" ht="30">
      <c r="B408" s="18" t="s">
        <v>2286</v>
      </c>
      <c r="C408" s="40" t="s">
        <v>2287</v>
      </c>
      <c r="D408" s="39" t="s">
        <v>6358</v>
      </c>
    </row>
    <row r="409" spans="2:4" ht="15.75">
      <c r="B409" s="18" t="s">
        <v>2288</v>
      </c>
      <c r="C409" s="40" t="s">
        <v>2289</v>
      </c>
      <c r="D409" s="39" t="s">
        <v>6359</v>
      </c>
    </row>
    <row r="410" spans="2:4" ht="15.75">
      <c r="B410" s="18" t="s">
        <v>2290</v>
      </c>
      <c r="C410" s="40" t="s">
        <v>2291</v>
      </c>
      <c r="D410" s="39" t="s">
        <v>6360</v>
      </c>
    </row>
    <row r="411" spans="2:4" ht="15.75">
      <c r="B411" s="18" t="s">
        <v>2292</v>
      </c>
      <c r="C411" s="40" t="s">
        <v>1751</v>
      </c>
      <c r="D411" s="39" t="s">
        <v>6361</v>
      </c>
    </row>
    <row r="412" spans="2:4" ht="30">
      <c r="B412" s="18" t="s">
        <v>2293</v>
      </c>
      <c r="C412" s="40" t="s">
        <v>2294</v>
      </c>
      <c r="D412" s="39" t="s">
        <v>6362</v>
      </c>
    </row>
    <row r="413" spans="2:4" ht="45">
      <c r="B413" s="18" t="s">
        <v>2295</v>
      </c>
      <c r="C413" s="40" t="s">
        <v>2296</v>
      </c>
      <c r="D413" s="21" t="s">
        <v>6363</v>
      </c>
    </row>
    <row r="414" spans="2:4" ht="135">
      <c r="B414" s="18" t="s">
        <v>2297</v>
      </c>
      <c r="C414" s="40" t="s">
        <v>2298</v>
      </c>
      <c r="D414" s="39" t="s">
        <v>6364</v>
      </c>
    </row>
    <row r="415" spans="2:4" ht="15.75">
      <c r="B415" s="18" t="s">
        <v>2299</v>
      </c>
      <c r="C415" s="40" t="s">
        <v>1751</v>
      </c>
      <c r="D415" s="39" t="s">
        <v>6361</v>
      </c>
    </row>
    <row r="416" spans="2:4" ht="30">
      <c r="B416" s="18" t="s">
        <v>2300</v>
      </c>
      <c r="C416" s="40" t="s">
        <v>2301</v>
      </c>
      <c r="D416" s="21" t="s">
        <v>6365</v>
      </c>
    </row>
    <row r="417" spans="2:4" ht="15.75">
      <c r="B417" s="18" t="s">
        <v>2302</v>
      </c>
      <c r="C417" s="40" t="s">
        <v>2303</v>
      </c>
      <c r="D417" s="21" t="s">
        <v>6366</v>
      </c>
    </row>
    <row r="418" spans="2:4" ht="30">
      <c r="B418" s="18" t="s">
        <v>2304</v>
      </c>
      <c r="C418" s="40" t="s">
        <v>2305</v>
      </c>
      <c r="D418" s="21" t="s">
        <v>6367</v>
      </c>
    </row>
    <row r="419" spans="2:4" ht="150">
      <c r="B419" s="18" t="s">
        <v>2306</v>
      </c>
      <c r="C419" s="40" t="s">
        <v>2307</v>
      </c>
      <c r="D419" s="39" t="s">
        <v>6368</v>
      </c>
    </row>
    <row r="420" spans="2:4" ht="60">
      <c r="B420" s="18" t="s">
        <v>2308</v>
      </c>
      <c r="C420" s="40" t="s">
        <v>2309</v>
      </c>
      <c r="D420" s="39" t="s">
        <v>6369</v>
      </c>
    </row>
    <row r="421" spans="2:4" ht="15.75">
      <c r="B421" s="18" t="s">
        <v>2310</v>
      </c>
      <c r="C421" s="40" t="s">
        <v>2311</v>
      </c>
      <c r="D421" s="21" t="s">
        <v>6370</v>
      </c>
    </row>
    <row r="422" spans="2:4" ht="15.75">
      <c r="B422" s="18" t="s">
        <v>2312</v>
      </c>
      <c r="C422" s="40" t="s">
        <v>2313</v>
      </c>
      <c r="D422" s="39" t="s">
        <v>6887</v>
      </c>
    </row>
    <row r="423" spans="2:4" ht="15.75">
      <c r="B423" s="18" t="s">
        <v>2314</v>
      </c>
      <c r="C423" s="40" t="s">
        <v>2315</v>
      </c>
      <c r="D423" s="21" t="s">
        <v>6371</v>
      </c>
    </row>
    <row r="424" spans="2:4" ht="120">
      <c r="B424" s="18" t="s">
        <v>2316</v>
      </c>
      <c r="C424" s="40" t="s">
        <v>2317</v>
      </c>
      <c r="D424" s="21" t="s">
        <v>6372</v>
      </c>
    </row>
    <row r="425" spans="2:4" ht="15.75">
      <c r="B425" s="18" t="s">
        <v>2318</v>
      </c>
      <c r="C425" s="40" t="s">
        <v>1690</v>
      </c>
      <c r="D425" s="39" t="s">
        <v>6373</v>
      </c>
    </row>
    <row r="426" spans="2:4" ht="30">
      <c r="B426" s="18" t="s">
        <v>2319</v>
      </c>
      <c r="C426" s="40" t="s">
        <v>2320</v>
      </c>
      <c r="D426" s="21" t="s">
        <v>6374</v>
      </c>
    </row>
    <row r="427" spans="2:4" ht="15.75">
      <c r="B427" s="18" t="s">
        <v>2321</v>
      </c>
      <c r="C427" s="40" t="s">
        <v>2322</v>
      </c>
      <c r="D427" s="21" t="s">
        <v>6375</v>
      </c>
    </row>
    <row r="428" spans="2:4" ht="15.75">
      <c r="B428" s="18" t="s">
        <v>2323</v>
      </c>
      <c r="C428" s="40" t="s">
        <v>2324</v>
      </c>
      <c r="D428" s="39" t="s">
        <v>6376</v>
      </c>
    </row>
    <row r="429" spans="2:4" ht="15.75">
      <c r="B429" s="18" t="s">
        <v>2325</v>
      </c>
      <c r="C429" s="40" t="s">
        <v>2326</v>
      </c>
      <c r="D429" s="39" t="s">
        <v>6377</v>
      </c>
    </row>
    <row r="430" spans="2:4" ht="15.75">
      <c r="B430" s="18" t="s">
        <v>2327</v>
      </c>
      <c r="C430" s="40" t="s">
        <v>1127</v>
      </c>
      <c r="D430" s="39" t="s">
        <v>6378</v>
      </c>
    </row>
    <row r="431" spans="2:4" ht="45">
      <c r="B431" s="18" t="s">
        <v>2328</v>
      </c>
      <c r="C431" s="40" t="s">
        <v>2329</v>
      </c>
      <c r="D431" s="21" t="s">
        <v>6379</v>
      </c>
    </row>
    <row r="432" spans="2:4" ht="30">
      <c r="B432" s="18" t="s">
        <v>2330</v>
      </c>
      <c r="C432" s="40" t="s">
        <v>2331</v>
      </c>
      <c r="D432" s="21"/>
    </row>
    <row r="433" spans="2:4" ht="60">
      <c r="B433" s="18" t="s">
        <v>2332</v>
      </c>
      <c r="C433" s="40" t="s">
        <v>2333</v>
      </c>
      <c r="D433" s="39" t="s">
        <v>6380</v>
      </c>
    </row>
    <row r="434" spans="2:4" ht="30">
      <c r="B434" s="18" t="s">
        <v>2334</v>
      </c>
      <c r="C434" s="40" t="s">
        <v>2335</v>
      </c>
      <c r="D434" s="39" t="s">
        <v>6381</v>
      </c>
    </row>
    <row r="435" spans="2:4" ht="30">
      <c r="B435" s="18" t="s">
        <v>2336</v>
      </c>
      <c r="C435" s="40" t="s">
        <v>2337</v>
      </c>
      <c r="D435" s="39" t="s">
        <v>6382</v>
      </c>
    </row>
    <row r="436" spans="2:4" ht="30">
      <c r="B436" s="18" t="s">
        <v>2338</v>
      </c>
      <c r="C436" s="40" t="s">
        <v>2339</v>
      </c>
      <c r="D436" s="39" t="s">
        <v>6383</v>
      </c>
    </row>
    <row r="437" spans="2:4" ht="60">
      <c r="B437" s="18" t="s">
        <v>2340</v>
      </c>
      <c r="C437" s="40" t="s">
        <v>2341</v>
      </c>
      <c r="D437" s="39" t="s">
        <v>6384</v>
      </c>
    </row>
    <row r="438" spans="2:4" ht="30">
      <c r="B438" s="19" t="s">
        <v>2342</v>
      </c>
      <c r="C438" s="41" t="s">
        <v>2343</v>
      </c>
      <c r="D438" s="39" t="s">
        <v>6385</v>
      </c>
    </row>
    <row r="439" spans="2:4" ht="60">
      <c r="B439" s="19" t="s">
        <v>2344</v>
      </c>
      <c r="C439" s="41" t="s">
        <v>2345</v>
      </c>
      <c r="D439" s="39" t="s">
        <v>6386</v>
      </c>
    </row>
    <row r="440" spans="2:4" ht="30">
      <c r="B440" s="19" t="s">
        <v>2346</v>
      </c>
      <c r="C440" s="41" t="s">
        <v>2347</v>
      </c>
      <c r="D440" s="39" t="s">
        <v>6387</v>
      </c>
    </row>
    <row r="441" spans="2:4" ht="30">
      <c r="B441" s="19" t="s">
        <v>2348</v>
      </c>
      <c r="C441" s="41" t="s">
        <v>2349</v>
      </c>
      <c r="D441" s="39" t="s">
        <v>6388</v>
      </c>
    </row>
    <row r="442" spans="2:4" ht="30">
      <c r="B442" s="19" t="s">
        <v>2350</v>
      </c>
      <c r="C442" s="41" t="s">
        <v>2351</v>
      </c>
      <c r="D442" s="39" t="s">
        <v>6389</v>
      </c>
    </row>
    <row r="443" spans="2:4" ht="45">
      <c r="B443" s="19" t="s">
        <v>2352</v>
      </c>
      <c r="C443" s="41" t="s">
        <v>2353</v>
      </c>
      <c r="D443" s="39" t="s">
        <v>6390</v>
      </c>
    </row>
    <row r="444" spans="2:4" ht="15.75">
      <c r="B444" s="19" t="s">
        <v>2354</v>
      </c>
      <c r="C444" s="41" t="s">
        <v>2355</v>
      </c>
      <c r="D444" s="39" t="s">
        <v>6391</v>
      </c>
    </row>
    <row r="445" spans="2:4" ht="15.75">
      <c r="B445" s="19" t="s">
        <v>2356</v>
      </c>
      <c r="C445" s="41" t="s">
        <v>2357</v>
      </c>
      <c r="D445" s="39" t="s">
        <v>6392</v>
      </c>
    </row>
    <row r="446" spans="2:4" ht="15.75">
      <c r="B446" s="19" t="s">
        <v>2358</v>
      </c>
      <c r="C446" s="41" t="s">
        <v>2359</v>
      </c>
      <c r="D446" s="21" t="s">
        <v>6393</v>
      </c>
    </row>
    <row r="447" spans="2:4" ht="15.75">
      <c r="B447" s="19" t="s">
        <v>2360</v>
      </c>
      <c r="C447" s="41" t="s">
        <v>2361</v>
      </c>
      <c r="D447" s="39" t="s">
        <v>6394</v>
      </c>
    </row>
    <row r="448" spans="2:4" ht="30">
      <c r="B448" s="19" t="s">
        <v>2362</v>
      </c>
      <c r="C448" s="41" t="s">
        <v>2363</v>
      </c>
      <c r="D448" s="39" t="s">
        <v>6395</v>
      </c>
    </row>
    <row r="449" spans="2:4" ht="45">
      <c r="B449" s="19" t="s">
        <v>2364</v>
      </c>
      <c r="C449" s="41" t="s">
        <v>2365</v>
      </c>
      <c r="D449" s="21" t="s">
        <v>6396</v>
      </c>
    </row>
    <row r="450" spans="2:4" ht="30">
      <c r="B450" s="19" t="s">
        <v>2366</v>
      </c>
      <c r="C450" s="41" t="s">
        <v>2367</v>
      </c>
      <c r="D450" s="21" t="s">
        <v>6367</v>
      </c>
    </row>
    <row r="451" spans="2:4" ht="90">
      <c r="B451" s="19" t="s">
        <v>2368</v>
      </c>
      <c r="C451" s="41" t="s">
        <v>2369</v>
      </c>
      <c r="D451" s="39" t="s">
        <v>6397</v>
      </c>
    </row>
    <row r="452" spans="2:4" ht="15.75">
      <c r="B452" s="19" t="s">
        <v>2370</v>
      </c>
      <c r="C452" s="41" t="s">
        <v>2371</v>
      </c>
      <c r="D452" s="39" t="s">
        <v>6398</v>
      </c>
    </row>
    <row r="453" spans="2:4" ht="30">
      <c r="B453" s="19" t="s">
        <v>2372</v>
      </c>
      <c r="C453" s="41" t="s">
        <v>2373</v>
      </c>
      <c r="D453" s="39" t="s">
        <v>6399</v>
      </c>
    </row>
    <row r="454" spans="2:4" ht="30">
      <c r="B454" s="19" t="s">
        <v>2374</v>
      </c>
      <c r="C454" s="41" t="s">
        <v>2375</v>
      </c>
      <c r="D454" s="39" t="s">
        <v>6400</v>
      </c>
    </row>
    <row r="455" spans="2:4" ht="15.75">
      <c r="B455" s="19" t="s">
        <v>2376</v>
      </c>
      <c r="C455" s="41" t="s">
        <v>2377</v>
      </c>
      <c r="D455" s="39" t="s">
        <v>6401</v>
      </c>
    </row>
    <row r="456" spans="2:4" ht="15.75">
      <c r="B456" s="19" t="s">
        <v>2378</v>
      </c>
      <c r="C456" s="41" t="s">
        <v>2379</v>
      </c>
      <c r="D456" s="39" t="s">
        <v>6403</v>
      </c>
    </row>
    <row r="457" spans="2:4" ht="60">
      <c r="B457" s="19" t="s">
        <v>2380</v>
      </c>
      <c r="C457" s="41" t="s">
        <v>2381</v>
      </c>
      <c r="D457" s="21" t="s">
        <v>6404</v>
      </c>
    </row>
    <row r="458" spans="2:4" ht="15.75">
      <c r="B458" s="19" t="s">
        <v>2382</v>
      </c>
      <c r="C458" s="41" t="s">
        <v>2383</v>
      </c>
      <c r="D458" s="39" t="s">
        <v>6405</v>
      </c>
    </row>
    <row r="459" spans="2:4" ht="60">
      <c r="B459" s="19" t="s">
        <v>2384</v>
      </c>
      <c r="C459" s="41" t="s">
        <v>2385</v>
      </c>
      <c r="D459" s="39" t="s">
        <v>6406</v>
      </c>
    </row>
    <row r="460" spans="2:4" ht="30">
      <c r="B460" s="19" t="s">
        <v>2386</v>
      </c>
      <c r="C460" s="41" t="s">
        <v>2387</v>
      </c>
      <c r="D460" s="39" t="s">
        <v>6407</v>
      </c>
    </row>
    <row r="461" spans="2:4" ht="15.75">
      <c r="B461" s="19" t="s">
        <v>2388</v>
      </c>
      <c r="C461" s="41" t="s">
        <v>2389</v>
      </c>
      <c r="D461" s="39" t="s">
        <v>6408</v>
      </c>
    </row>
    <row r="462" spans="2:4" ht="30">
      <c r="B462" s="19" t="s">
        <v>2390</v>
      </c>
      <c r="C462" s="41" t="s">
        <v>2391</v>
      </c>
      <c r="D462" s="39" t="s">
        <v>6409</v>
      </c>
    </row>
    <row r="463" spans="2:4" ht="15.75">
      <c r="B463" s="19" t="s">
        <v>2392</v>
      </c>
      <c r="C463" s="41" t="s">
        <v>2393</v>
      </c>
      <c r="D463" s="39" t="s">
        <v>6410</v>
      </c>
    </row>
    <row r="464" spans="2:4" ht="31.5">
      <c r="B464" s="19" t="s">
        <v>2394</v>
      </c>
      <c r="C464" s="41" t="s">
        <v>2395</v>
      </c>
      <c r="D464" s="39" t="s">
        <v>6411</v>
      </c>
    </row>
    <row r="465" spans="2:4" ht="15.75">
      <c r="B465" s="19" t="s">
        <v>2396</v>
      </c>
      <c r="C465" s="41" t="s">
        <v>2397</v>
      </c>
      <c r="D465" s="39" t="s">
        <v>6412</v>
      </c>
    </row>
    <row r="466" spans="2:4" ht="15.75">
      <c r="B466" s="19" t="s">
        <v>2398</v>
      </c>
      <c r="C466" s="41" t="s">
        <v>2399</v>
      </c>
      <c r="D466" s="39" t="s">
        <v>6413</v>
      </c>
    </row>
    <row r="467" spans="2:4" ht="15.75">
      <c r="B467" s="19" t="s">
        <v>2400</v>
      </c>
      <c r="C467" s="41" t="s">
        <v>2401</v>
      </c>
      <c r="D467" s="39" t="s">
        <v>6414</v>
      </c>
    </row>
    <row r="468" spans="2:4" ht="15.75">
      <c r="B468" s="19" t="s">
        <v>2402</v>
      </c>
      <c r="C468" s="41" t="s">
        <v>2403</v>
      </c>
      <c r="D468" s="39" t="s">
        <v>6415</v>
      </c>
    </row>
    <row r="469" spans="2:4" ht="15.75">
      <c r="B469" s="19" t="s">
        <v>2404</v>
      </c>
      <c r="C469" s="41" t="s">
        <v>2405</v>
      </c>
      <c r="D469" s="39" t="s">
        <v>6416</v>
      </c>
    </row>
    <row r="470" spans="2:4" ht="15.75">
      <c r="B470" s="19" t="s">
        <v>2406</v>
      </c>
      <c r="C470" s="41" t="s">
        <v>1284</v>
      </c>
      <c r="D470" s="39" t="s">
        <v>6417</v>
      </c>
    </row>
    <row r="471" spans="2:4" ht="15.75">
      <c r="B471" s="19" t="s">
        <v>2407</v>
      </c>
      <c r="C471" s="41" t="s">
        <v>2408</v>
      </c>
      <c r="D471" s="39" t="s">
        <v>6418</v>
      </c>
    </row>
    <row r="472" spans="2:4" ht="45">
      <c r="B472" s="19" t="s">
        <v>2409</v>
      </c>
      <c r="C472" s="41" t="s">
        <v>2410</v>
      </c>
      <c r="D472" s="39" t="s">
        <v>6419</v>
      </c>
    </row>
    <row r="473" spans="2:4" ht="15.75">
      <c r="B473" s="19" t="s">
        <v>2411</v>
      </c>
      <c r="C473" s="41" t="s">
        <v>2412</v>
      </c>
      <c r="D473" s="39" t="s">
        <v>6420</v>
      </c>
    </row>
    <row r="474" spans="2:4" ht="15.75">
      <c r="B474" s="19" t="s">
        <v>2413</v>
      </c>
      <c r="C474" s="41" t="s">
        <v>2414</v>
      </c>
      <c r="D474" s="39" t="s">
        <v>6421</v>
      </c>
    </row>
    <row r="475" spans="2:4" ht="15.75">
      <c r="B475" s="19" t="s">
        <v>2415</v>
      </c>
      <c r="C475" s="41" t="s">
        <v>2416</v>
      </c>
      <c r="D475" s="39" t="s">
        <v>6422</v>
      </c>
    </row>
    <row r="476" spans="2:4" ht="45">
      <c r="B476" s="19" t="s">
        <v>2417</v>
      </c>
      <c r="C476" s="41" t="s">
        <v>2418</v>
      </c>
      <c r="D476" s="39" t="s">
        <v>6423</v>
      </c>
    </row>
    <row r="477" spans="2:4" ht="15.75">
      <c r="B477" s="19" t="s">
        <v>2419</v>
      </c>
      <c r="C477" s="41" t="s">
        <v>2420</v>
      </c>
      <c r="D477" s="39" t="s">
        <v>6424</v>
      </c>
    </row>
    <row r="478" spans="2:4" ht="15.75">
      <c r="B478" s="19" t="s">
        <v>2421</v>
      </c>
      <c r="C478" s="41" t="s">
        <v>2422</v>
      </c>
      <c r="D478" s="39" t="s">
        <v>6425</v>
      </c>
    </row>
    <row r="479" spans="2:4" ht="15.75">
      <c r="B479" s="19" t="s">
        <v>2423</v>
      </c>
      <c r="C479" s="41" t="s">
        <v>1401</v>
      </c>
      <c r="D479" s="39" t="s">
        <v>6426</v>
      </c>
    </row>
    <row r="480" spans="2:4" ht="15.75">
      <c r="B480" s="19" t="s">
        <v>2424</v>
      </c>
      <c r="C480" s="41" t="s">
        <v>2425</v>
      </c>
      <c r="D480" s="39" t="s">
        <v>6427</v>
      </c>
    </row>
    <row r="481" spans="2:4" ht="15.75">
      <c r="B481" s="19" t="s">
        <v>2426</v>
      </c>
      <c r="C481" s="41" t="s">
        <v>2427</v>
      </c>
      <c r="D481" s="39" t="s">
        <v>6428</v>
      </c>
    </row>
    <row r="482" spans="2:4" ht="15.75">
      <c r="B482" s="19" t="s">
        <v>1344</v>
      </c>
      <c r="C482" s="41" t="s">
        <v>53</v>
      </c>
      <c r="D482" s="39" t="s">
        <v>6429</v>
      </c>
    </row>
    <row r="483" spans="2:4" ht="15.75">
      <c r="B483" s="19" t="s">
        <v>1345</v>
      </c>
      <c r="C483" s="41" t="s">
        <v>60</v>
      </c>
      <c r="D483" s="39" t="s">
        <v>6430</v>
      </c>
    </row>
    <row r="484" spans="2:4" ht="15.75">
      <c r="B484" s="19" t="s">
        <v>2428</v>
      </c>
      <c r="C484" s="41" t="s">
        <v>2429</v>
      </c>
      <c r="D484" s="39" t="s">
        <v>6431</v>
      </c>
    </row>
    <row r="485" spans="2:4" ht="15.75">
      <c r="B485" s="19" t="s">
        <v>1347</v>
      </c>
      <c r="C485" s="41" t="s">
        <v>2430</v>
      </c>
      <c r="D485" s="39" t="s">
        <v>6432</v>
      </c>
    </row>
    <row r="486" spans="2:4" ht="15.75">
      <c r="B486" s="19" t="s">
        <v>1349</v>
      </c>
      <c r="C486" s="41" t="s">
        <v>153</v>
      </c>
      <c r="D486" s="39" t="s">
        <v>6433</v>
      </c>
    </row>
    <row r="487" spans="2:4" ht="30">
      <c r="B487" s="19" t="s">
        <v>2431</v>
      </c>
      <c r="C487" s="41" t="s">
        <v>2432</v>
      </c>
      <c r="D487" s="39" t="s">
        <v>6434</v>
      </c>
    </row>
    <row r="488" spans="2:4" ht="45">
      <c r="B488" s="19" t="s">
        <v>2433</v>
      </c>
      <c r="C488" s="41" t="s">
        <v>2434</v>
      </c>
      <c r="D488" s="39" t="s">
        <v>6435</v>
      </c>
    </row>
    <row r="489" spans="2:4" ht="15.75">
      <c r="B489" s="21" t="s">
        <v>2435</v>
      </c>
      <c r="C489" s="41" t="s">
        <v>2436</v>
      </c>
      <c r="D489" s="39" t="s">
        <v>6436</v>
      </c>
    </row>
    <row r="490" spans="2:4" ht="105">
      <c r="B490" s="21" t="s">
        <v>2437</v>
      </c>
      <c r="C490" s="41" t="s">
        <v>2438</v>
      </c>
      <c r="D490" s="21" t="s">
        <v>6437</v>
      </c>
    </row>
    <row r="491" spans="2:4" ht="15.75">
      <c r="B491" s="21" t="s">
        <v>2439</v>
      </c>
      <c r="C491" s="41" t="s">
        <v>2440</v>
      </c>
      <c r="D491" s="39" t="s">
        <v>6438</v>
      </c>
    </row>
    <row r="492" spans="2:4" ht="15.75">
      <c r="B492" s="21" t="s">
        <v>2441</v>
      </c>
      <c r="C492" s="41" t="s">
        <v>2442</v>
      </c>
      <c r="D492" s="39" t="s">
        <v>6425</v>
      </c>
    </row>
    <row r="493" spans="2:4" ht="15.75">
      <c r="B493" s="21" t="s">
        <v>2443</v>
      </c>
      <c r="C493" s="41" t="s">
        <v>2444</v>
      </c>
      <c r="D493" s="39" t="s">
        <v>6439</v>
      </c>
    </row>
    <row r="494" spans="2:4" ht="15.75">
      <c r="B494" s="21" t="s">
        <v>2445</v>
      </c>
      <c r="C494" s="41" t="s">
        <v>2446</v>
      </c>
      <c r="D494" s="39" t="s">
        <v>6440</v>
      </c>
    </row>
    <row r="495" spans="2:4" ht="15.75">
      <c r="B495" s="21" t="s">
        <v>2447</v>
      </c>
      <c r="C495" s="41" t="s">
        <v>2040</v>
      </c>
      <c r="D495" s="39" t="s">
        <v>6441</v>
      </c>
    </row>
    <row r="496" spans="2:4" ht="15.75">
      <c r="B496" s="21" t="s">
        <v>2448</v>
      </c>
      <c r="C496" s="41" t="s">
        <v>2449</v>
      </c>
      <c r="D496" s="39" t="s">
        <v>6442</v>
      </c>
    </row>
    <row r="497" spans="2:4" ht="15.75">
      <c r="B497" s="21" t="s">
        <v>2450</v>
      </c>
      <c r="C497" s="41" t="s">
        <v>2451</v>
      </c>
      <c r="D497" s="39" t="s">
        <v>6443</v>
      </c>
    </row>
    <row r="498" spans="2:4" ht="15.75">
      <c r="B498" s="21" t="s">
        <v>2452</v>
      </c>
      <c r="C498" s="41" t="s">
        <v>2453</v>
      </c>
      <c r="D498" s="39" t="s">
        <v>6444</v>
      </c>
    </row>
    <row r="499" spans="2:4" ht="15.75">
      <c r="B499" s="21" t="s">
        <v>2454</v>
      </c>
      <c r="C499" s="41" t="s">
        <v>2455</v>
      </c>
      <c r="D499" s="39" t="s">
        <v>6445</v>
      </c>
    </row>
    <row r="500" spans="2:4" ht="15.75">
      <c r="B500" s="21" t="s">
        <v>2456</v>
      </c>
      <c r="C500" s="41" t="s">
        <v>2457</v>
      </c>
      <c r="D500" s="39" t="s">
        <v>6446</v>
      </c>
    </row>
    <row r="501" spans="2:4" ht="15.75">
      <c r="B501" s="21" t="s">
        <v>2458</v>
      </c>
      <c r="C501" s="41" t="s">
        <v>2459</v>
      </c>
      <c r="D501" s="39" t="s">
        <v>6447</v>
      </c>
    </row>
    <row r="502" spans="2:4" ht="15.75">
      <c r="B502" s="21" t="s">
        <v>2460</v>
      </c>
      <c r="C502" s="41" t="s">
        <v>2461</v>
      </c>
      <c r="D502" s="21" t="s">
        <v>6448</v>
      </c>
    </row>
    <row r="503" spans="2:4" ht="15.75">
      <c r="B503" s="21" t="s">
        <v>2462</v>
      </c>
      <c r="C503" s="41" t="s">
        <v>2463</v>
      </c>
      <c r="D503" s="39" t="s">
        <v>6449</v>
      </c>
    </row>
    <row r="504" spans="2:4" ht="30">
      <c r="B504" s="21" t="s">
        <v>2464</v>
      </c>
      <c r="C504" s="41" t="s">
        <v>2465</v>
      </c>
      <c r="D504" s="39" t="s">
        <v>6450</v>
      </c>
    </row>
    <row r="505" spans="2:4" ht="30">
      <c r="B505" s="21" t="s">
        <v>2466</v>
      </c>
      <c r="C505" s="41" t="s">
        <v>480</v>
      </c>
      <c r="D505" s="39" t="s">
        <v>6451</v>
      </c>
    </row>
    <row r="506" spans="2:4" ht="30">
      <c r="B506" s="21" t="s">
        <v>2467</v>
      </c>
      <c r="C506" s="41" t="s">
        <v>2468</v>
      </c>
      <c r="D506" s="39" t="s">
        <v>6452</v>
      </c>
    </row>
    <row r="507" spans="2:4" ht="30">
      <c r="B507" s="21" t="s">
        <v>2469</v>
      </c>
      <c r="C507" s="41" t="s">
        <v>2470</v>
      </c>
      <c r="D507" s="39" t="s">
        <v>6453</v>
      </c>
    </row>
    <row r="508" spans="2:4" ht="195">
      <c r="B508" s="21" t="s">
        <v>2471</v>
      </c>
      <c r="C508" s="41" t="s">
        <v>2472</v>
      </c>
      <c r="D508" s="39" t="s">
        <v>6454</v>
      </c>
    </row>
    <row r="509" spans="2:4" ht="30">
      <c r="B509" s="21" t="s">
        <v>2473</v>
      </c>
      <c r="C509" s="41" t="s">
        <v>1103</v>
      </c>
      <c r="D509" s="39" t="s">
        <v>6455</v>
      </c>
    </row>
    <row r="510" spans="2:4" ht="15.75">
      <c r="B510" s="21" t="s">
        <v>2474</v>
      </c>
      <c r="C510" s="41" t="s">
        <v>2475</v>
      </c>
      <c r="D510" s="39" t="s">
        <v>6456</v>
      </c>
    </row>
    <row r="511" spans="2:4" ht="30">
      <c r="B511" s="21" t="s">
        <v>2476</v>
      </c>
      <c r="C511" s="41" t="s">
        <v>2477</v>
      </c>
      <c r="D511" s="39" t="s">
        <v>6457</v>
      </c>
    </row>
    <row r="512" spans="2:4" ht="30">
      <c r="B512" s="21" t="s">
        <v>2478</v>
      </c>
      <c r="C512" s="41" t="s">
        <v>1414</v>
      </c>
      <c r="D512" s="39" t="s">
        <v>6402</v>
      </c>
    </row>
    <row r="513" spans="2:4" ht="30">
      <c r="B513" s="21" t="s">
        <v>2479</v>
      </c>
      <c r="C513" s="41" t="s">
        <v>2480</v>
      </c>
      <c r="D513" s="39" t="s">
        <v>6458</v>
      </c>
    </row>
    <row r="514" spans="2:4" ht="30">
      <c r="B514" s="21" t="s">
        <v>2481</v>
      </c>
      <c r="C514" s="41" t="s">
        <v>2482</v>
      </c>
      <c r="D514" s="39" t="s">
        <v>6459</v>
      </c>
    </row>
    <row r="515" spans="2:4" ht="30">
      <c r="B515" s="21" t="s">
        <v>2483</v>
      </c>
      <c r="C515" s="41" t="s">
        <v>2484</v>
      </c>
      <c r="D515" s="39" t="s">
        <v>6460</v>
      </c>
    </row>
    <row r="516" spans="2:4" ht="30">
      <c r="B516" s="21" t="s">
        <v>2485</v>
      </c>
      <c r="C516" s="41" t="s">
        <v>2486</v>
      </c>
      <c r="D516" s="39" t="s">
        <v>6461</v>
      </c>
    </row>
    <row r="517" spans="2:4" ht="30">
      <c r="B517" s="21" t="s">
        <v>2487</v>
      </c>
      <c r="C517" s="41" t="s">
        <v>2488</v>
      </c>
      <c r="D517" s="39" t="s">
        <v>6462</v>
      </c>
    </row>
    <row r="518" spans="2:4" ht="30">
      <c r="B518" s="21" t="s">
        <v>2489</v>
      </c>
      <c r="C518" s="41" t="s">
        <v>2490</v>
      </c>
      <c r="D518" s="39" t="s">
        <v>6463</v>
      </c>
    </row>
    <row r="519" spans="2:4" ht="30">
      <c r="B519" s="21" t="s">
        <v>2491</v>
      </c>
      <c r="C519" s="41" t="s">
        <v>2492</v>
      </c>
      <c r="D519" s="39" t="s">
        <v>6464</v>
      </c>
    </row>
    <row r="520" spans="2:4" ht="75">
      <c r="B520" s="21" t="s">
        <v>2493</v>
      </c>
      <c r="C520" s="41" t="s">
        <v>2494</v>
      </c>
      <c r="D520" s="21" t="s">
        <v>6465</v>
      </c>
    </row>
    <row r="521" spans="2:4" ht="30">
      <c r="B521" s="21" t="s">
        <v>2495</v>
      </c>
      <c r="C521" s="41" t="s">
        <v>2496</v>
      </c>
      <c r="D521" s="39" t="s">
        <v>6466</v>
      </c>
    </row>
    <row r="522" spans="2:4" ht="30">
      <c r="B522" s="21" t="s">
        <v>2497</v>
      </c>
      <c r="C522" s="41" t="s">
        <v>2498</v>
      </c>
      <c r="D522" s="39" t="s">
        <v>6467</v>
      </c>
    </row>
    <row r="523" spans="2:4" ht="30">
      <c r="B523" s="21" t="s">
        <v>2499</v>
      </c>
      <c r="C523" s="41" t="s">
        <v>2500</v>
      </c>
      <c r="D523" s="39" t="s">
        <v>6468</v>
      </c>
    </row>
    <row r="524" spans="2:4" ht="45">
      <c r="B524" s="21" t="s">
        <v>2501</v>
      </c>
      <c r="C524" s="41" t="s">
        <v>2502</v>
      </c>
      <c r="D524" s="39" t="s">
        <v>6469</v>
      </c>
    </row>
    <row r="525" spans="2:4" ht="30">
      <c r="B525" s="21" t="s">
        <v>2503</v>
      </c>
      <c r="C525" s="41" t="s">
        <v>2504</v>
      </c>
      <c r="D525" s="39" t="s">
        <v>6470</v>
      </c>
    </row>
    <row r="526" spans="2:4" ht="45">
      <c r="B526" s="21" t="s">
        <v>2505</v>
      </c>
      <c r="C526" s="41" t="s">
        <v>2506</v>
      </c>
      <c r="D526" s="39" t="s">
        <v>6471</v>
      </c>
    </row>
    <row r="527" spans="2:4" ht="31.5">
      <c r="B527" s="21" t="s">
        <v>2507</v>
      </c>
      <c r="C527" s="41" t="s">
        <v>2508</v>
      </c>
      <c r="D527" s="39" t="s">
        <v>6472</v>
      </c>
    </row>
    <row r="528" spans="2:4" ht="30">
      <c r="B528" s="21" t="s">
        <v>2509</v>
      </c>
      <c r="C528" s="55" t="s">
        <v>2510</v>
      </c>
      <c r="D528" s="39" t="s">
        <v>6473</v>
      </c>
    </row>
    <row r="529" spans="2:4" ht="30">
      <c r="B529" s="21" t="s">
        <v>2511</v>
      </c>
      <c r="C529" s="41" t="s">
        <v>2512</v>
      </c>
      <c r="D529" s="21" t="s">
        <v>6474</v>
      </c>
    </row>
    <row r="530" spans="2:4" ht="30">
      <c r="B530" s="21" t="s">
        <v>2513</v>
      </c>
      <c r="C530" s="41" t="s">
        <v>2514</v>
      </c>
      <c r="D530" s="39" t="s">
        <v>6475</v>
      </c>
    </row>
    <row r="531" spans="2:4" ht="30">
      <c r="B531" s="21" t="s">
        <v>2515</v>
      </c>
      <c r="C531" s="41" t="s">
        <v>2516</v>
      </c>
      <c r="D531" s="39" t="s">
        <v>6476</v>
      </c>
    </row>
    <row r="532" spans="2:4" ht="30">
      <c r="B532" s="21" t="s">
        <v>2517</v>
      </c>
      <c r="C532" s="41" t="s">
        <v>2518</v>
      </c>
      <c r="D532" s="39" t="s">
        <v>6477</v>
      </c>
    </row>
    <row r="533" spans="2:4" ht="15.75">
      <c r="B533" s="21" t="s">
        <v>2519</v>
      </c>
      <c r="C533" s="41" t="s">
        <v>2520</v>
      </c>
      <c r="D533" s="39" t="s">
        <v>6478</v>
      </c>
    </row>
    <row r="534" spans="2:4" ht="30">
      <c r="B534" s="21" t="s">
        <v>2521</v>
      </c>
      <c r="C534" s="41" t="s">
        <v>1363</v>
      </c>
      <c r="D534" s="39" t="s">
        <v>6479</v>
      </c>
    </row>
    <row r="535" spans="2:4" ht="30">
      <c r="B535" s="21" t="s">
        <v>2522</v>
      </c>
      <c r="C535" s="41" t="s">
        <v>2523</v>
      </c>
      <c r="D535" s="39" t="s">
        <v>6480</v>
      </c>
    </row>
    <row r="536" spans="2:4" ht="30">
      <c r="B536" s="21" t="s">
        <v>2524</v>
      </c>
      <c r="C536" s="41" t="s">
        <v>2525</v>
      </c>
      <c r="D536" s="39" t="s">
        <v>6481</v>
      </c>
    </row>
    <row r="537" spans="2:4" ht="30">
      <c r="B537" s="21" t="s">
        <v>2526</v>
      </c>
      <c r="C537" s="41" t="s">
        <v>2527</v>
      </c>
      <c r="D537" s="21" t="s">
        <v>6482</v>
      </c>
    </row>
    <row r="538" spans="2:4" ht="30">
      <c r="B538" s="21" t="s">
        <v>2528</v>
      </c>
      <c r="C538" s="41" t="s">
        <v>2529</v>
      </c>
      <c r="D538" s="21" t="s">
        <v>6483</v>
      </c>
    </row>
    <row r="539" spans="2:4" ht="30">
      <c r="B539" s="21" t="s">
        <v>2530</v>
      </c>
      <c r="C539" s="41" t="s">
        <v>2531</v>
      </c>
      <c r="D539" s="39" t="s">
        <v>6484</v>
      </c>
    </row>
    <row r="540" spans="2:4" ht="30">
      <c r="B540" s="21" t="s">
        <v>2532</v>
      </c>
      <c r="C540" s="41" t="s">
        <v>2533</v>
      </c>
      <c r="D540" s="21" t="s">
        <v>6485</v>
      </c>
    </row>
    <row r="541" spans="2:4" ht="30">
      <c r="B541" s="21" t="s">
        <v>2534</v>
      </c>
      <c r="C541" s="41" t="s">
        <v>2533</v>
      </c>
      <c r="D541" s="21" t="s">
        <v>6485</v>
      </c>
    </row>
    <row r="542" spans="2:4" ht="15.75">
      <c r="B542" s="21" t="s">
        <v>2535</v>
      </c>
      <c r="C542" s="41" t="s">
        <v>2536</v>
      </c>
      <c r="D542" s="21" t="s">
        <v>6486</v>
      </c>
    </row>
    <row r="543" spans="2:4" ht="150">
      <c r="B543" s="21" t="s">
        <v>2537</v>
      </c>
      <c r="C543" s="41" t="s">
        <v>2538</v>
      </c>
      <c r="D543" s="39" t="s">
        <v>6487</v>
      </c>
    </row>
    <row r="544" spans="2:4" ht="15.75">
      <c r="B544" s="21" t="s">
        <v>2539</v>
      </c>
      <c r="C544" s="41" t="s">
        <v>2540</v>
      </c>
      <c r="D544" s="39" t="s">
        <v>6488</v>
      </c>
    </row>
    <row r="545" spans="2:4" ht="15.75">
      <c r="B545" s="21" t="s">
        <v>2541</v>
      </c>
      <c r="C545" s="41" t="s">
        <v>2542</v>
      </c>
      <c r="D545" s="39" t="s">
        <v>6489</v>
      </c>
    </row>
    <row r="546" spans="2:4" ht="165">
      <c r="B546" s="21" t="s">
        <v>2543</v>
      </c>
      <c r="C546" s="41" t="s">
        <v>2544</v>
      </c>
      <c r="D546" s="39" t="s">
        <v>6490</v>
      </c>
    </row>
    <row r="547" spans="2:4" ht="15.75">
      <c r="B547" s="21" t="s">
        <v>2545</v>
      </c>
      <c r="C547" s="41" t="s">
        <v>2546</v>
      </c>
      <c r="D547" s="39" t="s">
        <v>6491</v>
      </c>
    </row>
    <row r="548" spans="2:4" ht="15.75">
      <c r="B548" s="21" t="s">
        <v>390</v>
      </c>
      <c r="C548" s="41" t="s">
        <v>391</v>
      </c>
      <c r="D548" s="39" t="s">
        <v>6492</v>
      </c>
    </row>
    <row r="549" spans="2:4" ht="15.75">
      <c r="B549" s="21" t="s">
        <v>392</v>
      </c>
      <c r="C549" s="41" t="s">
        <v>393</v>
      </c>
      <c r="D549" s="39" t="s">
        <v>6493</v>
      </c>
    </row>
    <row r="550" spans="2:4" ht="15.75">
      <c r="B550" s="21" t="s">
        <v>571</v>
      </c>
      <c r="C550" s="41" t="s">
        <v>572</v>
      </c>
      <c r="D550" s="39" t="s">
        <v>6494</v>
      </c>
    </row>
    <row r="551" spans="2:4" ht="15.75">
      <c r="B551" s="21" t="s">
        <v>2547</v>
      </c>
      <c r="C551" s="41" t="s">
        <v>1514</v>
      </c>
      <c r="D551" s="39" t="s">
        <v>6495</v>
      </c>
    </row>
    <row r="552" spans="2:4" ht="30">
      <c r="B552" s="21" t="s">
        <v>2548</v>
      </c>
      <c r="C552" s="41" t="s">
        <v>2549</v>
      </c>
      <c r="D552" s="39" t="s">
        <v>6496</v>
      </c>
    </row>
    <row r="553" spans="2:4" ht="30">
      <c r="B553" s="21" t="s">
        <v>2550</v>
      </c>
      <c r="C553" s="41" t="s">
        <v>2551</v>
      </c>
      <c r="D553" s="21" t="s">
        <v>6497</v>
      </c>
    </row>
    <row r="554" spans="2:4" ht="15.75">
      <c r="B554" s="21" t="s">
        <v>2552</v>
      </c>
      <c r="C554" s="41" t="s">
        <v>2553</v>
      </c>
      <c r="D554" s="39" t="s">
        <v>6498</v>
      </c>
    </row>
    <row r="555" spans="2:4" ht="15.75">
      <c r="B555" s="21" t="s">
        <v>2554</v>
      </c>
      <c r="C555" s="41" t="s">
        <v>2555</v>
      </c>
      <c r="D555" s="39" t="s">
        <v>6499</v>
      </c>
    </row>
    <row r="556" spans="2:4" ht="30">
      <c r="B556" s="21" t="s">
        <v>2556</v>
      </c>
      <c r="C556" s="41" t="s">
        <v>2557</v>
      </c>
      <c r="D556" s="39" t="s">
        <v>6500</v>
      </c>
    </row>
    <row r="557" spans="2:4" ht="45">
      <c r="B557" s="21" t="s">
        <v>2558</v>
      </c>
      <c r="C557" s="41" t="s">
        <v>2559</v>
      </c>
      <c r="D557" s="39" t="s">
        <v>6501</v>
      </c>
    </row>
    <row r="558" spans="2:4" ht="30">
      <c r="B558" s="21" t="s">
        <v>2560</v>
      </c>
      <c r="C558" s="41" t="s">
        <v>2561</v>
      </c>
      <c r="D558" s="39" t="s">
        <v>6502</v>
      </c>
    </row>
    <row r="559" spans="2:4" ht="15.75">
      <c r="B559" s="21" t="s">
        <v>2562</v>
      </c>
      <c r="C559" s="41" t="s">
        <v>2563</v>
      </c>
      <c r="D559" s="21" t="s">
        <v>6503</v>
      </c>
    </row>
    <row r="560" spans="2:4" ht="30">
      <c r="B560" s="21" t="s">
        <v>2564</v>
      </c>
      <c r="C560" s="41" t="s">
        <v>2565</v>
      </c>
      <c r="D560" s="21" t="s">
        <v>6504</v>
      </c>
    </row>
    <row r="561" spans="2:4" ht="30">
      <c r="B561" s="21" t="s">
        <v>2566</v>
      </c>
      <c r="C561" s="41" t="s">
        <v>2567</v>
      </c>
      <c r="D561" s="39" t="s">
        <v>6505</v>
      </c>
    </row>
    <row r="562" spans="2:4" ht="60">
      <c r="B562" s="21" t="s">
        <v>2568</v>
      </c>
      <c r="C562" s="41" t="s">
        <v>2569</v>
      </c>
      <c r="D562" s="21" t="s">
        <v>6508</v>
      </c>
    </row>
    <row r="563" spans="2:4" ht="15.75">
      <c r="B563" s="21" t="s">
        <v>2570</v>
      </c>
      <c r="C563" s="41" t="s">
        <v>2571</v>
      </c>
      <c r="D563" s="39" t="s">
        <v>6506</v>
      </c>
    </row>
    <row r="564" spans="2:4" ht="60">
      <c r="B564" s="21" t="s">
        <v>2572</v>
      </c>
      <c r="C564" s="41" t="s">
        <v>2573</v>
      </c>
      <c r="D564" s="21" t="s">
        <v>6507</v>
      </c>
    </row>
    <row r="565" spans="2:4" ht="15.75">
      <c r="B565" s="21" t="s">
        <v>2574</v>
      </c>
      <c r="C565" s="41" t="s">
        <v>2575</v>
      </c>
      <c r="D565" s="39" t="s">
        <v>6509</v>
      </c>
    </row>
    <row r="566" spans="2:4" ht="105">
      <c r="B566" s="21" t="s">
        <v>2576</v>
      </c>
      <c r="C566" s="41" t="s">
        <v>2577</v>
      </c>
      <c r="D566" s="39" t="s">
        <v>6510</v>
      </c>
    </row>
    <row r="567" spans="2:4" ht="30">
      <c r="B567" s="21" t="s">
        <v>2578</v>
      </c>
      <c r="C567" s="41" t="s">
        <v>2579</v>
      </c>
      <c r="D567" s="39" t="s">
        <v>6511</v>
      </c>
    </row>
    <row r="568" spans="2:4" ht="30">
      <c r="B568" s="21" t="s">
        <v>2580</v>
      </c>
      <c r="C568" s="41" t="s">
        <v>2565</v>
      </c>
      <c r="D568" s="21" t="s">
        <v>6504</v>
      </c>
    </row>
    <row r="569" spans="2:4" ht="30">
      <c r="B569" s="21" t="s">
        <v>2581</v>
      </c>
      <c r="C569" s="41" t="s">
        <v>2582</v>
      </c>
      <c r="D569" s="39" t="s">
        <v>6512</v>
      </c>
    </row>
    <row r="570" spans="2:4" ht="15.75">
      <c r="B570" s="21" t="s">
        <v>2583</v>
      </c>
      <c r="C570" s="41" t="s">
        <v>2584</v>
      </c>
      <c r="D570" s="39" t="s">
        <v>6513</v>
      </c>
    </row>
    <row r="571" spans="2:4" ht="45">
      <c r="B571" s="21" t="s">
        <v>2585</v>
      </c>
      <c r="C571" s="41" t="s">
        <v>2586</v>
      </c>
      <c r="D571" s="21" t="s">
        <v>6514</v>
      </c>
    </row>
    <row r="572" spans="2:4" ht="30">
      <c r="B572" s="21" t="s">
        <v>2587</v>
      </c>
      <c r="C572" s="41" t="s">
        <v>2588</v>
      </c>
      <c r="D572" s="39" t="s">
        <v>6515</v>
      </c>
    </row>
    <row r="573" spans="2:4" ht="30">
      <c r="B573" s="21" t="s">
        <v>2589</v>
      </c>
      <c r="C573" s="41" t="s">
        <v>2590</v>
      </c>
      <c r="D573" s="39" t="s">
        <v>6516</v>
      </c>
    </row>
    <row r="574" spans="2:4" ht="30">
      <c r="B574" s="21" t="s">
        <v>2591</v>
      </c>
      <c r="C574" s="41" t="s">
        <v>2592</v>
      </c>
      <c r="D574" s="39" t="s">
        <v>6517</v>
      </c>
    </row>
    <row r="575" spans="2:4" ht="30">
      <c r="B575" s="21" t="s">
        <v>2593</v>
      </c>
      <c r="C575" s="41" t="s">
        <v>2594</v>
      </c>
      <c r="D575" s="39" t="s">
        <v>6518</v>
      </c>
    </row>
    <row r="576" spans="2:4" ht="30">
      <c r="B576" s="21" t="s">
        <v>2595</v>
      </c>
      <c r="C576" s="41" t="s">
        <v>2596</v>
      </c>
      <c r="D576" s="39" t="s">
        <v>6519</v>
      </c>
    </row>
    <row r="577" spans="2:4" ht="30">
      <c r="B577" s="21" t="s">
        <v>2597</v>
      </c>
      <c r="C577" s="41" t="s">
        <v>2598</v>
      </c>
      <c r="D577" s="39" t="s">
        <v>6520</v>
      </c>
    </row>
    <row r="578" spans="2:4" ht="30">
      <c r="B578" s="21" t="s">
        <v>2599</v>
      </c>
      <c r="C578" s="41" t="s">
        <v>2600</v>
      </c>
      <c r="D578" s="39" t="s">
        <v>6521</v>
      </c>
    </row>
    <row r="579" spans="2:4" ht="30">
      <c r="B579" s="21" t="s">
        <v>2601</v>
      </c>
      <c r="C579" s="41" t="s">
        <v>1537</v>
      </c>
      <c r="D579" s="39" t="s">
        <v>6522</v>
      </c>
    </row>
    <row r="580" spans="2:4" ht="45">
      <c r="B580" s="21" t="s">
        <v>2602</v>
      </c>
      <c r="C580" s="41" t="s">
        <v>2603</v>
      </c>
      <c r="D580" s="21" t="s">
        <v>6523</v>
      </c>
    </row>
    <row r="581" spans="2:4" ht="30">
      <c r="B581" s="21" t="s">
        <v>2604</v>
      </c>
      <c r="C581" s="41" t="s">
        <v>2605</v>
      </c>
      <c r="D581" s="39" t="s">
        <v>6524</v>
      </c>
    </row>
    <row r="582" spans="2:4" ht="30">
      <c r="B582" s="21" t="s">
        <v>2606</v>
      </c>
      <c r="C582" s="41" t="s">
        <v>2607</v>
      </c>
      <c r="D582" s="39" t="s">
        <v>6525</v>
      </c>
    </row>
    <row r="583" spans="2:4" ht="30">
      <c r="B583" s="21" t="s">
        <v>2608</v>
      </c>
      <c r="C583" s="41" t="s">
        <v>2609</v>
      </c>
      <c r="D583" s="39" t="s">
        <v>6526</v>
      </c>
    </row>
    <row r="584" spans="2:4" ht="30">
      <c r="B584" s="21" t="s">
        <v>2610</v>
      </c>
      <c r="C584" s="41" t="s">
        <v>2611</v>
      </c>
      <c r="D584" s="39" t="s">
        <v>6527</v>
      </c>
    </row>
    <row r="585" spans="2:4" ht="30">
      <c r="B585" s="21" t="s">
        <v>2612</v>
      </c>
      <c r="C585" s="41" t="s">
        <v>2613</v>
      </c>
      <c r="D585" s="39" t="s">
        <v>6528</v>
      </c>
    </row>
    <row r="586" spans="2:4" ht="15.75">
      <c r="B586" s="21" t="s">
        <v>2614</v>
      </c>
      <c r="C586" s="41" t="s">
        <v>2615</v>
      </c>
      <c r="D586" s="39" t="s">
        <v>6529</v>
      </c>
    </row>
    <row r="587" spans="2:4" ht="15.75">
      <c r="B587" s="21" t="s">
        <v>2616</v>
      </c>
      <c r="C587" s="41" t="s">
        <v>2617</v>
      </c>
      <c r="D587" s="39" t="s">
        <v>6530</v>
      </c>
    </row>
    <row r="588" spans="2:4" ht="15.75">
      <c r="B588" s="21" t="s">
        <v>2618</v>
      </c>
      <c r="C588" s="41" t="s">
        <v>2619</v>
      </c>
      <c r="D588" s="39" t="s">
        <v>6531</v>
      </c>
    </row>
    <row r="589" spans="2:4" ht="15.75">
      <c r="B589" s="21" t="s">
        <v>2620</v>
      </c>
      <c r="C589" s="41" t="s">
        <v>2621</v>
      </c>
      <c r="D589" s="39" t="s">
        <v>6532</v>
      </c>
    </row>
    <row r="590" spans="2:4" ht="30">
      <c r="B590" s="21" t="s">
        <v>2622</v>
      </c>
      <c r="C590" s="41" t="s">
        <v>2623</v>
      </c>
      <c r="D590" s="39" t="s">
        <v>6533</v>
      </c>
    </row>
    <row r="591" spans="2:4" ht="15.75">
      <c r="B591" s="21" t="s">
        <v>2624</v>
      </c>
      <c r="C591" s="41" t="s">
        <v>2625</v>
      </c>
      <c r="D591" s="39" t="s">
        <v>6534</v>
      </c>
    </row>
    <row r="592" spans="2:4" ht="15.75">
      <c r="B592" s="21" t="s">
        <v>2626</v>
      </c>
      <c r="C592" s="41" t="s">
        <v>2627</v>
      </c>
      <c r="D592" s="39" t="s">
        <v>6535</v>
      </c>
    </row>
    <row r="593" spans="2:4" ht="45">
      <c r="B593" s="21" t="s">
        <v>2628</v>
      </c>
      <c r="C593" s="41" t="s">
        <v>2629</v>
      </c>
      <c r="D593" s="39" t="s">
        <v>6536</v>
      </c>
    </row>
    <row r="594" spans="2:4" ht="15.75">
      <c r="B594" s="21" t="s">
        <v>2630</v>
      </c>
      <c r="C594" s="41" t="s">
        <v>2631</v>
      </c>
      <c r="D594" s="39" t="s">
        <v>6537</v>
      </c>
    </row>
    <row r="595" spans="2:4" ht="15.75">
      <c r="B595" s="21" t="s">
        <v>2632</v>
      </c>
      <c r="C595" s="41" t="s">
        <v>2633</v>
      </c>
      <c r="D595" s="39" t="s">
        <v>6538</v>
      </c>
    </row>
    <row r="596" spans="2:4" ht="15.75">
      <c r="B596" s="21" t="s">
        <v>2634</v>
      </c>
      <c r="C596" s="41" t="s">
        <v>2635</v>
      </c>
      <c r="D596" s="39" t="s">
        <v>6442</v>
      </c>
    </row>
    <row r="597" spans="2:4" ht="30">
      <c r="B597" s="21" t="s">
        <v>2636</v>
      </c>
      <c r="C597" s="41" t="s">
        <v>2637</v>
      </c>
      <c r="D597" s="39" t="s">
        <v>6540</v>
      </c>
    </row>
    <row r="598" spans="2:4" ht="30">
      <c r="B598" s="21" t="s">
        <v>2638</v>
      </c>
      <c r="C598" s="41" t="s">
        <v>2639</v>
      </c>
      <c r="D598" s="21" t="s">
        <v>6539</v>
      </c>
    </row>
    <row r="599" spans="2:4" ht="15.75">
      <c r="B599" s="21" t="s">
        <v>2640</v>
      </c>
      <c r="C599" s="41" t="s">
        <v>2641</v>
      </c>
      <c r="D599" s="39" t="s">
        <v>6541</v>
      </c>
    </row>
    <row r="600" spans="2:4" ht="15.75">
      <c r="B600" s="21" t="s">
        <v>2642</v>
      </c>
      <c r="C600" s="41" t="s">
        <v>2643</v>
      </c>
      <c r="D600" s="39" t="s">
        <v>6542</v>
      </c>
    </row>
    <row r="601" spans="2:4" ht="30">
      <c r="B601" s="21" t="s">
        <v>2644</v>
      </c>
      <c r="C601" s="41" t="s">
        <v>2645</v>
      </c>
      <c r="D601" s="39" t="s">
        <v>6543</v>
      </c>
    </row>
    <row r="602" spans="2:4" ht="30">
      <c r="B602" s="21" t="s">
        <v>2646</v>
      </c>
      <c r="C602" s="41" t="s">
        <v>2647</v>
      </c>
      <c r="D602" s="39" t="s">
        <v>6544</v>
      </c>
    </row>
    <row r="603" spans="2:4" ht="15.75">
      <c r="B603" s="21" t="s">
        <v>2648</v>
      </c>
      <c r="C603" s="41" t="s">
        <v>2649</v>
      </c>
      <c r="D603" s="39" t="s">
        <v>6545</v>
      </c>
    </row>
    <row r="604" spans="2:4" ht="30">
      <c r="B604" s="21" t="s">
        <v>2650</v>
      </c>
      <c r="C604" s="41" t="s">
        <v>2651</v>
      </c>
      <c r="D604" s="39" t="s">
        <v>6546</v>
      </c>
    </row>
    <row r="605" spans="2:4" ht="30">
      <c r="B605" s="21" t="s">
        <v>2652</v>
      </c>
      <c r="C605" s="41" t="s">
        <v>2653</v>
      </c>
      <c r="D605" s="39" t="s">
        <v>6547</v>
      </c>
    </row>
    <row r="606" spans="2:4" ht="30">
      <c r="B606" s="21" t="s">
        <v>2654</v>
      </c>
      <c r="C606" s="41" t="s">
        <v>2655</v>
      </c>
      <c r="D606" s="39" t="s">
        <v>6548</v>
      </c>
    </row>
    <row r="607" spans="2:4" ht="30">
      <c r="B607" s="21" t="s">
        <v>2656</v>
      </c>
      <c r="C607" s="41" t="s">
        <v>2657</v>
      </c>
      <c r="D607" s="39" t="s">
        <v>6549</v>
      </c>
    </row>
    <row r="608" spans="2:4" ht="30">
      <c r="B608" s="21" t="s">
        <v>2658</v>
      </c>
      <c r="C608" s="41" t="s">
        <v>2659</v>
      </c>
      <c r="D608" s="39" t="s">
        <v>6550</v>
      </c>
    </row>
    <row r="609" spans="2:4" ht="15.75">
      <c r="B609" s="21" t="s">
        <v>2660</v>
      </c>
      <c r="C609" s="41" t="s">
        <v>2661</v>
      </c>
      <c r="D609" s="39" t="s">
        <v>6551</v>
      </c>
    </row>
    <row r="610" spans="2:4" ht="15.75">
      <c r="B610" s="21" t="s">
        <v>2662</v>
      </c>
      <c r="C610" s="41" t="s">
        <v>2663</v>
      </c>
      <c r="D610" s="39" t="s">
        <v>6552</v>
      </c>
    </row>
    <row r="611" spans="2:4" ht="15.75">
      <c r="B611" s="21" t="s">
        <v>2664</v>
      </c>
      <c r="C611" s="41" t="s">
        <v>1600</v>
      </c>
      <c r="D611" s="39" t="s">
        <v>6553</v>
      </c>
    </row>
    <row r="612" spans="2:4" ht="30">
      <c r="B612" s="21" t="s">
        <v>2665</v>
      </c>
      <c r="C612" s="41" t="s">
        <v>2666</v>
      </c>
      <c r="D612" s="39" t="s">
        <v>6554</v>
      </c>
    </row>
    <row r="613" spans="2:4" ht="15.75">
      <c r="B613" s="21" t="s">
        <v>2667</v>
      </c>
      <c r="C613" s="41" t="s">
        <v>2668</v>
      </c>
      <c r="D613" s="39" t="s">
        <v>6555</v>
      </c>
    </row>
    <row r="614" spans="2:4" ht="15.75">
      <c r="B614" s="21" t="s">
        <v>2669</v>
      </c>
      <c r="C614" s="41" t="s">
        <v>2670</v>
      </c>
      <c r="D614" s="39" t="s">
        <v>6556</v>
      </c>
    </row>
    <row r="615" spans="2:4" ht="31.5">
      <c r="B615" s="21" t="s">
        <v>2671</v>
      </c>
      <c r="C615" s="42" t="s">
        <v>2672</v>
      </c>
      <c r="D615" s="39" t="s">
        <v>6558</v>
      </c>
    </row>
    <row r="616" spans="2:4" ht="31.5">
      <c r="B616" s="21" t="s">
        <v>2673</v>
      </c>
      <c r="C616" s="41" t="s">
        <v>2674</v>
      </c>
      <c r="D616" s="39" t="s">
        <v>6557</v>
      </c>
    </row>
    <row r="617" spans="2:4" ht="15.75">
      <c r="B617" s="21" t="s">
        <v>2675</v>
      </c>
      <c r="C617" s="41" t="s">
        <v>1395</v>
      </c>
      <c r="D617" s="39" t="s">
        <v>6559</v>
      </c>
    </row>
    <row r="618" spans="2:4" ht="15.75">
      <c r="B618" s="21" t="s">
        <v>2676</v>
      </c>
      <c r="C618" s="41" t="s">
        <v>2677</v>
      </c>
      <c r="D618" s="39" t="s">
        <v>6560</v>
      </c>
    </row>
    <row r="619" spans="2:4" ht="30">
      <c r="B619" s="21" t="s">
        <v>2678</v>
      </c>
      <c r="C619" s="41" t="s">
        <v>2679</v>
      </c>
      <c r="D619" s="21" t="s">
        <v>6561</v>
      </c>
    </row>
    <row r="620" spans="2:4" ht="30">
      <c r="B620" s="21" t="s">
        <v>2680</v>
      </c>
      <c r="C620" s="41" t="s">
        <v>2681</v>
      </c>
      <c r="D620" s="39" t="s">
        <v>6562</v>
      </c>
    </row>
    <row r="621" spans="2:4" ht="30">
      <c r="B621" s="21" t="s">
        <v>2682</v>
      </c>
      <c r="C621" s="41" t="s">
        <v>2683</v>
      </c>
      <c r="D621" s="39" t="s">
        <v>6563</v>
      </c>
    </row>
    <row r="622" spans="2:4" ht="30">
      <c r="B622" s="21" t="s">
        <v>2684</v>
      </c>
      <c r="C622" s="41" t="s">
        <v>2685</v>
      </c>
      <c r="D622" s="39" t="s">
        <v>6564</v>
      </c>
    </row>
    <row r="623" spans="2:4" ht="30">
      <c r="B623" s="21" t="s">
        <v>2686</v>
      </c>
      <c r="C623" s="41" t="s">
        <v>2687</v>
      </c>
      <c r="D623" s="21" t="s">
        <v>6565</v>
      </c>
    </row>
    <row r="624" spans="2:4" ht="15.75">
      <c r="B624" s="21" t="s">
        <v>2688</v>
      </c>
      <c r="C624" s="41" t="s">
        <v>2689</v>
      </c>
      <c r="D624" s="39" t="s">
        <v>6566</v>
      </c>
    </row>
    <row r="625" spans="2:4" ht="15.75">
      <c r="B625" s="21" t="s">
        <v>2690</v>
      </c>
      <c r="C625" s="41" t="s">
        <v>2691</v>
      </c>
      <c r="D625" s="39" t="s">
        <v>6567</v>
      </c>
    </row>
    <row r="626" spans="2:4" ht="15.75">
      <c r="B626" s="21" t="s">
        <v>2692</v>
      </c>
      <c r="C626" s="41" t="s">
        <v>2693</v>
      </c>
      <c r="D626" s="39" t="s">
        <v>6568</v>
      </c>
    </row>
    <row r="627" spans="2:4" ht="150">
      <c r="B627" s="21" t="s">
        <v>2694</v>
      </c>
      <c r="C627" s="41" t="s">
        <v>2695</v>
      </c>
      <c r="D627" s="39" t="s">
        <v>6569</v>
      </c>
    </row>
    <row r="628" spans="2:4" ht="15.75">
      <c r="B628" s="21" t="s">
        <v>2696</v>
      </c>
      <c r="C628" s="41" t="s">
        <v>2697</v>
      </c>
      <c r="D628" s="39" t="s">
        <v>6570</v>
      </c>
    </row>
    <row r="629" spans="2:4" ht="105">
      <c r="B629" s="21" t="s">
        <v>2698</v>
      </c>
      <c r="C629" s="41" t="s">
        <v>2699</v>
      </c>
      <c r="D629" s="39" t="s">
        <v>6571</v>
      </c>
    </row>
    <row r="630" spans="2:4" ht="15.75">
      <c r="B630" s="21" t="s">
        <v>2700</v>
      </c>
      <c r="C630" s="41" t="s">
        <v>2701</v>
      </c>
      <c r="D630" s="39" t="s">
        <v>6572</v>
      </c>
    </row>
    <row r="631" spans="2:4" ht="30">
      <c r="B631" s="21" t="s">
        <v>2702</v>
      </c>
      <c r="C631" s="41" t="s">
        <v>2703</v>
      </c>
      <c r="D631" s="39" t="s">
        <v>6573</v>
      </c>
    </row>
    <row r="632" spans="2:4" ht="30">
      <c r="B632" s="21" t="s">
        <v>2704</v>
      </c>
      <c r="C632" s="41" t="s">
        <v>2705</v>
      </c>
      <c r="D632" s="39" t="s">
        <v>6574</v>
      </c>
    </row>
    <row r="633" spans="2:4" ht="30">
      <c r="B633" s="21" t="s">
        <v>2706</v>
      </c>
      <c r="C633" s="41" t="s">
        <v>2707</v>
      </c>
      <c r="D633" s="39" t="s">
        <v>6575</v>
      </c>
    </row>
    <row r="634" spans="2:4" ht="15.75">
      <c r="B634" s="21" t="s">
        <v>2708</v>
      </c>
      <c r="C634" s="41" t="s">
        <v>2709</v>
      </c>
      <c r="D634" s="21" t="s">
        <v>6576</v>
      </c>
    </row>
    <row r="635" spans="2:4" ht="15.75">
      <c r="B635" s="21" t="s">
        <v>2710</v>
      </c>
      <c r="C635" s="41" t="s">
        <v>2711</v>
      </c>
      <c r="D635" s="21" t="s">
        <v>6576</v>
      </c>
    </row>
    <row r="636" spans="2:4" ht="15.75">
      <c r="B636" s="21" t="s">
        <v>2712</v>
      </c>
      <c r="C636" s="41" t="s">
        <v>2713</v>
      </c>
      <c r="D636" s="39" t="s">
        <v>6577</v>
      </c>
    </row>
    <row r="637" spans="2:4" ht="15.75">
      <c r="B637" s="21" t="s">
        <v>2714</v>
      </c>
      <c r="C637" s="41" t="s">
        <v>2715</v>
      </c>
      <c r="D637" s="39" t="s">
        <v>6578</v>
      </c>
    </row>
    <row r="638" spans="2:4" ht="15.75">
      <c r="B638" s="21" t="s">
        <v>2716</v>
      </c>
      <c r="C638" s="41" t="s">
        <v>2717</v>
      </c>
      <c r="D638" s="39" t="s">
        <v>6579</v>
      </c>
    </row>
    <row r="639" spans="2:4" ht="30">
      <c r="B639" s="21" t="s">
        <v>2718</v>
      </c>
      <c r="C639" s="41" t="s">
        <v>2719</v>
      </c>
      <c r="D639" s="21" t="s">
        <v>6580</v>
      </c>
    </row>
    <row r="640" spans="2:4" ht="30">
      <c r="B640" s="21" t="s">
        <v>2720</v>
      </c>
      <c r="C640" s="41" t="s">
        <v>2721</v>
      </c>
      <c r="D640" s="39" t="s">
        <v>6581</v>
      </c>
    </row>
    <row r="641" spans="2:4" ht="60">
      <c r="B641" s="21" t="s">
        <v>2722</v>
      </c>
      <c r="C641" s="41" t="s">
        <v>2723</v>
      </c>
      <c r="D641" s="39" t="s">
        <v>6583</v>
      </c>
    </row>
    <row r="642" spans="2:4" ht="30">
      <c r="B642" s="21" t="s">
        <v>2724</v>
      </c>
      <c r="C642" s="41" t="s">
        <v>2725</v>
      </c>
      <c r="D642" s="39" t="s">
        <v>6582</v>
      </c>
    </row>
    <row r="643" spans="2:4" ht="105">
      <c r="B643" s="21" t="s">
        <v>2726</v>
      </c>
      <c r="C643" s="42" t="s">
        <v>2727</v>
      </c>
      <c r="D643" s="39" t="s">
        <v>6584</v>
      </c>
    </row>
    <row r="644" spans="2:4" ht="15.75">
      <c r="B644" s="21" t="s">
        <v>2728</v>
      </c>
      <c r="C644" s="41" t="s">
        <v>2729</v>
      </c>
      <c r="D644" s="39" t="s">
        <v>6585</v>
      </c>
    </row>
    <row r="645" spans="2:4" ht="15.75">
      <c r="B645" s="21" t="s">
        <v>2730</v>
      </c>
      <c r="C645" s="41" t="s">
        <v>2731</v>
      </c>
      <c r="D645" s="39" t="s">
        <v>6586</v>
      </c>
    </row>
    <row r="646" spans="2:4" ht="15.75">
      <c r="B646" s="21" t="s">
        <v>2732</v>
      </c>
      <c r="C646" s="41" t="s">
        <v>2733</v>
      </c>
      <c r="D646" s="21" t="s">
        <v>6587</v>
      </c>
    </row>
    <row r="647" spans="2:4" ht="15.75">
      <c r="B647" s="21" t="s">
        <v>2734</v>
      </c>
      <c r="C647" s="41" t="s">
        <v>2735</v>
      </c>
      <c r="D647" s="39" t="s">
        <v>6588</v>
      </c>
    </row>
    <row r="648" spans="2:4" ht="15.75">
      <c r="B648" s="21" t="s">
        <v>2736</v>
      </c>
      <c r="C648" s="41" t="s">
        <v>2737</v>
      </c>
      <c r="D648" s="39" t="s">
        <v>6589</v>
      </c>
    </row>
    <row r="649" spans="2:4" ht="15.75">
      <c r="B649" s="21" t="s">
        <v>2738</v>
      </c>
      <c r="C649" s="41" t="s">
        <v>678</v>
      </c>
      <c r="D649" s="39" t="s">
        <v>6590</v>
      </c>
    </row>
    <row r="650" spans="2:4" ht="15.75">
      <c r="B650" s="21" t="s">
        <v>2739</v>
      </c>
      <c r="C650" s="41" t="s">
        <v>1755</v>
      </c>
      <c r="D650" s="39" t="s">
        <v>6591</v>
      </c>
    </row>
    <row r="651" spans="2:4" ht="15.75">
      <c r="B651" s="21" t="s">
        <v>2740</v>
      </c>
      <c r="C651" s="41" t="s">
        <v>2741</v>
      </c>
      <c r="D651" s="39" t="s">
        <v>6592</v>
      </c>
    </row>
    <row r="652" spans="2:4" ht="15.75">
      <c r="B652" s="21" t="s">
        <v>2742</v>
      </c>
      <c r="C652" s="41" t="s">
        <v>2743</v>
      </c>
      <c r="D652" s="39" t="s">
        <v>6593</v>
      </c>
    </row>
    <row r="653" spans="2:4" ht="15.75">
      <c r="B653" s="21" t="s">
        <v>2744</v>
      </c>
      <c r="C653" s="41" t="s">
        <v>2745</v>
      </c>
      <c r="D653" s="39" t="s">
        <v>6594</v>
      </c>
    </row>
    <row r="654" spans="2:4" ht="15.75">
      <c r="B654" s="21" t="s">
        <v>2746</v>
      </c>
      <c r="C654" s="41" t="s">
        <v>2747</v>
      </c>
      <c r="D654" s="39" t="s">
        <v>6595</v>
      </c>
    </row>
    <row r="655" spans="2:4" ht="15.75">
      <c r="B655" s="21" t="s">
        <v>2748</v>
      </c>
      <c r="C655" s="41" t="s">
        <v>2749</v>
      </c>
      <c r="D655" s="39" t="s">
        <v>6596</v>
      </c>
    </row>
    <row r="656" spans="2:4" ht="15.75">
      <c r="B656" s="21" t="s">
        <v>2750</v>
      </c>
      <c r="C656" s="41" t="s">
        <v>2751</v>
      </c>
      <c r="D656" s="39" t="s">
        <v>6597</v>
      </c>
    </row>
    <row r="657" spans="2:4" ht="15.75">
      <c r="B657" s="21" t="s">
        <v>2752</v>
      </c>
      <c r="C657" s="41" t="s">
        <v>1757</v>
      </c>
      <c r="D657" s="39" t="s">
        <v>6598</v>
      </c>
    </row>
    <row r="658" spans="2:4" ht="15.75">
      <c r="B658" s="21" t="s">
        <v>2753</v>
      </c>
      <c r="C658" s="41" t="s">
        <v>2754</v>
      </c>
      <c r="D658" s="39" t="s">
        <v>6599</v>
      </c>
    </row>
    <row r="659" spans="2:4" ht="15.75">
      <c r="B659" s="21" t="s">
        <v>2755</v>
      </c>
      <c r="C659" s="41" t="s">
        <v>2756</v>
      </c>
      <c r="D659" s="21" t="s">
        <v>6393</v>
      </c>
    </row>
    <row r="660" spans="2:4" ht="15.75">
      <c r="B660" s="22" t="s">
        <v>2757</v>
      </c>
      <c r="C660" s="26" t="s">
        <v>1798</v>
      </c>
      <c r="D660" s="39" t="s">
        <v>6600</v>
      </c>
    </row>
    <row r="661" spans="2:4" ht="15.75">
      <c r="B661" s="22" t="s">
        <v>2758</v>
      </c>
      <c r="C661" s="26" t="s">
        <v>1537</v>
      </c>
      <c r="D661" s="39" t="s">
        <v>6522</v>
      </c>
    </row>
    <row r="662" spans="2:4" ht="15.75">
      <c r="B662" s="22" t="s">
        <v>2759</v>
      </c>
      <c r="C662" s="26" t="s">
        <v>2760</v>
      </c>
      <c r="D662" s="39" t="s">
        <v>6601</v>
      </c>
    </row>
    <row r="663" spans="2:4" ht="15.75">
      <c r="B663" s="22" t="s">
        <v>2761</v>
      </c>
      <c r="C663" s="26" t="s">
        <v>2313</v>
      </c>
      <c r="D663" s="39" t="s">
        <v>6887</v>
      </c>
    </row>
    <row r="664" spans="2:4" ht="15.75">
      <c r="B664" s="22" t="s">
        <v>2762</v>
      </c>
      <c r="C664" s="26" t="s">
        <v>2763</v>
      </c>
      <c r="D664" s="39" t="s">
        <v>6602</v>
      </c>
    </row>
    <row r="665" spans="2:4" ht="15.75">
      <c r="B665" s="22" t="s">
        <v>2764</v>
      </c>
      <c r="C665" s="26" t="s">
        <v>2765</v>
      </c>
      <c r="D665" s="39" t="s">
        <v>6603</v>
      </c>
    </row>
    <row r="666" spans="2:4" ht="15.75">
      <c r="B666" s="22" t="s">
        <v>2766</v>
      </c>
      <c r="C666" s="26" t="s">
        <v>2767</v>
      </c>
      <c r="D666" s="39" t="s">
        <v>6604</v>
      </c>
    </row>
    <row r="667" spans="2:4" ht="15.75">
      <c r="B667" s="22" t="s">
        <v>2768</v>
      </c>
      <c r="C667" s="26" t="s">
        <v>2769</v>
      </c>
      <c r="D667" s="39" t="s">
        <v>6605</v>
      </c>
    </row>
    <row r="668" spans="2:4" ht="15.75">
      <c r="B668" s="22" t="s">
        <v>2770</v>
      </c>
      <c r="C668" s="26" t="s">
        <v>2771</v>
      </c>
      <c r="D668" s="39" t="s">
        <v>6606</v>
      </c>
    </row>
    <row r="669" spans="2:4" ht="15.75">
      <c r="B669" s="22" t="s">
        <v>2772</v>
      </c>
      <c r="C669" s="26" t="s">
        <v>2773</v>
      </c>
      <c r="D669" s="21" t="s">
        <v>6607</v>
      </c>
    </row>
    <row r="670" spans="2:4" ht="105">
      <c r="B670" s="22" t="s">
        <v>2774</v>
      </c>
      <c r="C670" s="26" t="s">
        <v>2775</v>
      </c>
      <c r="D670" s="39" t="s">
        <v>6608</v>
      </c>
    </row>
    <row r="671" spans="2:4" ht="15.75">
      <c r="B671" s="22" t="s">
        <v>2776</v>
      </c>
      <c r="C671" s="26" t="s">
        <v>2777</v>
      </c>
      <c r="D671" s="39" t="s">
        <v>6609</v>
      </c>
    </row>
    <row r="672" spans="2:4" ht="135">
      <c r="B672" s="22" t="s">
        <v>2778</v>
      </c>
      <c r="C672" s="26" t="s">
        <v>2779</v>
      </c>
      <c r="D672" s="39" t="s">
        <v>6610</v>
      </c>
    </row>
    <row r="673" spans="2:4" ht="15.75">
      <c r="B673" s="22" t="s">
        <v>2780</v>
      </c>
      <c r="C673" s="26" t="s">
        <v>2781</v>
      </c>
      <c r="D673" s="39" t="s">
        <v>6611</v>
      </c>
    </row>
    <row r="674" spans="2:4" ht="15.75">
      <c r="B674" s="22" t="s">
        <v>2782</v>
      </c>
      <c r="C674" s="26" t="s">
        <v>2783</v>
      </c>
      <c r="D674" s="39" t="s">
        <v>6612</v>
      </c>
    </row>
    <row r="675" spans="2:4" ht="60">
      <c r="B675" s="22" t="s">
        <v>2784</v>
      </c>
      <c r="C675" s="26" t="s">
        <v>2785</v>
      </c>
      <c r="D675" s="39" t="s">
        <v>6613</v>
      </c>
    </row>
    <row r="676" spans="2:4" ht="15.75">
      <c r="B676" s="22" t="s">
        <v>2786</v>
      </c>
      <c r="C676" s="26" t="s">
        <v>2787</v>
      </c>
      <c r="D676" s="39" t="s">
        <v>6614</v>
      </c>
    </row>
    <row r="677" spans="2:4" ht="60">
      <c r="B677" s="22" t="s">
        <v>2788</v>
      </c>
      <c r="C677" s="26" t="s">
        <v>2789</v>
      </c>
      <c r="D677" s="39" t="s">
        <v>6615</v>
      </c>
    </row>
    <row r="678" spans="2:4" ht="15.75">
      <c r="B678" s="22" t="s">
        <v>2790</v>
      </c>
      <c r="C678" s="26" t="s">
        <v>2791</v>
      </c>
      <c r="D678" s="39" t="s">
        <v>6616</v>
      </c>
    </row>
    <row r="679" spans="2:4" ht="45">
      <c r="B679" s="22" t="s">
        <v>2792</v>
      </c>
      <c r="C679" s="26" t="s">
        <v>2793</v>
      </c>
      <c r="D679" s="39" t="s">
        <v>6617</v>
      </c>
    </row>
    <row r="680" spans="2:4" ht="15.75">
      <c r="B680" s="22" t="s">
        <v>2794</v>
      </c>
      <c r="C680" s="26" t="s">
        <v>2795</v>
      </c>
      <c r="D680" s="39" t="s">
        <v>6618</v>
      </c>
    </row>
    <row r="681" spans="2:4" ht="45">
      <c r="B681" s="22" t="s">
        <v>2796</v>
      </c>
      <c r="C681" s="26" t="s">
        <v>2797</v>
      </c>
      <c r="D681" s="39" t="s">
        <v>6619</v>
      </c>
    </row>
    <row r="682" spans="2:4" ht="15.75">
      <c r="B682" s="22" t="s">
        <v>2798</v>
      </c>
      <c r="C682" s="26" t="s">
        <v>2799</v>
      </c>
      <c r="D682" s="39" t="s">
        <v>6620</v>
      </c>
    </row>
    <row r="683" spans="2:4" ht="15.75">
      <c r="B683" s="22" t="s">
        <v>2800</v>
      </c>
      <c r="C683" s="26" t="s">
        <v>2801</v>
      </c>
      <c r="D683" s="39" t="s">
        <v>6621</v>
      </c>
    </row>
    <row r="684" spans="2:4" ht="15.75">
      <c r="B684" s="22" t="s">
        <v>2802</v>
      </c>
      <c r="C684" s="26" t="s">
        <v>2803</v>
      </c>
      <c r="D684" s="39" t="s">
        <v>6622</v>
      </c>
    </row>
    <row r="685" spans="2:4" ht="15.75">
      <c r="B685" s="22" t="s">
        <v>2804</v>
      </c>
      <c r="C685" s="26" t="s">
        <v>2805</v>
      </c>
      <c r="D685" s="39" t="s">
        <v>6623</v>
      </c>
    </row>
    <row r="686" spans="2:4" ht="15.75">
      <c r="B686" s="22" t="s">
        <v>2806</v>
      </c>
      <c r="C686" s="26" t="s">
        <v>2807</v>
      </c>
      <c r="D686" s="39" t="s">
        <v>6624</v>
      </c>
    </row>
    <row r="687" spans="2:4" ht="15.75">
      <c r="B687" s="22" t="s">
        <v>2808</v>
      </c>
      <c r="C687" s="26" t="s">
        <v>2809</v>
      </c>
      <c r="D687" s="21" t="s">
        <v>6625</v>
      </c>
    </row>
    <row r="688" spans="2:4" ht="15.75">
      <c r="B688" s="22" t="s">
        <v>2810</v>
      </c>
      <c r="C688" s="33" t="s">
        <v>2811</v>
      </c>
      <c r="D688" s="21" t="s">
        <v>6626</v>
      </c>
    </row>
    <row r="689" spans="2:4" ht="15.75">
      <c r="B689" s="22" t="s">
        <v>2812</v>
      </c>
      <c r="C689" s="26" t="s">
        <v>1798</v>
      </c>
      <c r="D689" s="39" t="s">
        <v>6600</v>
      </c>
    </row>
    <row r="690" spans="2:4" ht="30">
      <c r="B690" s="22" t="s">
        <v>2813</v>
      </c>
      <c r="C690" s="26" t="s">
        <v>2814</v>
      </c>
      <c r="D690" s="21" t="s">
        <v>6627</v>
      </c>
    </row>
    <row r="691" spans="2:4" ht="15.75">
      <c r="B691" s="22" t="s">
        <v>2815</v>
      </c>
      <c r="C691" s="26" t="s">
        <v>2816</v>
      </c>
      <c r="D691" s="21" t="s">
        <v>6628</v>
      </c>
    </row>
    <row r="692" spans="2:4" ht="15.75">
      <c r="B692" s="22" t="s">
        <v>2817</v>
      </c>
      <c r="C692" s="26" t="s">
        <v>2818</v>
      </c>
      <c r="D692" s="39" t="s">
        <v>6629</v>
      </c>
    </row>
    <row r="693" spans="2:4" ht="15.75">
      <c r="B693" s="22" t="s">
        <v>2819</v>
      </c>
      <c r="C693" s="26" t="s">
        <v>2820</v>
      </c>
      <c r="D693" s="39" t="s">
        <v>6630</v>
      </c>
    </row>
    <row r="694" spans="2:4" ht="45">
      <c r="B694" s="22" t="s">
        <v>2821</v>
      </c>
      <c r="C694" s="33" t="s">
        <v>2822</v>
      </c>
      <c r="D694" s="39" t="s">
        <v>6631</v>
      </c>
    </row>
    <row r="695" spans="2:4" ht="45">
      <c r="B695" s="22" t="s">
        <v>2823</v>
      </c>
      <c r="C695" s="26" t="s">
        <v>2824</v>
      </c>
      <c r="D695" s="39" t="s">
        <v>6632</v>
      </c>
    </row>
    <row r="696" spans="2:4" ht="15.75">
      <c r="B696" s="22" t="s">
        <v>2825</v>
      </c>
      <c r="C696" s="26" t="s">
        <v>2826</v>
      </c>
      <c r="D696" s="39" t="s">
        <v>6633</v>
      </c>
    </row>
    <row r="697" spans="2:4" ht="15.75">
      <c r="B697" s="22" t="s">
        <v>2827</v>
      </c>
      <c r="C697" s="26" t="s">
        <v>2828</v>
      </c>
      <c r="D697" s="39" t="s">
        <v>6634</v>
      </c>
    </row>
    <row r="698" spans="2:4" ht="15.75">
      <c r="B698" s="22" t="s">
        <v>2829</v>
      </c>
      <c r="C698" s="26" t="s">
        <v>2830</v>
      </c>
      <c r="D698" s="39" t="s">
        <v>6635</v>
      </c>
    </row>
    <row r="699" spans="2:4" ht="15.75">
      <c r="B699" s="22" t="s">
        <v>2831</v>
      </c>
      <c r="C699" s="33" t="s">
        <v>2832</v>
      </c>
      <c r="D699" s="39" t="s">
        <v>6636</v>
      </c>
    </row>
    <row r="700" spans="2:4" ht="75">
      <c r="B700" s="22" t="s">
        <v>2833</v>
      </c>
      <c r="C700" s="26" t="s">
        <v>2834</v>
      </c>
      <c r="D700" s="39" t="s">
        <v>6637</v>
      </c>
    </row>
    <row r="701" spans="2:4" ht="31.5">
      <c r="B701" s="22" t="s">
        <v>2835</v>
      </c>
      <c r="C701" s="26" t="s">
        <v>2836</v>
      </c>
      <c r="D701" s="21" t="s">
        <v>6638</v>
      </c>
    </row>
    <row r="702" spans="2:4" ht="15.75">
      <c r="B702" s="22" t="s">
        <v>2837</v>
      </c>
      <c r="C702" s="26" t="s">
        <v>2773</v>
      </c>
      <c r="D702" s="21" t="s">
        <v>6607</v>
      </c>
    </row>
    <row r="703" spans="2:4" ht="15.75">
      <c r="B703" s="22" t="s">
        <v>2838</v>
      </c>
      <c r="C703" s="26" t="s">
        <v>2839</v>
      </c>
      <c r="D703" s="39" t="s">
        <v>6639</v>
      </c>
    </row>
    <row r="704" spans="2:4" ht="15.75">
      <c r="B704" s="22" t="s">
        <v>2840</v>
      </c>
      <c r="C704" s="26" t="s">
        <v>2841</v>
      </c>
      <c r="D704" s="39" t="s">
        <v>6640</v>
      </c>
    </row>
    <row r="705" spans="2:4" ht="120">
      <c r="B705" s="22" t="s">
        <v>2842</v>
      </c>
      <c r="C705" s="26" t="s">
        <v>2843</v>
      </c>
      <c r="D705" s="21" t="s">
        <v>6641</v>
      </c>
    </row>
    <row r="706" spans="2:4" ht="90">
      <c r="B706" s="22" t="s">
        <v>2844</v>
      </c>
      <c r="C706" s="26" t="s">
        <v>2845</v>
      </c>
      <c r="D706" s="39" t="s">
        <v>6642</v>
      </c>
    </row>
    <row r="707" spans="2:4" ht="15.75">
      <c r="B707" s="22" t="s">
        <v>2846</v>
      </c>
      <c r="C707" s="26" t="s">
        <v>2847</v>
      </c>
      <c r="D707" s="39" t="s">
        <v>6643</v>
      </c>
    </row>
    <row r="708" spans="2:4" ht="15.75">
      <c r="B708" s="22" t="s">
        <v>2848</v>
      </c>
      <c r="C708" s="26" t="s">
        <v>2760</v>
      </c>
      <c r="D708" s="39" t="s">
        <v>6601</v>
      </c>
    </row>
    <row r="709" spans="2:4" ht="15.75">
      <c r="B709" s="22" t="s">
        <v>2849</v>
      </c>
      <c r="C709" s="26" t="s">
        <v>2850</v>
      </c>
      <c r="D709" s="39" t="s">
        <v>6644</v>
      </c>
    </row>
    <row r="710" spans="2:4" ht="15.75">
      <c r="B710" s="22" t="s">
        <v>2851</v>
      </c>
      <c r="C710" s="26" t="s">
        <v>2852</v>
      </c>
      <c r="D710" s="21" t="s">
        <v>6645</v>
      </c>
    </row>
    <row r="711" spans="2:4" ht="15.75">
      <c r="B711" s="22" t="s">
        <v>2853</v>
      </c>
      <c r="C711" s="26" t="s">
        <v>2854</v>
      </c>
      <c r="D711" s="39" t="s">
        <v>6646</v>
      </c>
    </row>
    <row r="712" spans="2:4" ht="60">
      <c r="B712" s="22" t="s">
        <v>2855</v>
      </c>
      <c r="C712" s="26" t="s">
        <v>2237</v>
      </c>
      <c r="D712" s="39" t="s">
        <v>6647</v>
      </c>
    </row>
    <row r="713" spans="2:4" ht="45">
      <c r="B713" s="22" t="s">
        <v>2856</v>
      </c>
      <c r="C713" s="26" t="s">
        <v>2857</v>
      </c>
      <c r="D713" s="21" t="s">
        <v>6648</v>
      </c>
    </row>
    <row r="714" spans="2:4" ht="15.75">
      <c r="B714" s="22" t="s">
        <v>2858</v>
      </c>
      <c r="C714" s="26" t="s">
        <v>1414</v>
      </c>
      <c r="D714" s="39" t="s">
        <v>6402</v>
      </c>
    </row>
    <row r="715" spans="2:4" ht="15.75">
      <c r="B715" s="22" t="s">
        <v>2859</v>
      </c>
      <c r="C715" s="26" t="s">
        <v>2860</v>
      </c>
      <c r="D715" s="39" t="s">
        <v>6649</v>
      </c>
    </row>
    <row r="716" spans="2:4" ht="150">
      <c r="B716" s="22" t="s">
        <v>2861</v>
      </c>
      <c r="C716" s="26" t="s">
        <v>2862</v>
      </c>
      <c r="D716" s="39" t="s">
        <v>6650</v>
      </c>
    </row>
    <row r="717" spans="2:4" ht="15.75">
      <c r="B717" s="22" t="s">
        <v>2863</v>
      </c>
      <c r="C717" s="26" t="s">
        <v>2864</v>
      </c>
      <c r="D717" s="39" t="s">
        <v>6651</v>
      </c>
    </row>
    <row r="718" spans="2:4" ht="30">
      <c r="B718" s="22" t="s">
        <v>2865</v>
      </c>
      <c r="C718" s="26" t="s">
        <v>2866</v>
      </c>
      <c r="D718" s="21" t="s">
        <v>6652</v>
      </c>
    </row>
    <row r="719" spans="2:4" ht="15.75">
      <c r="B719" s="22" t="s">
        <v>2867</v>
      </c>
      <c r="C719" s="26" t="s">
        <v>2868</v>
      </c>
      <c r="D719" s="39" t="s">
        <v>6653</v>
      </c>
    </row>
    <row r="720" spans="2:4" ht="60">
      <c r="B720" s="22" t="s">
        <v>2869</v>
      </c>
      <c r="C720" s="26" t="s">
        <v>2237</v>
      </c>
      <c r="D720" s="39" t="s">
        <v>6647</v>
      </c>
    </row>
    <row r="721" spans="2:4" ht="45">
      <c r="B721" s="22" t="s">
        <v>2870</v>
      </c>
      <c r="C721" s="26" t="s">
        <v>2857</v>
      </c>
      <c r="D721" s="21" t="s">
        <v>6648</v>
      </c>
    </row>
    <row r="722" spans="2:4" ht="15.75">
      <c r="B722" s="22" t="s">
        <v>2871</v>
      </c>
      <c r="C722" s="26" t="s">
        <v>2872</v>
      </c>
      <c r="D722" s="39" t="s">
        <v>6654</v>
      </c>
    </row>
    <row r="723" spans="2:4" ht="90">
      <c r="B723" s="22" t="s">
        <v>2873</v>
      </c>
      <c r="C723" s="26" t="s">
        <v>2874</v>
      </c>
      <c r="D723" s="21" t="s">
        <v>6655</v>
      </c>
    </row>
    <row r="724" spans="2:4" ht="45">
      <c r="B724" s="22" t="s">
        <v>2875</v>
      </c>
      <c r="C724" s="26" t="s">
        <v>2876</v>
      </c>
      <c r="D724" s="21" t="s">
        <v>6656</v>
      </c>
    </row>
    <row r="725" spans="2:4" ht="15.75">
      <c r="B725" s="22" t="s">
        <v>2877</v>
      </c>
      <c r="C725" s="26" t="s">
        <v>2745</v>
      </c>
      <c r="D725" s="39" t="s">
        <v>6594</v>
      </c>
    </row>
    <row r="726" spans="2:4" ht="15.75">
      <c r="B726" s="22" t="s">
        <v>2878</v>
      </c>
      <c r="C726" s="26" t="s">
        <v>2879</v>
      </c>
      <c r="D726" s="39" t="s">
        <v>6657</v>
      </c>
    </row>
    <row r="727" spans="2:4" ht="15.75">
      <c r="B727" s="22" t="s">
        <v>2880</v>
      </c>
      <c r="C727" s="26" t="s">
        <v>2881</v>
      </c>
      <c r="D727" s="39" t="s">
        <v>6659</v>
      </c>
    </row>
    <row r="728" spans="2:4" ht="45">
      <c r="B728" s="22" t="s">
        <v>2882</v>
      </c>
      <c r="C728" s="26" t="s">
        <v>2883</v>
      </c>
      <c r="D728" s="21" t="s">
        <v>6658</v>
      </c>
    </row>
    <row r="729" spans="2:4" ht="15.75">
      <c r="B729" s="22" t="s">
        <v>2884</v>
      </c>
      <c r="C729" s="26" t="s">
        <v>2885</v>
      </c>
      <c r="D729" s="39" t="s">
        <v>6660</v>
      </c>
    </row>
    <row r="730" spans="2:4" ht="45">
      <c r="B730" s="22" t="s">
        <v>2886</v>
      </c>
      <c r="C730" s="26" t="s">
        <v>2887</v>
      </c>
      <c r="D730" s="39" t="s">
        <v>6661</v>
      </c>
    </row>
    <row r="731" spans="2:4" ht="30">
      <c r="B731" s="22" t="s">
        <v>2888</v>
      </c>
      <c r="C731" s="26" t="s">
        <v>2889</v>
      </c>
      <c r="D731" s="39" t="s">
        <v>6662</v>
      </c>
    </row>
    <row r="732" spans="2:4" ht="15.75">
      <c r="B732" s="22" t="s">
        <v>2890</v>
      </c>
      <c r="C732" s="26" t="s">
        <v>2891</v>
      </c>
      <c r="D732" s="39" t="s">
        <v>6663</v>
      </c>
    </row>
    <row r="733" spans="2:4" ht="60">
      <c r="B733" s="22" t="s">
        <v>2892</v>
      </c>
      <c r="C733" s="26" t="s">
        <v>2893</v>
      </c>
      <c r="D733" s="39" t="s">
        <v>6679</v>
      </c>
    </row>
    <row r="734" spans="2:4" ht="15.75">
      <c r="B734" s="22" t="s">
        <v>2894</v>
      </c>
      <c r="C734" s="26" t="s">
        <v>1024</v>
      </c>
      <c r="D734" s="39" t="s">
        <v>6664</v>
      </c>
    </row>
    <row r="735" spans="2:4" ht="46.5">
      <c r="B735" s="22" t="s">
        <v>2895</v>
      </c>
      <c r="C735" s="26" t="s">
        <v>2896</v>
      </c>
      <c r="D735" s="21" t="s">
        <v>6665</v>
      </c>
    </row>
    <row r="736" spans="2:4" ht="15.75">
      <c r="B736" s="22" t="s">
        <v>2897</v>
      </c>
      <c r="C736" s="26" t="s">
        <v>1033</v>
      </c>
      <c r="D736" s="39" t="s">
        <v>6666</v>
      </c>
    </row>
    <row r="737" spans="2:4" ht="46.5">
      <c r="B737" s="22" t="s">
        <v>2898</v>
      </c>
      <c r="C737" s="26" t="s">
        <v>2899</v>
      </c>
      <c r="D737" s="21" t="s">
        <v>6667</v>
      </c>
    </row>
    <row r="738" spans="2:4" ht="15.75">
      <c r="B738" s="22" t="s">
        <v>2900</v>
      </c>
      <c r="C738" s="26" t="s">
        <v>1041</v>
      </c>
      <c r="D738" s="39" t="s">
        <v>6668</v>
      </c>
    </row>
    <row r="739" spans="2:4" ht="46.5">
      <c r="B739" s="22" t="s">
        <v>2901</v>
      </c>
      <c r="C739" s="26" t="s">
        <v>2902</v>
      </c>
      <c r="D739" s="21" t="s">
        <v>6669</v>
      </c>
    </row>
    <row r="740" spans="2:4" ht="15.75">
      <c r="B740" s="22" t="s">
        <v>2903</v>
      </c>
      <c r="C740" s="26" t="s">
        <v>2904</v>
      </c>
      <c r="D740" s="21" t="s">
        <v>6670</v>
      </c>
    </row>
    <row r="741" spans="2:4" ht="31.5">
      <c r="B741" s="22" t="s">
        <v>2905</v>
      </c>
      <c r="C741" s="26" t="s">
        <v>2906</v>
      </c>
      <c r="D741" s="21" t="s">
        <v>6671</v>
      </c>
    </row>
    <row r="742" spans="2:4" ht="15.75">
      <c r="B742" s="22" t="s">
        <v>2907</v>
      </c>
      <c r="C742" s="26" t="s">
        <v>1395</v>
      </c>
      <c r="D742" s="39" t="s">
        <v>6559</v>
      </c>
    </row>
    <row r="743" spans="2:4" ht="30">
      <c r="B743" s="22" t="s">
        <v>2908</v>
      </c>
      <c r="C743" s="26" t="s">
        <v>2909</v>
      </c>
      <c r="D743" s="21" t="s">
        <v>6672</v>
      </c>
    </row>
    <row r="744" spans="2:4" ht="15.75">
      <c r="B744" s="22" t="s">
        <v>2910</v>
      </c>
      <c r="C744" s="26" t="s">
        <v>1046</v>
      </c>
      <c r="D744" s="39" t="s">
        <v>6673</v>
      </c>
    </row>
    <row r="745" spans="2:4" ht="45">
      <c r="B745" s="22" t="s">
        <v>2911</v>
      </c>
      <c r="C745" s="26" t="s">
        <v>2912</v>
      </c>
      <c r="D745" s="21" t="s">
        <v>6674</v>
      </c>
    </row>
    <row r="746" spans="2:4" ht="15.75">
      <c r="B746" s="22" t="s">
        <v>2913</v>
      </c>
      <c r="C746" s="26" t="s">
        <v>2914</v>
      </c>
      <c r="D746" s="39" t="s">
        <v>6675</v>
      </c>
    </row>
    <row r="747" spans="2:4" ht="15.75">
      <c r="B747" s="22" t="s">
        <v>2915</v>
      </c>
      <c r="C747" s="26" t="s">
        <v>2916</v>
      </c>
      <c r="D747" s="39" t="s">
        <v>6676</v>
      </c>
    </row>
    <row r="748" spans="2:4" ht="45">
      <c r="B748" s="22" t="s">
        <v>2917</v>
      </c>
      <c r="C748" s="26" t="s">
        <v>2918</v>
      </c>
      <c r="D748" s="39" t="s">
        <v>6677</v>
      </c>
    </row>
    <row r="749" spans="2:4" ht="30">
      <c r="B749" s="22" t="s">
        <v>2919</v>
      </c>
      <c r="C749" s="26" t="s">
        <v>2920</v>
      </c>
      <c r="D749" s="39" t="s">
        <v>6678</v>
      </c>
    </row>
    <row r="750" spans="2:4" ht="75">
      <c r="B750" s="22" t="s">
        <v>2921</v>
      </c>
      <c r="C750" s="26" t="s">
        <v>2922</v>
      </c>
      <c r="D750" s="39" t="s">
        <v>6680</v>
      </c>
    </row>
    <row r="751" spans="2:4" ht="45">
      <c r="B751" s="22" t="s">
        <v>2923</v>
      </c>
      <c r="C751" s="26" t="s">
        <v>2924</v>
      </c>
      <c r="D751" s="39" t="s">
        <v>6681</v>
      </c>
    </row>
    <row r="752" spans="2:4" ht="30">
      <c r="B752" s="22" t="s">
        <v>2925</v>
      </c>
      <c r="C752" s="26" t="s">
        <v>2926</v>
      </c>
      <c r="D752" s="39" t="s">
        <v>6682</v>
      </c>
    </row>
    <row r="753" spans="2:4" ht="45">
      <c r="B753" s="22" t="s">
        <v>2927</v>
      </c>
      <c r="C753" s="26" t="s">
        <v>2928</v>
      </c>
      <c r="D753" s="21" t="s">
        <v>6683</v>
      </c>
    </row>
    <row r="754" spans="2:4" ht="45">
      <c r="B754" s="22" t="s">
        <v>2929</v>
      </c>
      <c r="C754" s="26" t="s">
        <v>2930</v>
      </c>
      <c r="D754" s="21" t="s">
        <v>6684</v>
      </c>
    </row>
    <row r="755" spans="2:4" ht="60">
      <c r="B755" s="22" t="s">
        <v>2931</v>
      </c>
      <c r="C755" s="26" t="s">
        <v>2932</v>
      </c>
      <c r="D755" s="21" t="s">
        <v>6685</v>
      </c>
    </row>
    <row r="756" spans="2:4" ht="45">
      <c r="B756" s="22" t="s">
        <v>2933</v>
      </c>
      <c r="C756" s="26" t="s">
        <v>2934</v>
      </c>
      <c r="D756" s="39" t="s">
        <v>6686</v>
      </c>
    </row>
    <row r="757" spans="2:4" ht="15.75">
      <c r="B757" s="22" t="s">
        <v>2935</v>
      </c>
      <c r="C757" s="26" t="s">
        <v>2756</v>
      </c>
      <c r="D757" s="21" t="s">
        <v>6393</v>
      </c>
    </row>
    <row r="758" spans="2:4" ht="30">
      <c r="B758" s="22" t="s">
        <v>2936</v>
      </c>
      <c r="C758" s="26" t="s">
        <v>2937</v>
      </c>
      <c r="D758" s="39" t="s">
        <v>6687</v>
      </c>
    </row>
    <row r="759" spans="2:4" ht="15.75">
      <c r="B759" s="22" t="s">
        <v>677</v>
      </c>
      <c r="C759" s="26" t="s">
        <v>678</v>
      </c>
      <c r="D759" s="39" t="s">
        <v>6590</v>
      </c>
    </row>
    <row r="760" spans="2:4" ht="15.75">
      <c r="B760" s="22" t="s">
        <v>2938</v>
      </c>
      <c r="C760" s="26" t="s">
        <v>2939</v>
      </c>
      <c r="D760" s="39" t="s">
        <v>6688</v>
      </c>
    </row>
    <row r="761" spans="2:4" ht="45">
      <c r="B761" s="22" t="s">
        <v>2940</v>
      </c>
      <c r="C761" s="26" t="s">
        <v>2941</v>
      </c>
      <c r="D761" s="39" t="s">
        <v>6689</v>
      </c>
    </row>
    <row r="762" spans="2:4" ht="15.75">
      <c r="B762" s="22" t="s">
        <v>2942</v>
      </c>
      <c r="C762" s="26" t="s">
        <v>2943</v>
      </c>
      <c r="D762" s="39" t="s">
        <v>6690</v>
      </c>
    </row>
    <row r="763" spans="2:4" ht="30">
      <c r="B763" s="22" t="s">
        <v>2944</v>
      </c>
      <c r="C763" s="26" t="s">
        <v>2945</v>
      </c>
      <c r="D763" s="39" t="s">
        <v>6691</v>
      </c>
    </row>
    <row r="764" spans="2:4" ht="15.75">
      <c r="B764" s="22" t="s">
        <v>2946</v>
      </c>
      <c r="C764" s="26" t="s">
        <v>2947</v>
      </c>
      <c r="D764" s="39" t="s">
        <v>6692</v>
      </c>
    </row>
    <row r="765" spans="2:4" ht="15.75">
      <c r="B765" s="22" t="s">
        <v>2948</v>
      </c>
      <c r="C765" s="26" t="s">
        <v>2949</v>
      </c>
      <c r="D765" s="39" t="s">
        <v>6693</v>
      </c>
    </row>
    <row r="766" spans="2:4" ht="15.75">
      <c r="B766" s="22" t="s">
        <v>2950</v>
      </c>
      <c r="C766" s="26" t="s">
        <v>2951</v>
      </c>
      <c r="D766" s="39" t="s">
        <v>6694</v>
      </c>
    </row>
    <row r="767" spans="2:4" ht="15.75">
      <c r="B767" s="22" t="s">
        <v>2952</v>
      </c>
      <c r="C767" s="26" t="s">
        <v>2953</v>
      </c>
      <c r="D767" s="39" t="s">
        <v>6695</v>
      </c>
    </row>
    <row r="768" spans="2:4" ht="15.75">
      <c r="B768" s="22" t="s">
        <v>2954</v>
      </c>
      <c r="C768" s="26" t="s">
        <v>2955</v>
      </c>
      <c r="D768" s="39" t="s">
        <v>6696</v>
      </c>
    </row>
    <row r="769" spans="2:4" ht="15.75">
      <c r="B769" s="22" t="s">
        <v>2956</v>
      </c>
      <c r="C769" s="26" t="s">
        <v>2957</v>
      </c>
      <c r="D769" s="39" t="s">
        <v>6697</v>
      </c>
    </row>
    <row r="770" spans="2:4" ht="30">
      <c r="B770" s="22" t="s">
        <v>2958</v>
      </c>
      <c r="C770" s="26" t="s">
        <v>2959</v>
      </c>
      <c r="D770" s="39" t="s">
        <v>6698</v>
      </c>
    </row>
    <row r="771" spans="2:4" ht="15.75">
      <c r="B771" s="22" t="s">
        <v>2960</v>
      </c>
      <c r="C771" s="26" t="s">
        <v>2961</v>
      </c>
      <c r="D771" s="39" t="s">
        <v>6699</v>
      </c>
    </row>
    <row r="772" spans="2:4" ht="15.75">
      <c r="B772" s="22" t="s">
        <v>2962</v>
      </c>
      <c r="C772" s="26" t="s">
        <v>2963</v>
      </c>
      <c r="D772" s="39" t="s">
        <v>6700</v>
      </c>
    </row>
    <row r="773" spans="2:4" ht="30">
      <c r="B773" s="22" t="s">
        <v>2964</v>
      </c>
      <c r="C773" s="26" t="s">
        <v>2965</v>
      </c>
      <c r="D773" s="21" t="s">
        <v>6888</v>
      </c>
    </row>
    <row r="774" spans="2:4" ht="45">
      <c r="B774" s="22" t="s">
        <v>2966</v>
      </c>
      <c r="C774" s="26" t="s">
        <v>2967</v>
      </c>
      <c r="D774" s="39" t="s">
        <v>6701</v>
      </c>
    </row>
    <row r="775" spans="2:4" ht="60">
      <c r="B775" s="22" t="s">
        <v>2968</v>
      </c>
      <c r="C775" s="26" t="s">
        <v>2969</v>
      </c>
      <c r="D775" s="21" t="s">
        <v>6702</v>
      </c>
    </row>
    <row r="776" spans="2:4" ht="30">
      <c r="B776" s="22" t="s">
        <v>2970</v>
      </c>
      <c r="C776" s="26" t="s">
        <v>2971</v>
      </c>
      <c r="D776" s="39" t="s">
        <v>6889</v>
      </c>
    </row>
    <row r="777" spans="2:4" ht="30">
      <c r="B777" s="22" t="s">
        <v>2972</v>
      </c>
      <c r="C777" s="26" t="s">
        <v>2973</v>
      </c>
      <c r="D777" s="21" t="s">
        <v>6890</v>
      </c>
    </row>
    <row r="778" spans="2:4" ht="30">
      <c r="B778" s="22" t="s">
        <v>2974</v>
      </c>
      <c r="C778" s="26" t="s">
        <v>2975</v>
      </c>
      <c r="D778" s="39" t="s">
        <v>6703</v>
      </c>
    </row>
    <row r="779" spans="2:4" ht="45">
      <c r="B779" s="22" t="s">
        <v>2976</v>
      </c>
      <c r="C779" s="26" t="s">
        <v>2977</v>
      </c>
      <c r="D779" s="21" t="s">
        <v>6704</v>
      </c>
    </row>
    <row r="780" spans="2:4" ht="15.75">
      <c r="B780" s="22" t="s">
        <v>2978</v>
      </c>
      <c r="C780" s="26" t="s">
        <v>2979</v>
      </c>
      <c r="D780" s="39" t="s">
        <v>6891</v>
      </c>
    </row>
    <row r="781" spans="2:4" ht="75">
      <c r="B781" s="22" t="s">
        <v>2980</v>
      </c>
      <c r="C781" s="26" t="s">
        <v>2981</v>
      </c>
      <c r="D781" s="39" t="s">
        <v>6705</v>
      </c>
    </row>
    <row r="782" spans="2:4" ht="75">
      <c r="B782" s="19" t="s">
        <v>2982</v>
      </c>
      <c r="C782" s="41" t="s">
        <v>2983</v>
      </c>
      <c r="D782" s="21" t="s">
        <v>6706</v>
      </c>
    </row>
    <row r="783" spans="2:4" ht="15.75">
      <c r="B783" s="19" t="s">
        <v>2984</v>
      </c>
      <c r="C783" s="41" t="s">
        <v>2313</v>
      </c>
      <c r="D783" s="39" t="s">
        <v>6887</v>
      </c>
    </row>
    <row r="784" spans="2:4" ht="15.75">
      <c r="B784" s="19" t="s">
        <v>2985</v>
      </c>
      <c r="C784" s="41" t="s">
        <v>2986</v>
      </c>
      <c r="D784" s="39" t="s">
        <v>6707</v>
      </c>
    </row>
    <row r="785" spans="2:4" ht="45">
      <c r="B785" s="19" t="s">
        <v>2987</v>
      </c>
      <c r="C785" s="41" t="s">
        <v>2988</v>
      </c>
      <c r="D785" s="39" t="s">
        <v>6708</v>
      </c>
    </row>
    <row r="786" spans="2:4" ht="60">
      <c r="B786" s="19" t="s">
        <v>2989</v>
      </c>
      <c r="C786" s="41" t="s">
        <v>2990</v>
      </c>
      <c r="D786" s="21" t="s">
        <v>6709</v>
      </c>
    </row>
    <row r="787" spans="2:4" ht="45">
      <c r="B787" s="19" t="s">
        <v>2991</v>
      </c>
      <c r="C787" s="41" t="s">
        <v>2992</v>
      </c>
      <c r="D787" s="21" t="s">
        <v>6710</v>
      </c>
    </row>
    <row r="788" spans="2:4" ht="31.5">
      <c r="B788" s="19" t="s">
        <v>2993</v>
      </c>
      <c r="C788" s="41" t="s">
        <v>2994</v>
      </c>
      <c r="D788" s="39" t="s">
        <v>6711</v>
      </c>
    </row>
    <row r="789" spans="2:4" ht="15.75">
      <c r="B789" s="19" t="s">
        <v>2995</v>
      </c>
      <c r="C789" s="41" t="s">
        <v>2996</v>
      </c>
      <c r="D789" s="21" t="s">
        <v>6712</v>
      </c>
    </row>
    <row r="790" spans="2:4" ht="15.75">
      <c r="B790" s="19" t="s">
        <v>2997</v>
      </c>
      <c r="C790" s="41" t="s">
        <v>2998</v>
      </c>
      <c r="D790" s="21" t="s">
        <v>6713</v>
      </c>
    </row>
    <row r="791" spans="2:4" ht="15.75">
      <c r="B791" s="19" t="s">
        <v>2999</v>
      </c>
      <c r="C791" s="41" t="s">
        <v>3000</v>
      </c>
      <c r="D791" s="39" t="s">
        <v>6714</v>
      </c>
    </row>
    <row r="792" spans="2:4" ht="15.75">
      <c r="B792" s="19" t="s">
        <v>3001</v>
      </c>
      <c r="C792" s="41" t="s">
        <v>3002</v>
      </c>
      <c r="D792" s="39" t="s">
        <v>6715</v>
      </c>
    </row>
    <row r="793" spans="2:4" ht="15.75">
      <c r="B793" s="19" t="s">
        <v>3003</v>
      </c>
      <c r="C793" s="41" t="s">
        <v>3004</v>
      </c>
      <c r="D793" s="39" t="s">
        <v>6716</v>
      </c>
    </row>
    <row r="794" spans="2:4" ht="15.75">
      <c r="B794" s="19" t="s">
        <v>3005</v>
      </c>
      <c r="C794" s="41" t="s">
        <v>3006</v>
      </c>
      <c r="D794" s="39" t="s">
        <v>6717</v>
      </c>
    </row>
    <row r="795" spans="2:4" ht="45">
      <c r="B795" s="19" t="s">
        <v>3007</v>
      </c>
      <c r="C795" s="41" t="s">
        <v>3008</v>
      </c>
      <c r="D795" s="39" t="s">
        <v>6718</v>
      </c>
    </row>
    <row r="796" spans="2:4" ht="120">
      <c r="B796" s="19" t="s">
        <v>3009</v>
      </c>
      <c r="C796" s="41" t="s">
        <v>3010</v>
      </c>
      <c r="D796" s="21" t="s">
        <v>6727</v>
      </c>
    </row>
    <row r="797" spans="2:4" ht="30">
      <c r="B797" s="19" t="s">
        <v>3011</v>
      </c>
      <c r="C797" s="41" t="s">
        <v>3012</v>
      </c>
      <c r="D797" s="39" t="s">
        <v>6719</v>
      </c>
    </row>
    <row r="798" spans="2:4" ht="15.75">
      <c r="B798" s="19" t="s">
        <v>3013</v>
      </c>
      <c r="C798" s="41" t="s">
        <v>3014</v>
      </c>
      <c r="D798" s="39" t="s">
        <v>6720</v>
      </c>
    </row>
    <row r="799" spans="2:4" ht="30">
      <c r="B799" s="19" t="s">
        <v>3015</v>
      </c>
      <c r="C799" s="41" t="s">
        <v>3016</v>
      </c>
      <c r="D799" s="21" t="s">
        <v>6721</v>
      </c>
    </row>
    <row r="800" spans="2:4" ht="150">
      <c r="B800" s="19" t="s">
        <v>3017</v>
      </c>
      <c r="C800" s="41" t="s">
        <v>3018</v>
      </c>
      <c r="D800" s="21" t="s">
        <v>6722</v>
      </c>
    </row>
    <row r="801" spans="2:4" ht="15.75">
      <c r="B801" s="19" t="s">
        <v>3019</v>
      </c>
      <c r="C801" s="41" t="s">
        <v>3020</v>
      </c>
      <c r="D801" s="39" t="s">
        <v>6723</v>
      </c>
    </row>
    <row r="802" spans="2:4" ht="15.75">
      <c r="B802" s="19" t="s">
        <v>3021</v>
      </c>
      <c r="C802" s="41" t="s">
        <v>3022</v>
      </c>
      <c r="D802" s="39" t="s">
        <v>6724</v>
      </c>
    </row>
    <row r="803" spans="2:4" ht="15.75">
      <c r="B803" s="19" t="s">
        <v>3023</v>
      </c>
      <c r="C803" s="41" t="s">
        <v>3024</v>
      </c>
      <c r="D803" s="39" t="s">
        <v>6725</v>
      </c>
    </row>
    <row r="804" spans="2:4" ht="30">
      <c r="B804" s="19" t="s">
        <v>3025</v>
      </c>
      <c r="C804" s="41" t="s">
        <v>3026</v>
      </c>
      <c r="D804" s="21" t="s">
        <v>6726</v>
      </c>
    </row>
    <row r="805" spans="2:4" ht="75">
      <c r="B805" s="19" t="s">
        <v>3027</v>
      </c>
      <c r="C805" s="42" t="s">
        <v>3028</v>
      </c>
      <c r="D805" s="39" t="s">
        <v>6728</v>
      </c>
    </row>
    <row r="806" spans="2:4" ht="30">
      <c r="B806" s="19" t="s">
        <v>3029</v>
      </c>
      <c r="C806" s="41" t="s">
        <v>3030</v>
      </c>
      <c r="D806" s="39" t="s">
        <v>6729</v>
      </c>
    </row>
    <row r="807" spans="2:4" ht="15.75">
      <c r="B807" s="19" t="s">
        <v>3031</v>
      </c>
      <c r="C807" s="41" t="s">
        <v>2326</v>
      </c>
      <c r="D807" s="39" t="s">
        <v>6377</v>
      </c>
    </row>
    <row r="808" spans="2:4" ht="90">
      <c r="B808" s="19" t="s">
        <v>3032</v>
      </c>
      <c r="C808" s="41" t="s">
        <v>3033</v>
      </c>
      <c r="D808" s="39" t="s">
        <v>6730</v>
      </c>
    </row>
    <row r="809" spans="2:4" ht="180">
      <c r="B809" s="19" t="s">
        <v>3034</v>
      </c>
      <c r="C809" s="41" t="s">
        <v>3035</v>
      </c>
      <c r="D809" s="39" t="s">
        <v>6731</v>
      </c>
    </row>
    <row r="810" spans="2:4" ht="15.75">
      <c r="B810" s="19" t="s">
        <v>3036</v>
      </c>
      <c r="C810" s="41" t="s">
        <v>3037</v>
      </c>
      <c r="D810" s="39" t="s">
        <v>6732</v>
      </c>
    </row>
    <row r="811" spans="2:4" ht="15.75">
      <c r="B811" s="19" t="s">
        <v>3038</v>
      </c>
      <c r="C811" s="41" t="s">
        <v>2737</v>
      </c>
      <c r="D811" s="39" t="s">
        <v>6589</v>
      </c>
    </row>
    <row r="812" spans="2:4" ht="15.75">
      <c r="B812" s="19" t="s">
        <v>3039</v>
      </c>
      <c r="C812" s="41" t="s">
        <v>3040</v>
      </c>
      <c r="D812" s="39" t="s">
        <v>6733</v>
      </c>
    </row>
    <row r="813" spans="2:4" ht="105">
      <c r="B813" s="19" t="s">
        <v>3041</v>
      </c>
      <c r="C813" s="42" t="s">
        <v>3042</v>
      </c>
      <c r="D813" s="39" t="s">
        <v>6734</v>
      </c>
    </row>
    <row r="814" spans="2:4" ht="15.75">
      <c r="B814" s="19" t="s">
        <v>3043</v>
      </c>
      <c r="C814" s="41" t="s">
        <v>2735</v>
      </c>
      <c r="D814" s="39" t="s">
        <v>6588</v>
      </c>
    </row>
    <row r="815" spans="2:4" ht="30">
      <c r="B815" s="19" t="s">
        <v>3044</v>
      </c>
      <c r="C815" s="41" t="s">
        <v>3045</v>
      </c>
      <c r="D815" s="39" t="s">
        <v>6735</v>
      </c>
    </row>
    <row r="816" spans="2:4" ht="120">
      <c r="B816" s="19" t="s">
        <v>3046</v>
      </c>
      <c r="C816" s="41" t="s">
        <v>3047</v>
      </c>
      <c r="D816" s="21" t="s">
        <v>6736</v>
      </c>
    </row>
    <row r="817" spans="2:4" ht="15.75">
      <c r="B817" s="19" t="s">
        <v>3048</v>
      </c>
      <c r="C817" s="41" t="s">
        <v>3049</v>
      </c>
      <c r="D817" s="39" t="s">
        <v>6737</v>
      </c>
    </row>
    <row r="818" spans="2:4" ht="15.75">
      <c r="B818" s="19" t="s">
        <v>3050</v>
      </c>
      <c r="C818" s="41" t="s">
        <v>2159</v>
      </c>
      <c r="D818" s="39" t="s">
        <v>6738</v>
      </c>
    </row>
    <row r="819" spans="2:4" ht="15.75">
      <c r="B819" s="19" t="s">
        <v>3051</v>
      </c>
      <c r="C819" s="41" t="s">
        <v>3052</v>
      </c>
      <c r="D819" s="21" t="s">
        <v>6739</v>
      </c>
    </row>
    <row r="820" spans="2:4" ht="15.75">
      <c r="B820" s="19" t="s">
        <v>3053</v>
      </c>
      <c r="C820" s="41" t="s">
        <v>3054</v>
      </c>
      <c r="D820" s="39" t="s">
        <v>6740</v>
      </c>
    </row>
    <row r="821" spans="2:4" ht="60">
      <c r="B821" s="19" t="s">
        <v>3055</v>
      </c>
      <c r="C821" s="41" t="s">
        <v>2237</v>
      </c>
      <c r="D821" s="39" t="s">
        <v>6741</v>
      </c>
    </row>
    <row r="822" spans="2:4" ht="45">
      <c r="B822" s="19" t="s">
        <v>3056</v>
      </c>
      <c r="C822" s="41" t="s">
        <v>2857</v>
      </c>
      <c r="D822" s="21" t="s">
        <v>6648</v>
      </c>
    </row>
    <row r="823" spans="2:4" ht="15.75">
      <c r="B823" s="19" t="s">
        <v>3057</v>
      </c>
      <c r="C823" s="41" t="s">
        <v>3058</v>
      </c>
      <c r="D823" s="21" t="s">
        <v>6742</v>
      </c>
    </row>
    <row r="824" spans="2:4" ht="15.75">
      <c r="B824" s="19" t="s">
        <v>3059</v>
      </c>
      <c r="C824" s="41" t="s">
        <v>3060</v>
      </c>
      <c r="D824" s="39" t="s">
        <v>6745</v>
      </c>
    </row>
    <row r="825" spans="2:4" ht="30">
      <c r="B825" s="19" t="s">
        <v>3061</v>
      </c>
      <c r="C825" s="41" t="s">
        <v>3062</v>
      </c>
      <c r="D825" s="39" t="s">
        <v>6743</v>
      </c>
    </row>
    <row r="826" spans="2:4" ht="15.75">
      <c r="B826" s="19" t="s">
        <v>3063</v>
      </c>
      <c r="C826" s="41" t="s">
        <v>3064</v>
      </c>
      <c r="D826" s="39" t="s">
        <v>6744</v>
      </c>
    </row>
    <row r="827" spans="2:4" ht="60">
      <c r="B827" s="19" t="s">
        <v>3065</v>
      </c>
      <c r="C827" s="41" t="s">
        <v>3066</v>
      </c>
      <c r="D827" s="39" t="s">
        <v>6746</v>
      </c>
    </row>
    <row r="828" spans="2:4" ht="31.5">
      <c r="B828" s="19" t="s">
        <v>3067</v>
      </c>
      <c r="C828" s="41" t="s">
        <v>3068</v>
      </c>
      <c r="D828" s="39" t="s">
        <v>6747</v>
      </c>
    </row>
    <row r="829" spans="2:4" ht="60">
      <c r="B829" s="19" t="s">
        <v>3069</v>
      </c>
      <c r="C829" s="41" t="s">
        <v>3070</v>
      </c>
      <c r="D829" s="39" t="s">
        <v>6748</v>
      </c>
    </row>
    <row r="830" spans="2:4" ht="15.75">
      <c r="B830" s="19" t="s">
        <v>3071</v>
      </c>
      <c r="C830" s="41" t="s">
        <v>3072</v>
      </c>
      <c r="D830" s="39" t="s">
        <v>6749</v>
      </c>
    </row>
    <row r="831" spans="2:4" ht="15.75">
      <c r="B831" s="19" t="s">
        <v>3073</v>
      </c>
      <c r="C831" s="41" t="s">
        <v>1276</v>
      </c>
      <c r="D831" s="39" t="s">
        <v>6750</v>
      </c>
    </row>
    <row r="832" spans="2:4" ht="30">
      <c r="B832" s="19" t="s">
        <v>3074</v>
      </c>
      <c r="C832" s="41" t="s">
        <v>3075</v>
      </c>
      <c r="D832" s="21" t="s">
        <v>6751</v>
      </c>
    </row>
    <row r="833" spans="2:4" ht="15.75">
      <c r="B833" s="19" t="s">
        <v>3076</v>
      </c>
      <c r="C833" s="41" t="s">
        <v>3077</v>
      </c>
      <c r="D833" s="39" t="s">
        <v>6752</v>
      </c>
    </row>
    <row r="834" spans="2:4" ht="60">
      <c r="B834" s="19" t="s">
        <v>3078</v>
      </c>
      <c r="C834" s="41" t="s">
        <v>3079</v>
      </c>
      <c r="D834" s="21" t="s">
        <v>6753</v>
      </c>
    </row>
    <row r="835" spans="2:4" ht="15.75">
      <c r="B835" s="19" t="s">
        <v>3080</v>
      </c>
      <c r="C835" s="41" t="s">
        <v>1370</v>
      </c>
      <c r="D835" s="39" t="s">
        <v>6754</v>
      </c>
    </row>
    <row r="836" spans="2:4" ht="47.25">
      <c r="B836" s="19" t="s">
        <v>3081</v>
      </c>
      <c r="C836" s="41" t="s">
        <v>3082</v>
      </c>
      <c r="D836" s="21" t="s">
        <v>6755</v>
      </c>
    </row>
    <row r="837" spans="2:4" ht="15.75">
      <c r="B837" s="19" t="s">
        <v>3083</v>
      </c>
      <c r="C837" s="41" t="s">
        <v>3084</v>
      </c>
      <c r="D837" s="39" t="s">
        <v>6756</v>
      </c>
    </row>
    <row r="838" spans="2:4" ht="45">
      <c r="B838" s="19" t="s">
        <v>3085</v>
      </c>
      <c r="C838" s="41" t="s">
        <v>3086</v>
      </c>
      <c r="D838" s="21" t="s">
        <v>6757</v>
      </c>
    </row>
    <row r="839" spans="2:4" ht="60">
      <c r="B839" s="19" t="s">
        <v>3087</v>
      </c>
      <c r="C839" s="41" t="s">
        <v>3088</v>
      </c>
      <c r="D839" s="39" t="s">
        <v>6759</v>
      </c>
    </row>
    <row r="840" spans="2:4" ht="15.75">
      <c r="B840" s="19" t="s">
        <v>3089</v>
      </c>
      <c r="C840" s="41" t="s">
        <v>3090</v>
      </c>
      <c r="D840" s="39" t="s">
        <v>6758</v>
      </c>
    </row>
    <row r="841" spans="2:4" ht="15.75">
      <c r="B841" s="19" t="s">
        <v>3091</v>
      </c>
      <c r="C841" s="41" t="s">
        <v>3092</v>
      </c>
      <c r="D841" s="21" t="s">
        <v>6760</v>
      </c>
    </row>
    <row r="842" spans="2:4" ht="45">
      <c r="B842" s="19" t="s">
        <v>3093</v>
      </c>
      <c r="C842" s="41" t="s">
        <v>3094</v>
      </c>
      <c r="D842" s="21" t="s">
        <v>6761</v>
      </c>
    </row>
    <row r="843" spans="2:4" ht="15.75">
      <c r="B843" s="19" t="s">
        <v>3095</v>
      </c>
      <c r="C843" s="41" t="s">
        <v>3096</v>
      </c>
      <c r="D843" s="21" t="s">
        <v>6762</v>
      </c>
    </row>
    <row r="844" spans="2:4" ht="15.75">
      <c r="B844" s="19" t="s">
        <v>3097</v>
      </c>
      <c r="C844" s="41" t="s">
        <v>3098</v>
      </c>
      <c r="D844" s="39" t="s">
        <v>6763</v>
      </c>
    </row>
    <row r="845" spans="2:4" ht="120">
      <c r="B845" s="19" t="s">
        <v>3099</v>
      </c>
      <c r="C845" s="41" t="s">
        <v>3100</v>
      </c>
      <c r="D845" s="21" t="s">
        <v>6766</v>
      </c>
    </row>
    <row r="846" spans="2:4" ht="45">
      <c r="B846" s="19" t="s">
        <v>3101</v>
      </c>
      <c r="C846" s="41" t="s">
        <v>3102</v>
      </c>
      <c r="D846" s="39" t="s">
        <v>6764</v>
      </c>
    </row>
    <row r="847" spans="2:4" ht="15.75">
      <c r="B847" s="19" t="s">
        <v>3103</v>
      </c>
      <c r="C847" s="41" t="s">
        <v>1377</v>
      </c>
      <c r="D847" s="39" t="s">
        <v>6765</v>
      </c>
    </row>
    <row r="848" spans="2:4" ht="47.25">
      <c r="B848" s="19" t="s">
        <v>3104</v>
      </c>
      <c r="C848" s="41" t="s">
        <v>3105</v>
      </c>
      <c r="D848" s="39" t="s">
        <v>6767</v>
      </c>
    </row>
    <row r="849" spans="2:4" ht="45">
      <c r="B849" s="19" t="s">
        <v>3106</v>
      </c>
      <c r="C849" s="41" t="s">
        <v>3107</v>
      </c>
      <c r="D849" s="39" t="s">
        <v>6768</v>
      </c>
    </row>
    <row r="850" spans="2:4" ht="31.5">
      <c r="B850" s="19" t="s">
        <v>3108</v>
      </c>
      <c r="C850" s="41" t="s">
        <v>3109</v>
      </c>
      <c r="D850" s="39" t="s">
        <v>6769</v>
      </c>
    </row>
    <row r="851" spans="2:4" ht="60">
      <c r="B851" s="19" t="s">
        <v>3110</v>
      </c>
      <c r="C851" s="41" t="s">
        <v>3111</v>
      </c>
      <c r="D851" s="39" t="s">
        <v>6770</v>
      </c>
    </row>
    <row r="852" spans="2:4" ht="90">
      <c r="B852" s="19" t="s">
        <v>3112</v>
      </c>
      <c r="C852" s="41" t="s">
        <v>3113</v>
      </c>
      <c r="D852" s="39" t="s">
        <v>6771</v>
      </c>
    </row>
    <row r="853" spans="2:4" ht="30">
      <c r="B853" s="19" t="s">
        <v>3114</v>
      </c>
      <c r="C853" s="41" t="s">
        <v>3115</v>
      </c>
      <c r="D853" s="39" t="s">
        <v>6772</v>
      </c>
    </row>
    <row r="854" spans="2:4" ht="31.5">
      <c r="B854" s="19" t="s">
        <v>3116</v>
      </c>
      <c r="C854" s="41" t="s">
        <v>3117</v>
      </c>
      <c r="D854" s="39" t="s">
        <v>6773</v>
      </c>
    </row>
    <row r="855" spans="2:4" ht="30">
      <c r="B855" s="19" t="s">
        <v>3118</v>
      </c>
      <c r="C855" s="41" t="s">
        <v>3119</v>
      </c>
      <c r="D855" s="21" t="s">
        <v>6774</v>
      </c>
    </row>
    <row r="856" spans="2:4" ht="15.75">
      <c r="B856" s="19" t="s">
        <v>3120</v>
      </c>
      <c r="C856" s="41" t="s">
        <v>3121</v>
      </c>
      <c r="D856" s="39" t="s">
        <v>6775</v>
      </c>
    </row>
    <row r="857" spans="2:4" ht="75">
      <c r="B857" s="19" t="s">
        <v>3122</v>
      </c>
      <c r="C857" s="42" t="s">
        <v>3123</v>
      </c>
      <c r="D857" s="39" t="s">
        <v>6776</v>
      </c>
    </row>
    <row r="858" spans="2:4" ht="30">
      <c r="B858" s="19" t="s">
        <v>3124</v>
      </c>
      <c r="C858" s="41" t="s">
        <v>3125</v>
      </c>
      <c r="D858" s="39" t="s">
        <v>6777</v>
      </c>
    </row>
    <row r="859" spans="2:4" ht="15.75">
      <c r="B859" s="19" t="s">
        <v>3126</v>
      </c>
      <c r="C859" s="41" t="s">
        <v>3127</v>
      </c>
      <c r="D859" s="39" t="s">
        <v>6778</v>
      </c>
    </row>
    <row r="860" spans="2:4" ht="45">
      <c r="B860" s="19" t="s">
        <v>3128</v>
      </c>
      <c r="C860" s="41" t="s">
        <v>3129</v>
      </c>
      <c r="D860" s="39" t="s">
        <v>6790</v>
      </c>
    </row>
    <row r="861" spans="2:4" ht="120">
      <c r="B861" s="19" t="s">
        <v>3130</v>
      </c>
      <c r="C861" s="41" t="s">
        <v>3131</v>
      </c>
      <c r="D861" s="39" t="s">
        <v>6789</v>
      </c>
    </row>
    <row r="862" spans="2:4" ht="30">
      <c r="B862" s="19" t="s">
        <v>3132</v>
      </c>
      <c r="C862" s="41" t="s">
        <v>3133</v>
      </c>
      <c r="D862" s="39" t="s">
        <v>6779</v>
      </c>
    </row>
    <row r="863" spans="2:4" ht="15.75">
      <c r="B863" s="19" t="s">
        <v>3134</v>
      </c>
      <c r="C863" s="41" t="s">
        <v>1478</v>
      </c>
      <c r="D863" s="39" t="s">
        <v>6780</v>
      </c>
    </row>
    <row r="864" spans="2:4" ht="15.75">
      <c r="B864" s="19" t="s">
        <v>3135</v>
      </c>
      <c r="C864" s="41" t="s">
        <v>3054</v>
      </c>
      <c r="D864" s="21" t="s">
        <v>6781</v>
      </c>
    </row>
    <row r="865" spans="2:4" ht="30">
      <c r="B865" s="19" t="s">
        <v>3136</v>
      </c>
      <c r="C865" s="41" t="s">
        <v>3137</v>
      </c>
      <c r="D865" s="21" t="s">
        <v>6782</v>
      </c>
    </row>
    <row r="866" spans="2:4" ht="15.75">
      <c r="B866" s="19" t="s">
        <v>3138</v>
      </c>
      <c r="C866" s="41" t="s">
        <v>3139</v>
      </c>
      <c r="D866" s="39" t="s">
        <v>6783</v>
      </c>
    </row>
    <row r="867" spans="2:4" ht="150">
      <c r="B867" s="19" t="s">
        <v>3140</v>
      </c>
      <c r="C867" s="41" t="s">
        <v>3141</v>
      </c>
      <c r="D867" s="21" t="s">
        <v>6788</v>
      </c>
    </row>
    <row r="868" spans="2:4" ht="60">
      <c r="B868" s="19" t="s">
        <v>3142</v>
      </c>
      <c r="C868" s="41" t="s">
        <v>3143</v>
      </c>
      <c r="D868" s="39" t="s">
        <v>6784</v>
      </c>
    </row>
    <row r="869" spans="2:4" ht="15.75">
      <c r="B869" s="19" t="s">
        <v>3144</v>
      </c>
      <c r="C869" s="41" t="s">
        <v>3145</v>
      </c>
      <c r="D869" s="39" t="s">
        <v>6787</v>
      </c>
    </row>
    <row r="870" spans="2:4" ht="30">
      <c r="B870" s="19" t="s">
        <v>3146</v>
      </c>
      <c r="C870" s="41" t="s">
        <v>3147</v>
      </c>
      <c r="D870" s="39" t="s">
        <v>6786</v>
      </c>
    </row>
    <row r="871" spans="2:4" ht="90">
      <c r="B871" s="19" t="s">
        <v>3148</v>
      </c>
      <c r="C871" s="41" t="s">
        <v>3149</v>
      </c>
      <c r="D871" s="39" t="s">
        <v>6785</v>
      </c>
    </row>
    <row r="872" spans="2:4" ht="105">
      <c r="B872" s="19" t="s">
        <v>3150</v>
      </c>
      <c r="C872" s="41" t="s">
        <v>3151</v>
      </c>
      <c r="D872" s="39" t="s">
        <v>6791</v>
      </c>
    </row>
    <row r="873" spans="2:4" ht="15.75">
      <c r="B873" s="19" t="s">
        <v>3152</v>
      </c>
      <c r="C873" s="41" t="s">
        <v>3153</v>
      </c>
      <c r="D873" s="39" t="s">
        <v>6792</v>
      </c>
    </row>
    <row r="874" spans="2:4" ht="15.75">
      <c r="B874" s="19" t="s">
        <v>3154</v>
      </c>
      <c r="C874" s="41" t="s">
        <v>3155</v>
      </c>
      <c r="D874" s="21" t="s">
        <v>6793</v>
      </c>
    </row>
    <row r="875" spans="2:4" ht="30">
      <c r="B875" s="19" t="s">
        <v>3156</v>
      </c>
      <c r="C875" s="41" t="s">
        <v>3157</v>
      </c>
      <c r="D875" s="39" t="s">
        <v>6794</v>
      </c>
    </row>
    <row r="876" spans="2:4" ht="30">
      <c r="B876" s="19" t="s">
        <v>3158</v>
      </c>
      <c r="C876" s="41" t="s">
        <v>3159</v>
      </c>
      <c r="D876" s="39" t="s">
        <v>6795</v>
      </c>
    </row>
    <row r="877" spans="2:4" ht="15.75">
      <c r="B877" s="19" t="s">
        <v>3160</v>
      </c>
      <c r="C877" s="41" t="s">
        <v>3161</v>
      </c>
      <c r="D877" s="39" t="s">
        <v>6796</v>
      </c>
    </row>
    <row r="878" spans="2:4" ht="15.75">
      <c r="B878" s="19" t="s">
        <v>3162</v>
      </c>
      <c r="C878" s="41" t="s">
        <v>3163</v>
      </c>
      <c r="D878" s="21" t="s">
        <v>6797</v>
      </c>
    </row>
    <row r="879" spans="2:4" ht="60">
      <c r="B879" s="19" t="s">
        <v>3164</v>
      </c>
      <c r="C879" s="41" t="s">
        <v>3165</v>
      </c>
      <c r="D879" s="21" t="s">
        <v>6798</v>
      </c>
    </row>
    <row r="880" spans="2:4" ht="15.75">
      <c r="B880" s="19" t="s">
        <v>3166</v>
      </c>
      <c r="C880" s="41" t="s">
        <v>3167</v>
      </c>
      <c r="D880" s="39" t="s">
        <v>6799</v>
      </c>
    </row>
    <row r="881" spans="2:4" ht="15.75">
      <c r="B881" s="19" t="s">
        <v>3168</v>
      </c>
      <c r="C881" s="41" t="s">
        <v>3169</v>
      </c>
      <c r="D881" s="39" t="s">
        <v>6800</v>
      </c>
    </row>
    <row r="882" spans="2:4" ht="15.75">
      <c r="B882" s="19" t="s">
        <v>3170</v>
      </c>
      <c r="C882" s="42" t="s">
        <v>3171</v>
      </c>
      <c r="D882" s="39" t="s">
        <v>6801</v>
      </c>
    </row>
    <row r="883" spans="2:4" ht="60">
      <c r="B883" s="19" t="s">
        <v>3172</v>
      </c>
      <c r="C883" s="41" t="s">
        <v>3173</v>
      </c>
      <c r="D883" s="39" t="s">
        <v>6802</v>
      </c>
    </row>
    <row r="884" spans="2:4" ht="15.75">
      <c r="B884" s="19" t="s">
        <v>3174</v>
      </c>
      <c r="C884" s="41" t="s">
        <v>1772</v>
      </c>
      <c r="D884" s="39" t="s">
        <v>5546</v>
      </c>
    </row>
    <row r="885" spans="2:4" ht="15.75">
      <c r="B885" s="19" t="s">
        <v>3175</v>
      </c>
      <c r="C885" s="41" t="s">
        <v>3176</v>
      </c>
      <c r="D885" s="39" t="s">
        <v>6803</v>
      </c>
    </row>
    <row r="886" spans="2:4" ht="15.75">
      <c r="B886" s="19" t="s">
        <v>3177</v>
      </c>
      <c r="C886" s="41" t="s">
        <v>2420</v>
      </c>
      <c r="D886" s="39" t="s">
        <v>6804</v>
      </c>
    </row>
    <row r="887" spans="2:4" ht="15.75">
      <c r="B887" s="19" t="s">
        <v>3178</v>
      </c>
      <c r="C887" s="41" t="s">
        <v>3179</v>
      </c>
      <c r="D887" s="39" t="s">
        <v>6805</v>
      </c>
    </row>
    <row r="888" spans="2:4" ht="15.75">
      <c r="B888" s="19" t="s">
        <v>3180</v>
      </c>
      <c r="C888" s="41" t="s">
        <v>3181</v>
      </c>
      <c r="D888" s="39" t="s">
        <v>6806</v>
      </c>
    </row>
    <row r="889" spans="2:4" ht="60">
      <c r="B889" s="19" t="s">
        <v>3182</v>
      </c>
      <c r="C889" s="41" t="s">
        <v>3183</v>
      </c>
      <c r="D889" s="39" t="s">
        <v>6807</v>
      </c>
    </row>
    <row r="890" spans="2:4" ht="15.75">
      <c r="B890" s="19" t="s">
        <v>3184</v>
      </c>
      <c r="C890" s="41" t="s">
        <v>3185</v>
      </c>
      <c r="D890" s="39" t="s">
        <v>6808</v>
      </c>
    </row>
    <row r="891" spans="2:4" ht="75">
      <c r="B891" s="19" t="s">
        <v>3186</v>
      </c>
      <c r="C891" s="41" t="s">
        <v>3187</v>
      </c>
      <c r="D891" s="21" t="s">
        <v>6809</v>
      </c>
    </row>
    <row r="892" spans="2:4" ht="15.75">
      <c r="B892" s="19" t="s">
        <v>3188</v>
      </c>
      <c r="C892" s="41" t="s">
        <v>1772</v>
      </c>
      <c r="D892" s="39" t="s">
        <v>6810</v>
      </c>
    </row>
    <row r="893" spans="2:4" ht="15.75">
      <c r="B893" s="19" t="s">
        <v>3189</v>
      </c>
      <c r="C893" s="41" t="s">
        <v>3190</v>
      </c>
      <c r="D893" s="21" t="s">
        <v>6811</v>
      </c>
    </row>
    <row r="894" spans="2:4" ht="31.5">
      <c r="B894" s="19" t="s">
        <v>3191</v>
      </c>
      <c r="C894" s="41" t="s">
        <v>3192</v>
      </c>
      <c r="D894" s="39" t="s">
        <v>6812</v>
      </c>
    </row>
    <row r="895" spans="2:4" ht="60">
      <c r="B895" s="19" t="s">
        <v>3193</v>
      </c>
      <c r="C895" s="41" t="s">
        <v>3194</v>
      </c>
      <c r="D895" s="21" t="s">
        <v>6813</v>
      </c>
    </row>
    <row r="896" spans="2:4" ht="30">
      <c r="B896" s="19" t="s">
        <v>3195</v>
      </c>
      <c r="C896" s="41" t="s">
        <v>3196</v>
      </c>
      <c r="D896" s="39" t="s">
        <v>6892</v>
      </c>
    </row>
    <row r="897" spans="2:4" ht="15.75">
      <c r="B897" s="19" t="s">
        <v>3197</v>
      </c>
      <c r="C897" s="41" t="s">
        <v>3198</v>
      </c>
      <c r="D897" s="39" t="s">
        <v>6814</v>
      </c>
    </row>
    <row r="898" spans="2:4" ht="15.75">
      <c r="B898" s="19" t="s">
        <v>3199</v>
      </c>
      <c r="C898" s="41" t="s">
        <v>3200</v>
      </c>
      <c r="D898" s="39" t="s">
        <v>6815</v>
      </c>
    </row>
    <row r="899" spans="2:4" ht="90">
      <c r="B899" s="19" t="s">
        <v>3201</v>
      </c>
      <c r="C899" s="41" t="s">
        <v>3202</v>
      </c>
      <c r="D899" s="39" t="s">
        <v>6816</v>
      </c>
    </row>
    <row r="900" spans="2:4" ht="45">
      <c r="B900" s="19" t="s">
        <v>3203</v>
      </c>
      <c r="C900" s="41" t="s">
        <v>3204</v>
      </c>
      <c r="D900" s="39" t="s">
        <v>6817</v>
      </c>
    </row>
    <row r="901" spans="2:4" ht="30">
      <c r="B901" s="19" t="s">
        <v>3205</v>
      </c>
      <c r="C901" s="41" t="s">
        <v>3206</v>
      </c>
      <c r="D901" s="39" t="s">
        <v>6818</v>
      </c>
    </row>
    <row r="902" spans="2:4" ht="60">
      <c r="B902" s="19" t="s">
        <v>3207</v>
      </c>
      <c r="C902" s="41" t="s">
        <v>3208</v>
      </c>
      <c r="D902" s="21" t="s">
        <v>6819</v>
      </c>
    </row>
    <row r="903" spans="2:4" ht="15.75">
      <c r="B903" s="19" t="s">
        <v>3209</v>
      </c>
      <c r="C903" s="41" t="s">
        <v>3210</v>
      </c>
      <c r="D903" s="39" t="s">
        <v>6820</v>
      </c>
    </row>
    <row r="904" spans="2:4" ht="60">
      <c r="B904" s="19" t="s">
        <v>3211</v>
      </c>
      <c r="C904" s="41" t="s">
        <v>3212</v>
      </c>
      <c r="D904" s="21" t="s">
        <v>6821</v>
      </c>
    </row>
    <row r="905" spans="2:4" ht="105">
      <c r="B905" s="19" t="s">
        <v>3213</v>
      </c>
      <c r="C905" s="41" t="s">
        <v>3214</v>
      </c>
      <c r="D905" s="21" t="s">
        <v>6822</v>
      </c>
    </row>
    <row r="906" spans="2:4" ht="15.75">
      <c r="B906" s="19" t="s">
        <v>3215</v>
      </c>
      <c r="C906" s="41" t="s">
        <v>27</v>
      </c>
      <c r="D906" s="39" t="s">
        <v>6823</v>
      </c>
    </row>
    <row r="907" spans="2:4" ht="15.75">
      <c r="B907" s="19" t="s">
        <v>3216</v>
      </c>
      <c r="C907" s="41" t="s">
        <v>3217</v>
      </c>
      <c r="D907" s="39" t="s">
        <v>6824</v>
      </c>
    </row>
    <row r="908" spans="2:4" ht="75">
      <c r="B908" s="19" t="s">
        <v>3218</v>
      </c>
      <c r="C908" s="41" t="s">
        <v>3219</v>
      </c>
      <c r="D908" s="39" t="s">
        <v>6826</v>
      </c>
    </row>
    <row r="909" spans="2:4" ht="15.75">
      <c r="B909" s="19" t="s">
        <v>3220</v>
      </c>
      <c r="C909" s="41" t="s">
        <v>3221</v>
      </c>
      <c r="D909" s="39" t="s">
        <v>6825</v>
      </c>
    </row>
    <row r="910" spans="2:4" ht="75">
      <c r="B910" s="19" t="s">
        <v>3222</v>
      </c>
      <c r="C910" s="41" t="s">
        <v>3223</v>
      </c>
      <c r="D910" s="39" t="s">
        <v>6827</v>
      </c>
    </row>
    <row r="911" spans="2:4" ht="30">
      <c r="B911" s="19" t="s">
        <v>3224</v>
      </c>
      <c r="C911" s="41" t="s">
        <v>3225</v>
      </c>
      <c r="D911" s="39" t="s">
        <v>6828</v>
      </c>
    </row>
    <row r="912" spans="2:4" ht="30">
      <c r="B912" s="19" t="s">
        <v>3226</v>
      </c>
      <c r="C912" s="41" t="s">
        <v>3227</v>
      </c>
      <c r="D912" s="39" t="s">
        <v>6829</v>
      </c>
    </row>
    <row r="913" spans="2:4" ht="15.75">
      <c r="B913" s="19" t="s">
        <v>3228</v>
      </c>
      <c r="C913" s="41" t="s">
        <v>3229</v>
      </c>
      <c r="D913" s="39" t="s">
        <v>6830</v>
      </c>
    </row>
    <row r="914" spans="2:4" ht="15.75">
      <c r="B914" s="19" t="s">
        <v>3230</v>
      </c>
      <c r="C914" s="41" t="s">
        <v>3231</v>
      </c>
      <c r="D914" s="39" t="s">
        <v>6831</v>
      </c>
    </row>
    <row r="915" spans="2:4" ht="15.75">
      <c r="B915" s="19" t="s">
        <v>3232</v>
      </c>
      <c r="C915" s="41" t="s">
        <v>3233</v>
      </c>
      <c r="D915" s="39" t="s">
        <v>6832</v>
      </c>
    </row>
    <row r="916" spans="2:4" ht="15.75">
      <c r="B916" s="19" t="s">
        <v>3234</v>
      </c>
      <c r="C916" s="41" t="s">
        <v>3235</v>
      </c>
      <c r="D916" s="39" t="s">
        <v>6833</v>
      </c>
    </row>
    <row r="917" spans="2:4" ht="15.75">
      <c r="B917" s="19" t="s">
        <v>3236</v>
      </c>
      <c r="C917" s="41" t="s">
        <v>3237</v>
      </c>
      <c r="D917" s="39" t="s">
        <v>6834</v>
      </c>
    </row>
    <row r="918" spans="2:4" ht="15.75">
      <c r="B918" s="19" t="s">
        <v>3238</v>
      </c>
      <c r="C918" s="41" t="s">
        <v>1762</v>
      </c>
      <c r="D918" s="39" t="s">
        <v>6835</v>
      </c>
    </row>
    <row r="919" spans="2:4" ht="75">
      <c r="B919" s="19" t="s">
        <v>3239</v>
      </c>
      <c r="C919" s="41" t="s">
        <v>3240</v>
      </c>
      <c r="D919" s="39" t="s">
        <v>6836</v>
      </c>
    </row>
    <row r="920" spans="2:4" ht="45">
      <c r="B920" s="19" t="s">
        <v>3241</v>
      </c>
      <c r="C920" s="41" t="s">
        <v>3242</v>
      </c>
      <c r="D920" s="39" t="s">
        <v>6837</v>
      </c>
    </row>
    <row r="921" spans="2:4" ht="15.75">
      <c r="B921" s="19" t="s">
        <v>3243</v>
      </c>
      <c r="C921" s="41" t="s">
        <v>3244</v>
      </c>
      <c r="D921" s="39" t="s">
        <v>6838</v>
      </c>
    </row>
    <row r="922" spans="2:4" ht="60">
      <c r="B922" s="19" t="s">
        <v>3245</v>
      </c>
      <c r="C922" s="41" t="s">
        <v>3246</v>
      </c>
      <c r="D922" s="21" t="s">
        <v>6839</v>
      </c>
    </row>
    <row r="923" spans="2:4" ht="15.75">
      <c r="B923" s="19" t="s">
        <v>3247</v>
      </c>
      <c r="C923" s="41" t="s">
        <v>3248</v>
      </c>
      <c r="D923" s="39" t="s">
        <v>6840</v>
      </c>
    </row>
    <row r="924" spans="2:4" ht="45">
      <c r="B924" s="19" t="s">
        <v>3249</v>
      </c>
      <c r="C924" s="41" t="s">
        <v>3250</v>
      </c>
      <c r="D924" s="21" t="s">
        <v>6841</v>
      </c>
    </row>
    <row r="925" spans="2:4" ht="105">
      <c r="B925" s="19" t="s">
        <v>3251</v>
      </c>
      <c r="C925" s="41" t="s">
        <v>3252</v>
      </c>
      <c r="D925" s="21" t="s">
        <v>6842</v>
      </c>
    </row>
    <row r="926" spans="2:4" ht="30">
      <c r="B926" s="19" t="s">
        <v>3253</v>
      </c>
      <c r="C926" s="41" t="s">
        <v>3254</v>
      </c>
      <c r="D926" s="39" t="s">
        <v>6843</v>
      </c>
    </row>
    <row r="927" spans="2:4" ht="30">
      <c r="B927" s="19" t="s">
        <v>3255</v>
      </c>
      <c r="C927" s="41" t="s">
        <v>3256</v>
      </c>
      <c r="D927" s="39" t="s">
        <v>6844</v>
      </c>
    </row>
    <row r="928" spans="2:4" ht="15.75">
      <c r="B928" s="19" t="s">
        <v>3257</v>
      </c>
      <c r="C928" s="41" t="s">
        <v>3258</v>
      </c>
      <c r="D928" s="39" t="s">
        <v>6845</v>
      </c>
    </row>
    <row r="929" spans="2:4" ht="15.75">
      <c r="B929" s="19" t="s">
        <v>3259</v>
      </c>
      <c r="C929" s="41" t="s">
        <v>3260</v>
      </c>
      <c r="D929" s="39" t="s">
        <v>6846</v>
      </c>
    </row>
    <row r="930" spans="2:4" ht="15.75">
      <c r="B930" s="19" t="s">
        <v>3261</v>
      </c>
      <c r="C930" s="41" t="s">
        <v>3262</v>
      </c>
      <c r="D930" s="39" t="s">
        <v>6847</v>
      </c>
    </row>
    <row r="931" spans="2:4" ht="15.75">
      <c r="B931" s="19" t="s">
        <v>3263</v>
      </c>
      <c r="C931" s="41" t="s">
        <v>3264</v>
      </c>
      <c r="D931" s="39" t="s">
        <v>6848</v>
      </c>
    </row>
    <row r="932" spans="2:4" ht="45">
      <c r="B932" s="19" t="s">
        <v>3265</v>
      </c>
      <c r="C932" s="41" t="s">
        <v>3266</v>
      </c>
      <c r="D932" s="39" t="s">
        <v>6849</v>
      </c>
    </row>
    <row r="933" spans="2:4" ht="15.75">
      <c r="B933" s="19" t="s">
        <v>3267</v>
      </c>
      <c r="C933" s="41" t="s">
        <v>3268</v>
      </c>
      <c r="D933" s="39" t="s">
        <v>6850</v>
      </c>
    </row>
    <row r="934" spans="2:4" ht="15.75">
      <c r="B934" s="19" t="s">
        <v>3269</v>
      </c>
      <c r="C934" s="41" t="s">
        <v>3270</v>
      </c>
      <c r="D934" s="39" t="s">
        <v>6851</v>
      </c>
    </row>
    <row r="935" spans="2:4" ht="15.75">
      <c r="B935" s="19" t="s">
        <v>3271</v>
      </c>
      <c r="C935" s="41" t="s">
        <v>3272</v>
      </c>
      <c r="D935" s="39" t="s">
        <v>6852</v>
      </c>
    </row>
    <row r="936" spans="2:4" ht="15.75">
      <c r="B936" s="19" t="s">
        <v>3273</v>
      </c>
      <c r="C936" s="41" t="s">
        <v>114</v>
      </c>
      <c r="D936" s="39" t="s">
        <v>6853</v>
      </c>
    </row>
    <row r="937" spans="2:4" ht="120">
      <c r="B937" s="19" t="s">
        <v>3274</v>
      </c>
      <c r="C937" s="41" t="s">
        <v>6854</v>
      </c>
      <c r="D937" s="21" t="s">
        <v>6855</v>
      </c>
    </row>
    <row r="938" spans="2:4" ht="15.75">
      <c r="B938" s="19" t="s">
        <v>3275</v>
      </c>
      <c r="C938" s="42" t="s">
        <v>3276</v>
      </c>
      <c r="D938" s="39" t="s">
        <v>6856</v>
      </c>
    </row>
    <row r="939" spans="2:4" ht="31.5">
      <c r="B939" s="19" t="s">
        <v>3277</v>
      </c>
      <c r="C939" s="41" t="s">
        <v>3278</v>
      </c>
      <c r="D939" s="21" t="s">
        <v>6857</v>
      </c>
    </row>
    <row r="940" spans="2:4" ht="15.75">
      <c r="B940" s="19" t="s">
        <v>3279</v>
      </c>
      <c r="C940" s="41" t="s">
        <v>3280</v>
      </c>
      <c r="D940" s="39" t="s">
        <v>6858</v>
      </c>
    </row>
    <row r="941" spans="2:4" ht="15.75">
      <c r="B941" s="19" t="s">
        <v>3281</v>
      </c>
      <c r="C941" s="41" t="s">
        <v>3282</v>
      </c>
      <c r="D941" s="39" t="s">
        <v>6859</v>
      </c>
    </row>
    <row r="942" spans="2:4" ht="60">
      <c r="B942" s="19" t="s">
        <v>3283</v>
      </c>
      <c r="C942" s="41" t="s">
        <v>3284</v>
      </c>
      <c r="D942" s="39" t="s">
        <v>6860</v>
      </c>
    </row>
    <row r="943" spans="2:4" ht="15.75">
      <c r="B943" s="19" t="s">
        <v>3285</v>
      </c>
      <c r="C943" s="41" t="s">
        <v>3286</v>
      </c>
      <c r="D943" s="39" t="s">
        <v>6861</v>
      </c>
    </row>
    <row r="944" spans="2:4" ht="45">
      <c r="B944" s="19" t="s">
        <v>3287</v>
      </c>
      <c r="C944" s="41" t="s">
        <v>3288</v>
      </c>
      <c r="D944" s="39" t="s">
        <v>6862</v>
      </c>
    </row>
    <row r="945" spans="2:4" ht="45">
      <c r="B945" s="19" t="s">
        <v>3289</v>
      </c>
      <c r="C945" s="41" t="s">
        <v>3290</v>
      </c>
      <c r="D945" s="39" t="s">
        <v>6863</v>
      </c>
    </row>
    <row r="946" spans="2:4" ht="15.75">
      <c r="B946" s="19" t="s">
        <v>3291</v>
      </c>
      <c r="C946" s="41" t="s">
        <v>3292</v>
      </c>
      <c r="D946" s="39" t="s">
        <v>6864</v>
      </c>
    </row>
    <row r="947" spans="2:4" ht="15.75">
      <c r="B947" s="19" t="s">
        <v>3293</v>
      </c>
      <c r="C947" s="41" t="s">
        <v>3294</v>
      </c>
      <c r="D947" s="39" t="s">
        <v>6865</v>
      </c>
    </row>
    <row r="948" spans="2:4" ht="30">
      <c r="B948" s="19" t="s">
        <v>3295</v>
      </c>
      <c r="C948" s="41" t="s">
        <v>3296</v>
      </c>
      <c r="D948" s="39" t="s">
        <v>6866</v>
      </c>
    </row>
    <row r="949" spans="2:4" ht="15.75">
      <c r="B949" s="19" t="s">
        <v>3297</v>
      </c>
      <c r="C949" s="41" t="s">
        <v>3298</v>
      </c>
      <c r="D949" s="39" t="s">
        <v>6867</v>
      </c>
    </row>
    <row r="950" spans="2:4" ht="30">
      <c r="B950" s="19" t="s">
        <v>3299</v>
      </c>
      <c r="C950" s="41" t="s">
        <v>3300</v>
      </c>
      <c r="D950" s="39" t="s">
        <v>6868</v>
      </c>
    </row>
    <row r="951" spans="2:4" ht="30">
      <c r="B951" s="19" t="s">
        <v>3301</v>
      </c>
      <c r="C951" s="41" t="s">
        <v>3302</v>
      </c>
      <c r="D951" s="39" t="s">
        <v>6869</v>
      </c>
    </row>
    <row r="952" spans="2:4" ht="90">
      <c r="B952" s="19" t="s">
        <v>3303</v>
      </c>
      <c r="C952" s="42" t="s">
        <v>3304</v>
      </c>
      <c r="D952" s="39" t="s">
        <v>6870</v>
      </c>
    </row>
    <row r="953" spans="2:4">
      <c r="B953" s="19" t="s">
        <v>3305</v>
      </c>
      <c r="C953" s="41" t="s">
        <v>3306</v>
      </c>
      <c r="D953" s="21" t="s">
        <v>6871</v>
      </c>
    </row>
    <row r="954" spans="2:4" ht="15.75">
      <c r="B954" s="19" t="s">
        <v>3307</v>
      </c>
      <c r="C954" s="41" t="s">
        <v>3308</v>
      </c>
      <c r="D954" s="21" t="s">
        <v>6872</v>
      </c>
    </row>
    <row r="955" spans="2:4" ht="75">
      <c r="B955" s="19" t="s">
        <v>3309</v>
      </c>
      <c r="C955" s="41" t="s">
        <v>3310</v>
      </c>
      <c r="D955" s="21" t="s">
        <v>6873</v>
      </c>
    </row>
    <row r="956" spans="2:4" ht="15.75">
      <c r="B956" s="19" t="s">
        <v>3311</v>
      </c>
      <c r="C956" s="41" t="s">
        <v>3312</v>
      </c>
      <c r="D956" s="21" t="s">
        <v>6874</v>
      </c>
    </row>
    <row r="957" spans="2:4" ht="15.75">
      <c r="B957" s="19" t="s">
        <v>3313</v>
      </c>
      <c r="C957" s="41" t="s">
        <v>3314</v>
      </c>
      <c r="D957" s="21" t="s">
        <v>6875</v>
      </c>
    </row>
    <row r="958" spans="2:4" ht="15.75">
      <c r="B958" s="19" t="s">
        <v>3315</v>
      </c>
      <c r="C958" s="41" t="s">
        <v>3316</v>
      </c>
      <c r="D958" s="21" t="s">
        <v>6876</v>
      </c>
    </row>
    <row r="959" spans="2:4" ht="15.75">
      <c r="B959" s="19" t="s">
        <v>3317</v>
      </c>
      <c r="C959" s="41" t="s">
        <v>3318</v>
      </c>
      <c r="D959" s="21" t="s">
        <v>6877</v>
      </c>
    </row>
    <row r="960" spans="2:4" ht="15.75">
      <c r="B960" s="19" t="s">
        <v>3319</v>
      </c>
      <c r="C960" s="41" t="s">
        <v>3320</v>
      </c>
      <c r="D960" s="21" t="s">
        <v>6878</v>
      </c>
    </row>
    <row r="961" spans="2:4" ht="30">
      <c r="B961" s="19" t="s">
        <v>3321</v>
      </c>
      <c r="C961" s="41" t="s">
        <v>3322</v>
      </c>
      <c r="D961" s="39" t="s">
        <v>6879</v>
      </c>
    </row>
    <row r="962" spans="2:4" ht="75">
      <c r="B962" s="19" t="s">
        <v>3323</v>
      </c>
      <c r="C962" s="41" t="s">
        <v>3324</v>
      </c>
      <c r="D962" s="21" t="s">
        <v>6880</v>
      </c>
    </row>
    <row r="963" spans="2:4" ht="75">
      <c r="B963" s="19" t="s">
        <v>3325</v>
      </c>
      <c r="C963" s="41" t="s">
        <v>3326</v>
      </c>
      <c r="D963" s="39" t="s">
        <v>6881</v>
      </c>
    </row>
    <row r="964" spans="2:4" ht="60">
      <c r="B964" s="19" t="s">
        <v>3327</v>
      </c>
      <c r="C964" s="41" t="s">
        <v>3328</v>
      </c>
      <c r="D964" s="39" t="s">
        <v>6882</v>
      </c>
    </row>
    <row r="965" spans="2:4" ht="15.75">
      <c r="B965" s="19" t="s">
        <v>3329</v>
      </c>
      <c r="C965" s="41" t="s">
        <v>3330</v>
      </c>
      <c r="D965" s="21" t="s">
        <v>6883</v>
      </c>
    </row>
    <row r="966" spans="2:4" ht="45">
      <c r="B966" s="19" t="s">
        <v>3331</v>
      </c>
      <c r="C966" s="41" t="s">
        <v>3332</v>
      </c>
      <c r="D966" s="39" t="s">
        <v>6884</v>
      </c>
    </row>
    <row r="967" spans="2:4" ht="15.75">
      <c r="B967" s="19" t="s">
        <v>3333</v>
      </c>
      <c r="C967" s="41" t="s">
        <v>3334</v>
      </c>
      <c r="D967" s="21" t="s">
        <v>6885</v>
      </c>
    </row>
    <row r="968" spans="2:4" ht="15.75">
      <c r="B968" s="19" t="s">
        <v>3335</v>
      </c>
      <c r="C968" s="41" t="s">
        <v>3336</v>
      </c>
      <c r="D968" s="21" t="s">
        <v>6886</v>
      </c>
    </row>
    <row r="969" spans="2:4" ht="15.75">
      <c r="B969" s="19" t="s">
        <v>3337</v>
      </c>
      <c r="C969" s="41" t="s">
        <v>3338</v>
      </c>
      <c r="D969" s="39" t="s">
        <v>6893</v>
      </c>
    </row>
    <row r="970" spans="2:4" ht="60">
      <c r="B970" s="19" t="s">
        <v>3339</v>
      </c>
      <c r="C970" s="41" t="s">
        <v>3340</v>
      </c>
      <c r="D970" s="39" t="s">
        <v>6894</v>
      </c>
    </row>
    <row r="971" spans="2:4" ht="15.75">
      <c r="B971" s="19" t="s">
        <v>3341</v>
      </c>
      <c r="C971" s="41" t="s">
        <v>3342</v>
      </c>
      <c r="D971" s="21" t="s">
        <v>6895</v>
      </c>
    </row>
    <row r="972" spans="2:4" ht="15.75">
      <c r="B972" s="19" t="s">
        <v>3343</v>
      </c>
      <c r="C972" s="41" t="s">
        <v>3344</v>
      </c>
      <c r="D972" s="39" t="s">
        <v>6896</v>
      </c>
    </row>
    <row r="973" spans="2:4" ht="15.75">
      <c r="B973" s="19" t="s">
        <v>3345</v>
      </c>
      <c r="C973" s="41" t="s">
        <v>3346</v>
      </c>
      <c r="D973" s="39" t="s">
        <v>6897</v>
      </c>
    </row>
    <row r="974" spans="2:4" ht="15.75">
      <c r="B974" s="19" t="s">
        <v>3347</v>
      </c>
      <c r="C974" s="41" t="s">
        <v>3348</v>
      </c>
      <c r="D974" s="39" t="s">
        <v>6898</v>
      </c>
    </row>
    <row r="975" spans="2:4" ht="15.75">
      <c r="B975" s="19" t="s">
        <v>3349</v>
      </c>
      <c r="C975" s="41" t="s">
        <v>3350</v>
      </c>
      <c r="D975" s="39" t="s">
        <v>6899</v>
      </c>
    </row>
    <row r="976" spans="2:4" ht="15.75">
      <c r="B976" s="19" t="s">
        <v>3351</v>
      </c>
      <c r="C976" s="41" t="s">
        <v>3352</v>
      </c>
      <c r="D976" s="39" t="s">
        <v>6900</v>
      </c>
    </row>
    <row r="977" spans="2:4" ht="15.75">
      <c r="B977" s="19" t="s">
        <v>3353</v>
      </c>
      <c r="C977" s="41" t="s">
        <v>3354</v>
      </c>
      <c r="D977" s="39" t="s">
        <v>6901</v>
      </c>
    </row>
    <row r="978" spans="2:4" ht="15.75">
      <c r="B978" s="19" t="s">
        <v>3355</v>
      </c>
      <c r="C978" s="41" t="s">
        <v>3356</v>
      </c>
      <c r="D978" s="39" t="s">
        <v>6902</v>
      </c>
    </row>
    <row r="979" spans="2:4" ht="15.75">
      <c r="B979" s="19" t="s">
        <v>3357</v>
      </c>
      <c r="C979" s="41" t="s">
        <v>3358</v>
      </c>
      <c r="D979" s="39" t="s">
        <v>6903</v>
      </c>
    </row>
    <row r="980" spans="2:4" ht="30">
      <c r="B980" s="19" t="s">
        <v>3359</v>
      </c>
      <c r="C980" s="41" t="s">
        <v>3360</v>
      </c>
      <c r="D980" s="39" t="s">
        <v>6904</v>
      </c>
    </row>
    <row r="981" spans="2:4" ht="45">
      <c r="B981" s="19" t="s">
        <v>3361</v>
      </c>
      <c r="C981" s="41" t="s">
        <v>3362</v>
      </c>
      <c r="D981" s="21" t="s">
        <v>6905</v>
      </c>
    </row>
    <row r="982" spans="2:4" ht="15.75">
      <c r="B982" s="19" t="s">
        <v>3363</v>
      </c>
      <c r="C982" s="41" t="s">
        <v>3364</v>
      </c>
      <c r="D982" s="21" t="s">
        <v>6906</v>
      </c>
    </row>
    <row r="983" spans="2:4" ht="15.75">
      <c r="B983" s="19" t="s">
        <v>3365</v>
      </c>
      <c r="C983" s="41" t="s">
        <v>3366</v>
      </c>
      <c r="D983" s="21" t="s">
        <v>6907</v>
      </c>
    </row>
    <row r="984" spans="2:4" ht="15.75">
      <c r="B984" s="19" t="s">
        <v>3367</v>
      </c>
      <c r="C984" s="41" t="s">
        <v>3368</v>
      </c>
      <c r="D984" s="21" t="s">
        <v>6908</v>
      </c>
    </row>
    <row r="985" spans="2:4" ht="30">
      <c r="B985" s="19" t="s">
        <v>3369</v>
      </c>
      <c r="C985" s="42" t="s">
        <v>3370</v>
      </c>
      <c r="D985" s="39" t="s">
        <v>6909</v>
      </c>
    </row>
    <row r="986" spans="2:4" ht="15.75">
      <c r="B986" s="19" t="s">
        <v>3371</v>
      </c>
      <c r="C986" s="41" t="s">
        <v>3372</v>
      </c>
      <c r="D986" s="39" t="s">
        <v>6910</v>
      </c>
    </row>
    <row r="987" spans="2:4" ht="45">
      <c r="B987" s="19" t="s">
        <v>3373</v>
      </c>
      <c r="C987" s="41" t="s">
        <v>3374</v>
      </c>
      <c r="D987" s="21" t="s">
        <v>6911</v>
      </c>
    </row>
    <row r="988" spans="2:4" ht="60">
      <c r="B988" s="19" t="s">
        <v>3375</v>
      </c>
      <c r="C988" s="41" t="s">
        <v>3376</v>
      </c>
      <c r="D988" s="39" t="s">
        <v>6912</v>
      </c>
    </row>
    <row r="989" spans="2:4" ht="15.75">
      <c r="B989" s="19" t="s">
        <v>3377</v>
      </c>
      <c r="C989" s="41" t="s">
        <v>3378</v>
      </c>
      <c r="D989" s="39" t="s">
        <v>6913</v>
      </c>
    </row>
    <row r="990" spans="2:4" ht="15.75">
      <c r="B990" s="19" t="s">
        <v>3379</v>
      </c>
      <c r="C990" s="41" t="s">
        <v>3380</v>
      </c>
      <c r="D990" s="39" t="s">
        <v>6914</v>
      </c>
    </row>
    <row r="991" spans="2:4" ht="90">
      <c r="B991" s="19" t="s">
        <v>3381</v>
      </c>
      <c r="C991" s="41" t="s">
        <v>6915</v>
      </c>
      <c r="D991" s="39" t="s">
        <v>6916</v>
      </c>
    </row>
    <row r="992" spans="2:4" ht="105">
      <c r="B992" s="19" t="s">
        <v>3382</v>
      </c>
      <c r="C992" s="41" t="s">
        <v>6917</v>
      </c>
      <c r="D992" s="21" t="s">
        <v>6918</v>
      </c>
    </row>
    <row r="993" spans="2:4" ht="60">
      <c r="B993" s="19" t="s">
        <v>3383</v>
      </c>
      <c r="C993" s="42" t="s">
        <v>6919</v>
      </c>
      <c r="D993" s="39" t="s">
        <v>6920</v>
      </c>
    </row>
    <row r="994" spans="2:4" ht="15.75">
      <c r="B994" s="19" t="s">
        <v>3384</v>
      </c>
      <c r="C994" s="41" t="s">
        <v>3385</v>
      </c>
      <c r="D994" s="21" t="s">
        <v>6921</v>
      </c>
    </row>
    <row r="995" spans="2:4" ht="45">
      <c r="B995" s="19" t="s">
        <v>3386</v>
      </c>
      <c r="C995" s="41" t="s">
        <v>3387</v>
      </c>
      <c r="D995" s="21" t="s">
        <v>6922</v>
      </c>
    </row>
    <row r="996" spans="2:4" ht="15.75">
      <c r="B996" s="19" t="s">
        <v>3388</v>
      </c>
      <c r="C996" s="41" t="s">
        <v>3389</v>
      </c>
      <c r="D996" s="39" t="s">
        <v>6923</v>
      </c>
    </row>
    <row r="997" spans="2:4" ht="75">
      <c r="B997" s="19" t="s">
        <v>3390</v>
      </c>
      <c r="C997" s="41" t="s">
        <v>3391</v>
      </c>
      <c r="D997" s="39" t="s">
        <v>6924</v>
      </c>
    </row>
    <row r="998" spans="2:4" ht="105">
      <c r="B998" s="19" t="s">
        <v>3392</v>
      </c>
      <c r="C998" s="41" t="s">
        <v>3393</v>
      </c>
      <c r="D998" s="21" t="s">
        <v>6925</v>
      </c>
    </row>
    <row r="999" spans="2:4" ht="15.75">
      <c r="B999" s="19" t="s">
        <v>3394</v>
      </c>
      <c r="C999" s="41" t="s">
        <v>3395</v>
      </c>
      <c r="D999" s="39" t="s">
        <v>6926</v>
      </c>
    </row>
    <row r="1000" spans="2:4" ht="15.75">
      <c r="B1000" s="19" t="s">
        <v>3396</v>
      </c>
      <c r="C1000" s="41" t="s">
        <v>3397</v>
      </c>
      <c r="D1000" s="39" t="s">
        <v>6927</v>
      </c>
    </row>
    <row r="1001" spans="2:4" ht="15.75">
      <c r="B1001" s="19" t="s">
        <v>3398</v>
      </c>
      <c r="C1001" s="41" t="s">
        <v>3397</v>
      </c>
      <c r="D1001" s="39" t="s">
        <v>6927</v>
      </c>
    </row>
    <row r="1002" spans="2:4" ht="15.75">
      <c r="B1002" s="19" t="s">
        <v>3399</v>
      </c>
      <c r="C1002" s="41" t="s">
        <v>3400</v>
      </c>
      <c r="D1002" s="39" t="s">
        <v>6928</v>
      </c>
    </row>
  </sheetData>
  <phoneticPr fontId="11"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D662"/>
  <sheetViews>
    <sheetView topLeftCell="A656" zoomScaleNormal="100" workbookViewId="0">
      <selection activeCell="D662" sqref="B1:D662"/>
    </sheetView>
  </sheetViews>
  <sheetFormatPr defaultColWidth="8.7109375" defaultRowHeight="15"/>
  <cols>
    <col min="1" max="1" width="8.7109375" style="16"/>
    <col min="2" max="2" width="37.140625" style="16" customWidth="1"/>
    <col min="3" max="3" width="37" style="15" customWidth="1"/>
    <col min="4" max="4" width="34.85546875" style="15" customWidth="1"/>
    <col min="5" max="252" width="8.7109375" style="16"/>
    <col min="253" max="253" width="22.28515625" style="16" customWidth="1"/>
    <col min="254" max="254" width="26.7109375" style="16" customWidth="1"/>
    <col min="255" max="255" width="34.42578125" style="16" customWidth="1"/>
    <col min="256" max="508" width="8.7109375" style="16"/>
    <col min="509" max="509" width="22.28515625" style="16" customWidth="1"/>
    <col min="510" max="510" width="26.7109375" style="16" customWidth="1"/>
    <col min="511" max="511" width="34.42578125" style="16" customWidth="1"/>
    <col min="512" max="764" width="8.7109375" style="16"/>
    <col min="765" max="765" width="22.28515625" style="16" customWidth="1"/>
    <col min="766" max="766" width="26.7109375" style="16" customWidth="1"/>
    <col min="767" max="767" width="34.42578125" style="16" customWidth="1"/>
    <col min="768" max="1020" width="8.7109375" style="16"/>
    <col min="1021" max="1021" width="22.28515625" style="16" customWidth="1"/>
    <col min="1022" max="1022" width="26.7109375" style="16" customWidth="1"/>
    <col min="1023" max="1023" width="34.42578125" style="16" customWidth="1"/>
    <col min="1024" max="1276" width="8.7109375" style="16"/>
    <col min="1277" max="1277" width="22.28515625" style="16" customWidth="1"/>
    <col min="1278" max="1278" width="26.7109375" style="16" customWidth="1"/>
    <col min="1279" max="1279" width="34.42578125" style="16" customWidth="1"/>
    <col min="1280" max="1532" width="8.7109375" style="16"/>
    <col min="1533" max="1533" width="22.28515625" style="16" customWidth="1"/>
    <col min="1534" max="1534" width="26.7109375" style="16" customWidth="1"/>
    <col min="1535" max="1535" width="34.42578125" style="16" customWidth="1"/>
    <col min="1536" max="1788" width="8.7109375" style="16"/>
    <col min="1789" max="1789" width="22.28515625" style="16" customWidth="1"/>
    <col min="1790" max="1790" width="26.7109375" style="16" customWidth="1"/>
    <col min="1791" max="1791" width="34.42578125" style="16" customWidth="1"/>
    <col min="1792" max="2044" width="8.7109375" style="16"/>
    <col min="2045" max="2045" width="22.28515625" style="16" customWidth="1"/>
    <col min="2046" max="2046" width="26.7109375" style="16" customWidth="1"/>
    <col min="2047" max="2047" width="34.42578125" style="16" customWidth="1"/>
    <col min="2048" max="2300" width="8.7109375" style="16"/>
    <col min="2301" max="2301" width="22.28515625" style="16" customWidth="1"/>
    <col min="2302" max="2302" width="26.7109375" style="16" customWidth="1"/>
    <col min="2303" max="2303" width="34.42578125" style="16" customWidth="1"/>
    <col min="2304" max="2556" width="8.7109375" style="16"/>
    <col min="2557" max="2557" width="22.28515625" style="16" customWidth="1"/>
    <col min="2558" max="2558" width="26.7109375" style="16" customWidth="1"/>
    <col min="2559" max="2559" width="34.42578125" style="16" customWidth="1"/>
    <col min="2560" max="2812" width="8.7109375" style="16"/>
    <col min="2813" max="2813" width="22.28515625" style="16" customWidth="1"/>
    <col min="2814" max="2814" width="26.7109375" style="16" customWidth="1"/>
    <col min="2815" max="2815" width="34.42578125" style="16" customWidth="1"/>
    <col min="2816" max="3068" width="8.7109375" style="16"/>
    <col min="3069" max="3069" width="22.28515625" style="16" customWidth="1"/>
    <col min="3070" max="3070" width="26.7109375" style="16" customWidth="1"/>
    <col min="3071" max="3071" width="34.42578125" style="16" customWidth="1"/>
    <col min="3072" max="3324" width="8.7109375" style="16"/>
    <col min="3325" max="3325" width="22.28515625" style="16" customWidth="1"/>
    <col min="3326" max="3326" width="26.7109375" style="16" customWidth="1"/>
    <col min="3327" max="3327" width="34.42578125" style="16" customWidth="1"/>
    <col min="3328" max="3580" width="8.7109375" style="16"/>
    <col min="3581" max="3581" width="22.28515625" style="16" customWidth="1"/>
    <col min="3582" max="3582" width="26.7109375" style="16" customWidth="1"/>
    <col min="3583" max="3583" width="34.42578125" style="16" customWidth="1"/>
    <col min="3584" max="3836" width="8.7109375" style="16"/>
    <col min="3837" max="3837" width="22.28515625" style="16" customWidth="1"/>
    <col min="3838" max="3838" width="26.7109375" style="16" customWidth="1"/>
    <col min="3839" max="3839" width="34.42578125" style="16" customWidth="1"/>
    <col min="3840" max="4092" width="8.7109375" style="16"/>
    <col min="4093" max="4093" width="22.28515625" style="16" customWidth="1"/>
    <col min="4094" max="4094" width="26.7109375" style="16" customWidth="1"/>
    <col min="4095" max="4095" width="34.42578125" style="16" customWidth="1"/>
    <col min="4096" max="4348" width="8.7109375" style="16"/>
    <col min="4349" max="4349" width="22.28515625" style="16" customWidth="1"/>
    <col min="4350" max="4350" width="26.7109375" style="16" customWidth="1"/>
    <col min="4351" max="4351" width="34.42578125" style="16" customWidth="1"/>
    <col min="4352" max="4604" width="8.7109375" style="16"/>
    <col min="4605" max="4605" width="22.28515625" style="16" customWidth="1"/>
    <col min="4606" max="4606" width="26.7109375" style="16" customWidth="1"/>
    <col min="4607" max="4607" width="34.42578125" style="16" customWidth="1"/>
    <col min="4608" max="4860" width="8.7109375" style="16"/>
    <col min="4861" max="4861" width="22.28515625" style="16" customWidth="1"/>
    <col min="4862" max="4862" width="26.7109375" style="16" customWidth="1"/>
    <col min="4863" max="4863" width="34.42578125" style="16" customWidth="1"/>
    <col min="4864" max="5116" width="8.7109375" style="16"/>
    <col min="5117" max="5117" width="22.28515625" style="16" customWidth="1"/>
    <col min="5118" max="5118" width="26.7109375" style="16" customWidth="1"/>
    <col min="5119" max="5119" width="34.42578125" style="16" customWidth="1"/>
    <col min="5120" max="5372" width="8.7109375" style="16"/>
    <col min="5373" max="5373" width="22.28515625" style="16" customWidth="1"/>
    <col min="5374" max="5374" width="26.7109375" style="16" customWidth="1"/>
    <col min="5375" max="5375" width="34.42578125" style="16" customWidth="1"/>
    <col min="5376" max="5628" width="8.7109375" style="16"/>
    <col min="5629" max="5629" width="22.28515625" style="16" customWidth="1"/>
    <col min="5630" max="5630" width="26.7109375" style="16" customWidth="1"/>
    <col min="5631" max="5631" width="34.42578125" style="16" customWidth="1"/>
    <col min="5632" max="5884" width="8.7109375" style="16"/>
    <col min="5885" max="5885" width="22.28515625" style="16" customWidth="1"/>
    <col min="5886" max="5886" width="26.7109375" style="16" customWidth="1"/>
    <col min="5887" max="5887" width="34.42578125" style="16" customWidth="1"/>
    <col min="5888" max="6140" width="8.7109375" style="16"/>
    <col min="6141" max="6141" width="22.28515625" style="16" customWidth="1"/>
    <col min="6142" max="6142" width="26.7109375" style="16" customWidth="1"/>
    <col min="6143" max="6143" width="34.42578125" style="16" customWidth="1"/>
    <col min="6144" max="6396" width="8.7109375" style="16"/>
    <col min="6397" max="6397" width="22.28515625" style="16" customWidth="1"/>
    <col min="6398" max="6398" width="26.7109375" style="16" customWidth="1"/>
    <col min="6399" max="6399" width="34.42578125" style="16" customWidth="1"/>
    <col min="6400" max="6652" width="8.7109375" style="16"/>
    <col min="6653" max="6653" width="22.28515625" style="16" customWidth="1"/>
    <col min="6654" max="6654" width="26.7109375" style="16" customWidth="1"/>
    <col min="6655" max="6655" width="34.42578125" style="16" customWidth="1"/>
    <col min="6656" max="6908" width="8.7109375" style="16"/>
    <col min="6909" max="6909" width="22.28515625" style="16" customWidth="1"/>
    <col min="6910" max="6910" width="26.7109375" style="16" customWidth="1"/>
    <col min="6911" max="6911" width="34.42578125" style="16" customWidth="1"/>
    <col min="6912" max="7164" width="8.7109375" style="16"/>
    <col min="7165" max="7165" width="22.28515625" style="16" customWidth="1"/>
    <col min="7166" max="7166" width="26.7109375" style="16" customWidth="1"/>
    <col min="7167" max="7167" width="34.42578125" style="16" customWidth="1"/>
    <col min="7168" max="7420" width="8.7109375" style="16"/>
    <col min="7421" max="7421" width="22.28515625" style="16" customWidth="1"/>
    <col min="7422" max="7422" width="26.7109375" style="16" customWidth="1"/>
    <col min="7423" max="7423" width="34.42578125" style="16" customWidth="1"/>
    <col min="7424" max="7676" width="8.7109375" style="16"/>
    <col min="7677" max="7677" width="22.28515625" style="16" customWidth="1"/>
    <col min="7678" max="7678" width="26.7109375" style="16" customWidth="1"/>
    <col min="7679" max="7679" width="34.42578125" style="16" customWidth="1"/>
    <col min="7680" max="7932" width="8.7109375" style="16"/>
    <col min="7933" max="7933" width="22.28515625" style="16" customWidth="1"/>
    <col min="7934" max="7934" width="26.7109375" style="16" customWidth="1"/>
    <col min="7935" max="7935" width="34.42578125" style="16" customWidth="1"/>
    <col min="7936" max="8188" width="8.7109375" style="16"/>
    <col min="8189" max="8189" width="22.28515625" style="16" customWidth="1"/>
    <col min="8190" max="8190" width="26.7109375" style="16" customWidth="1"/>
    <col min="8191" max="8191" width="34.42578125" style="16" customWidth="1"/>
    <col min="8192" max="8444" width="8.7109375" style="16"/>
    <col min="8445" max="8445" width="22.28515625" style="16" customWidth="1"/>
    <col min="8446" max="8446" width="26.7109375" style="16" customWidth="1"/>
    <col min="8447" max="8447" width="34.42578125" style="16" customWidth="1"/>
    <col min="8448" max="8700" width="8.7109375" style="16"/>
    <col min="8701" max="8701" width="22.28515625" style="16" customWidth="1"/>
    <col min="8702" max="8702" width="26.7109375" style="16" customWidth="1"/>
    <col min="8703" max="8703" width="34.42578125" style="16" customWidth="1"/>
    <col min="8704" max="8956" width="8.7109375" style="16"/>
    <col min="8957" max="8957" width="22.28515625" style="16" customWidth="1"/>
    <col min="8958" max="8958" width="26.7109375" style="16" customWidth="1"/>
    <col min="8959" max="8959" width="34.42578125" style="16" customWidth="1"/>
    <col min="8960" max="9212" width="8.7109375" style="16"/>
    <col min="9213" max="9213" width="22.28515625" style="16" customWidth="1"/>
    <col min="9214" max="9214" width="26.7109375" style="16" customWidth="1"/>
    <col min="9215" max="9215" width="34.42578125" style="16" customWidth="1"/>
    <col min="9216" max="9468" width="8.7109375" style="16"/>
    <col min="9469" max="9469" width="22.28515625" style="16" customWidth="1"/>
    <col min="9470" max="9470" width="26.7109375" style="16" customWidth="1"/>
    <col min="9471" max="9471" width="34.42578125" style="16" customWidth="1"/>
    <col min="9472" max="9724" width="8.7109375" style="16"/>
    <col min="9725" max="9725" width="22.28515625" style="16" customWidth="1"/>
    <col min="9726" max="9726" width="26.7109375" style="16" customWidth="1"/>
    <col min="9727" max="9727" width="34.42578125" style="16" customWidth="1"/>
    <col min="9728" max="9980" width="8.7109375" style="16"/>
    <col min="9981" max="9981" width="22.28515625" style="16" customWidth="1"/>
    <col min="9982" max="9982" width="26.7109375" style="16" customWidth="1"/>
    <col min="9983" max="9983" width="34.42578125" style="16" customWidth="1"/>
    <col min="9984" max="10236" width="8.7109375" style="16"/>
    <col min="10237" max="10237" width="22.28515625" style="16" customWidth="1"/>
    <col min="10238" max="10238" width="26.7109375" style="16" customWidth="1"/>
    <col min="10239" max="10239" width="34.42578125" style="16" customWidth="1"/>
    <col min="10240" max="10492" width="8.7109375" style="16"/>
    <col min="10493" max="10493" width="22.28515625" style="16" customWidth="1"/>
    <col min="10494" max="10494" width="26.7109375" style="16" customWidth="1"/>
    <col min="10495" max="10495" width="34.42578125" style="16" customWidth="1"/>
    <col min="10496" max="10748" width="8.7109375" style="16"/>
    <col min="10749" max="10749" width="22.28515625" style="16" customWidth="1"/>
    <col min="10750" max="10750" width="26.7109375" style="16" customWidth="1"/>
    <col min="10751" max="10751" width="34.42578125" style="16" customWidth="1"/>
    <col min="10752" max="11004" width="8.7109375" style="16"/>
    <col min="11005" max="11005" width="22.28515625" style="16" customWidth="1"/>
    <col min="11006" max="11006" width="26.7109375" style="16" customWidth="1"/>
    <col min="11007" max="11007" width="34.42578125" style="16" customWidth="1"/>
    <col min="11008" max="11260" width="8.7109375" style="16"/>
    <col min="11261" max="11261" width="22.28515625" style="16" customWidth="1"/>
    <col min="11262" max="11262" width="26.7109375" style="16" customWidth="1"/>
    <col min="11263" max="11263" width="34.42578125" style="16" customWidth="1"/>
    <col min="11264" max="11516" width="8.7109375" style="16"/>
    <col min="11517" max="11517" width="22.28515625" style="16" customWidth="1"/>
    <col min="11518" max="11518" width="26.7109375" style="16" customWidth="1"/>
    <col min="11519" max="11519" width="34.42578125" style="16" customWidth="1"/>
    <col min="11520" max="11772" width="8.7109375" style="16"/>
    <col min="11773" max="11773" width="22.28515625" style="16" customWidth="1"/>
    <col min="11774" max="11774" width="26.7109375" style="16" customWidth="1"/>
    <col min="11775" max="11775" width="34.42578125" style="16" customWidth="1"/>
    <col min="11776" max="12028" width="8.7109375" style="16"/>
    <col min="12029" max="12029" width="22.28515625" style="16" customWidth="1"/>
    <col min="12030" max="12030" width="26.7109375" style="16" customWidth="1"/>
    <col min="12031" max="12031" width="34.42578125" style="16" customWidth="1"/>
    <col min="12032" max="12284" width="8.7109375" style="16"/>
    <col min="12285" max="12285" width="22.28515625" style="16" customWidth="1"/>
    <col min="12286" max="12286" width="26.7109375" style="16" customWidth="1"/>
    <col min="12287" max="12287" width="34.42578125" style="16" customWidth="1"/>
    <col min="12288" max="12540" width="8.7109375" style="16"/>
    <col min="12541" max="12541" width="22.28515625" style="16" customWidth="1"/>
    <col min="12542" max="12542" width="26.7109375" style="16" customWidth="1"/>
    <col min="12543" max="12543" width="34.42578125" style="16" customWidth="1"/>
    <col min="12544" max="12796" width="8.7109375" style="16"/>
    <col min="12797" max="12797" width="22.28515625" style="16" customWidth="1"/>
    <col min="12798" max="12798" width="26.7109375" style="16" customWidth="1"/>
    <col min="12799" max="12799" width="34.42578125" style="16" customWidth="1"/>
    <col min="12800" max="13052" width="8.7109375" style="16"/>
    <col min="13053" max="13053" width="22.28515625" style="16" customWidth="1"/>
    <col min="13054" max="13054" width="26.7109375" style="16" customWidth="1"/>
    <col min="13055" max="13055" width="34.42578125" style="16" customWidth="1"/>
    <col min="13056" max="13308" width="8.7109375" style="16"/>
    <col min="13309" max="13309" width="22.28515625" style="16" customWidth="1"/>
    <col min="13310" max="13310" width="26.7109375" style="16" customWidth="1"/>
    <col min="13311" max="13311" width="34.42578125" style="16" customWidth="1"/>
    <col min="13312" max="13564" width="8.7109375" style="16"/>
    <col min="13565" max="13565" width="22.28515625" style="16" customWidth="1"/>
    <col min="13566" max="13566" width="26.7109375" style="16" customWidth="1"/>
    <col min="13567" max="13567" width="34.42578125" style="16" customWidth="1"/>
    <col min="13568" max="13820" width="8.7109375" style="16"/>
    <col min="13821" max="13821" width="22.28515625" style="16" customWidth="1"/>
    <col min="13822" max="13822" width="26.7109375" style="16" customWidth="1"/>
    <col min="13823" max="13823" width="34.42578125" style="16" customWidth="1"/>
    <col min="13824" max="14076" width="8.7109375" style="16"/>
    <col min="14077" max="14077" width="22.28515625" style="16" customWidth="1"/>
    <col min="14078" max="14078" width="26.7109375" style="16" customWidth="1"/>
    <col min="14079" max="14079" width="34.42578125" style="16" customWidth="1"/>
    <col min="14080" max="14332" width="8.7109375" style="16"/>
    <col min="14333" max="14333" width="22.28515625" style="16" customWidth="1"/>
    <col min="14334" max="14334" width="26.7109375" style="16" customWidth="1"/>
    <col min="14335" max="14335" width="34.42578125" style="16" customWidth="1"/>
    <col min="14336" max="14588" width="8.7109375" style="16"/>
    <col min="14589" max="14589" width="22.28515625" style="16" customWidth="1"/>
    <col min="14590" max="14590" width="26.7109375" style="16" customWidth="1"/>
    <col min="14591" max="14591" width="34.42578125" style="16" customWidth="1"/>
    <col min="14592" max="14844" width="8.7109375" style="16"/>
    <col min="14845" max="14845" width="22.28515625" style="16" customWidth="1"/>
    <col min="14846" max="14846" width="26.7109375" style="16" customWidth="1"/>
    <col min="14847" max="14847" width="34.42578125" style="16" customWidth="1"/>
    <col min="14848" max="15100" width="8.7109375" style="16"/>
    <col min="15101" max="15101" width="22.28515625" style="16" customWidth="1"/>
    <col min="15102" max="15102" width="26.7109375" style="16" customWidth="1"/>
    <col min="15103" max="15103" width="34.42578125" style="16" customWidth="1"/>
    <col min="15104" max="15356" width="8.7109375" style="16"/>
    <col min="15357" max="15357" width="22.28515625" style="16" customWidth="1"/>
    <col min="15358" max="15358" width="26.7109375" style="16" customWidth="1"/>
    <col min="15359" max="15359" width="34.42578125" style="16" customWidth="1"/>
    <col min="15360" max="15612" width="8.7109375" style="16"/>
    <col min="15613" max="15613" width="22.28515625" style="16" customWidth="1"/>
    <col min="15614" max="15614" width="26.7109375" style="16" customWidth="1"/>
    <col min="15615" max="15615" width="34.42578125" style="16" customWidth="1"/>
    <col min="15616" max="15868" width="8.7109375" style="16"/>
    <col min="15869" max="15869" width="22.28515625" style="16" customWidth="1"/>
    <col min="15870" max="15870" width="26.7109375" style="16" customWidth="1"/>
    <col min="15871" max="15871" width="34.42578125" style="16" customWidth="1"/>
    <col min="15872" max="16124" width="8.7109375" style="16"/>
    <col min="16125" max="16125" width="22.28515625" style="16" customWidth="1"/>
    <col min="16126" max="16126" width="26.7109375" style="16" customWidth="1"/>
    <col min="16127" max="16127" width="34.42578125" style="16" customWidth="1"/>
    <col min="16128" max="16384" width="8.7109375" style="16"/>
  </cols>
  <sheetData>
    <row r="1" spans="2:4" ht="31.5">
      <c r="B1" s="11" t="s">
        <v>3402</v>
      </c>
      <c r="C1" s="32" t="s">
        <v>3403</v>
      </c>
      <c r="D1" s="39" t="s">
        <v>6929</v>
      </c>
    </row>
    <row r="2" spans="2:4" ht="45">
      <c r="B2" s="25" t="s">
        <v>3404</v>
      </c>
      <c r="C2" s="25" t="s">
        <v>3405</v>
      </c>
      <c r="D2" s="39" t="s">
        <v>6930</v>
      </c>
    </row>
    <row r="3" spans="2:4" ht="45">
      <c r="B3" s="25" t="s">
        <v>3406</v>
      </c>
      <c r="C3" s="25" t="s">
        <v>3407</v>
      </c>
      <c r="D3" s="21" t="s">
        <v>6931</v>
      </c>
    </row>
    <row r="4" spans="2:4" ht="46.5">
      <c r="B4" s="25" t="s">
        <v>3408</v>
      </c>
      <c r="C4" s="25" t="s">
        <v>3409</v>
      </c>
      <c r="D4" s="21" t="s">
        <v>6932</v>
      </c>
    </row>
    <row r="5" spans="2:4" ht="30">
      <c r="B5" s="25" t="s">
        <v>3410</v>
      </c>
      <c r="C5" s="31" t="s">
        <v>3411</v>
      </c>
      <c r="D5" s="21" t="s">
        <v>6933</v>
      </c>
    </row>
    <row r="6" spans="2:4" ht="31.5">
      <c r="B6" s="25" t="s">
        <v>3412</v>
      </c>
      <c r="C6" s="25" t="s">
        <v>3413</v>
      </c>
      <c r="D6" s="21" t="s">
        <v>6934</v>
      </c>
    </row>
    <row r="7" spans="2:4" ht="31.5">
      <c r="B7" s="25" t="s">
        <v>3414</v>
      </c>
      <c r="C7" s="25" t="s">
        <v>3415</v>
      </c>
      <c r="D7" s="39" t="s">
        <v>6935</v>
      </c>
    </row>
    <row r="8" spans="2:4" ht="31.5">
      <c r="B8" s="25" t="s">
        <v>3416</v>
      </c>
      <c r="C8" s="25" t="s">
        <v>3417</v>
      </c>
      <c r="D8" s="21" t="s">
        <v>6936</v>
      </c>
    </row>
    <row r="9" spans="2:4" ht="31.5">
      <c r="B9" s="25" t="s">
        <v>3418</v>
      </c>
      <c r="C9" s="25" t="s">
        <v>3419</v>
      </c>
      <c r="D9" s="21" t="s">
        <v>6937</v>
      </c>
    </row>
    <row r="10" spans="2:4" ht="30">
      <c r="B10" s="25" t="s">
        <v>3420</v>
      </c>
      <c r="C10" s="25" t="s">
        <v>3421</v>
      </c>
      <c r="D10" s="39" t="s">
        <v>6938</v>
      </c>
    </row>
    <row r="11" spans="2:4" ht="31.5">
      <c r="B11" s="25" t="s">
        <v>3422</v>
      </c>
      <c r="C11" s="25" t="s">
        <v>3423</v>
      </c>
      <c r="D11" s="21" t="s">
        <v>6944</v>
      </c>
    </row>
    <row r="12" spans="2:4" ht="31.5">
      <c r="B12" s="25" t="s">
        <v>3424</v>
      </c>
      <c r="C12" s="25" t="s">
        <v>3425</v>
      </c>
      <c r="D12" s="21" t="s">
        <v>6939</v>
      </c>
    </row>
    <row r="13" spans="2:4" ht="31.5">
      <c r="B13" s="25" t="s">
        <v>3426</v>
      </c>
      <c r="C13" s="25" t="s">
        <v>3427</v>
      </c>
      <c r="D13" s="21" t="s">
        <v>6940</v>
      </c>
    </row>
    <row r="14" spans="2:4" ht="31.5">
      <c r="B14" s="25" t="s">
        <v>3428</v>
      </c>
      <c r="C14" s="25" t="s">
        <v>3429</v>
      </c>
      <c r="D14" s="21" t="s">
        <v>6941</v>
      </c>
    </row>
    <row r="15" spans="2:4" ht="30">
      <c r="B15" s="25" t="s">
        <v>3430</v>
      </c>
      <c r="C15" s="25" t="s">
        <v>3431</v>
      </c>
      <c r="D15" s="39" t="s">
        <v>6942</v>
      </c>
    </row>
    <row r="16" spans="2:4" ht="31.5">
      <c r="B16" s="25" t="s">
        <v>3432</v>
      </c>
      <c r="C16" s="25" t="s">
        <v>3433</v>
      </c>
      <c r="D16" s="21" t="s">
        <v>6943</v>
      </c>
    </row>
    <row r="17" spans="2:4" ht="15.75">
      <c r="B17" s="25" t="s">
        <v>3434</v>
      </c>
      <c r="C17" s="25" t="s">
        <v>3435</v>
      </c>
      <c r="D17" s="39" t="s">
        <v>6946</v>
      </c>
    </row>
    <row r="18" spans="2:4" ht="30">
      <c r="B18" s="25" t="s">
        <v>3436</v>
      </c>
      <c r="C18" s="25" t="s">
        <v>3437</v>
      </c>
      <c r="D18" s="39" t="s">
        <v>6947</v>
      </c>
    </row>
    <row r="19" spans="2:4" ht="15.75">
      <c r="B19" s="25" t="s">
        <v>3438</v>
      </c>
      <c r="C19" s="25" t="s">
        <v>3439</v>
      </c>
      <c r="D19" s="39" t="s">
        <v>6948</v>
      </c>
    </row>
    <row r="20" spans="2:4" ht="30">
      <c r="B20" s="25" t="s">
        <v>3440</v>
      </c>
      <c r="C20" s="25" t="s">
        <v>3441</v>
      </c>
      <c r="D20" s="39" t="s">
        <v>6945</v>
      </c>
    </row>
    <row r="21" spans="2:4" ht="30">
      <c r="B21" s="25" t="s">
        <v>3442</v>
      </c>
      <c r="C21" s="25" t="s">
        <v>3443</v>
      </c>
      <c r="D21" s="39" t="s">
        <v>6949</v>
      </c>
    </row>
    <row r="22" spans="2:4" ht="15.75">
      <c r="B22" s="25" t="s">
        <v>3444</v>
      </c>
      <c r="C22" s="25" t="s">
        <v>3445</v>
      </c>
      <c r="D22" s="39" t="s">
        <v>6950</v>
      </c>
    </row>
    <row r="23" spans="2:4" ht="15.75">
      <c r="B23" s="25" t="s">
        <v>3446</v>
      </c>
      <c r="C23" s="25" t="s">
        <v>3447</v>
      </c>
      <c r="D23" s="39" t="s">
        <v>6951</v>
      </c>
    </row>
    <row r="24" spans="2:4" ht="30">
      <c r="B24" s="25" t="s">
        <v>3448</v>
      </c>
      <c r="C24" s="25" t="s">
        <v>3449</v>
      </c>
      <c r="D24" s="39" t="s">
        <v>6952</v>
      </c>
    </row>
    <row r="25" spans="2:4" ht="31.5">
      <c r="B25" s="25" t="s">
        <v>3450</v>
      </c>
      <c r="C25" s="25" t="s">
        <v>3451</v>
      </c>
      <c r="D25" s="21" t="s">
        <v>6953</v>
      </c>
    </row>
    <row r="26" spans="2:4" ht="31.5">
      <c r="B26" s="25" t="s">
        <v>3452</v>
      </c>
      <c r="C26" s="25" t="s">
        <v>3453</v>
      </c>
      <c r="D26" s="21" t="s">
        <v>6954</v>
      </c>
    </row>
    <row r="27" spans="2:4" ht="30">
      <c r="B27" s="25" t="s">
        <v>3454</v>
      </c>
      <c r="C27" s="25" t="s">
        <v>3455</v>
      </c>
      <c r="D27" s="39" t="s">
        <v>6955</v>
      </c>
    </row>
    <row r="28" spans="2:4" ht="30">
      <c r="B28" s="25" t="s">
        <v>3456</v>
      </c>
      <c r="C28" s="25" t="s">
        <v>3457</v>
      </c>
      <c r="D28" s="39" t="s">
        <v>6956</v>
      </c>
    </row>
    <row r="29" spans="2:4" ht="30">
      <c r="B29" s="25" t="s">
        <v>3458</v>
      </c>
      <c r="C29" s="25" t="s">
        <v>3459</v>
      </c>
      <c r="D29" s="39" t="s">
        <v>6957</v>
      </c>
    </row>
    <row r="30" spans="2:4" ht="15.75">
      <c r="B30" s="25" t="s">
        <v>3460</v>
      </c>
      <c r="C30" s="25" t="s">
        <v>3461</v>
      </c>
      <c r="D30" s="39" t="s">
        <v>6958</v>
      </c>
    </row>
    <row r="31" spans="2:4" ht="30">
      <c r="B31" s="25" t="s">
        <v>3462</v>
      </c>
      <c r="C31" s="25" t="s">
        <v>3463</v>
      </c>
      <c r="D31" s="39" t="s">
        <v>6959</v>
      </c>
    </row>
    <row r="32" spans="2:4" ht="15.75">
      <c r="B32" s="25" t="s">
        <v>3464</v>
      </c>
      <c r="C32" s="25" t="s">
        <v>3465</v>
      </c>
      <c r="D32" s="39" t="s">
        <v>6960</v>
      </c>
    </row>
    <row r="33" spans="2:4" ht="45">
      <c r="B33" s="25" t="s">
        <v>3466</v>
      </c>
      <c r="C33" s="25" t="s">
        <v>3467</v>
      </c>
      <c r="D33" s="21" t="s">
        <v>6961</v>
      </c>
    </row>
    <row r="34" spans="2:4" ht="31.5">
      <c r="B34" s="25" t="s">
        <v>3468</v>
      </c>
      <c r="C34" s="25" t="s">
        <v>3469</v>
      </c>
      <c r="D34" s="21" t="s">
        <v>6962</v>
      </c>
    </row>
    <row r="35" spans="2:4" ht="15.75">
      <c r="B35" s="25" t="s">
        <v>3470</v>
      </c>
      <c r="C35" s="25" t="s">
        <v>3471</v>
      </c>
      <c r="D35" s="39" t="s">
        <v>6963</v>
      </c>
    </row>
    <row r="36" spans="2:4" ht="15.75">
      <c r="B36" s="25" t="s">
        <v>3472</v>
      </c>
      <c r="C36" s="25" t="s">
        <v>3473</v>
      </c>
      <c r="D36" s="39" t="s">
        <v>6964</v>
      </c>
    </row>
    <row r="37" spans="2:4" ht="30">
      <c r="B37" s="25" t="s">
        <v>3474</v>
      </c>
      <c r="C37" s="25" t="s">
        <v>3475</v>
      </c>
      <c r="D37" s="39" t="s">
        <v>6965</v>
      </c>
    </row>
    <row r="38" spans="2:4" ht="15.75">
      <c r="B38" s="25" t="s">
        <v>3476</v>
      </c>
      <c r="C38" s="25" t="s">
        <v>3477</v>
      </c>
      <c r="D38" s="39" t="s">
        <v>6966</v>
      </c>
    </row>
    <row r="39" spans="2:4" ht="15.75">
      <c r="B39" s="25" t="s">
        <v>3478</v>
      </c>
      <c r="C39" s="25" t="s">
        <v>3479</v>
      </c>
      <c r="D39" s="39" t="s">
        <v>6967</v>
      </c>
    </row>
    <row r="40" spans="2:4" ht="15.75">
      <c r="B40" s="25" t="s">
        <v>3480</v>
      </c>
      <c r="C40" s="25" t="s">
        <v>3481</v>
      </c>
      <c r="D40" s="39" t="s">
        <v>6968</v>
      </c>
    </row>
    <row r="41" spans="2:4" ht="15.75">
      <c r="B41" s="25" t="s">
        <v>3482</v>
      </c>
      <c r="C41" s="25" t="s">
        <v>3483</v>
      </c>
      <c r="D41" s="39" t="s">
        <v>6970</v>
      </c>
    </row>
    <row r="42" spans="2:4" ht="15.75">
      <c r="B42" s="25" t="s">
        <v>3484</v>
      </c>
      <c r="C42" s="25" t="s">
        <v>3485</v>
      </c>
      <c r="D42" s="39" t="s">
        <v>6969</v>
      </c>
    </row>
    <row r="43" spans="2:4" ht="46.5">
      <c r="B43" s="25" t="s">
        <v>3486</v>
      </c>
      <c r="C43" s="25" t="s">
        <v>3487</v>
      </c>
      <c r="D43" s="21" t="s">
        <v>6971</v>
      </c>
    </row>
    <row r="44" spans="2:4" ht="31.5">
      <c r="B44" s="25" t="s">
        <v>3488</v>
      </c>
      <c r="C44" s="25" t="s">
        <v>3489</v>
      </c>
      <c r="D44" s="21" t="s">
        <v>6972</v>
      </c>
    </row>
    <row r="45" spans="2:4" ht="30">
      <c r="B45" s="25" t="s">
        <v>3490</v>
      </c>
      <c r="C45" s="25" t="s">
        <v>3491</v>
      </c>
      <c r="D45" s="21" t="s">
        <v>6974</v>
      </c>
    </row>
    <row r="46" spans="2:4" ht="31.5">
      <c r="B46" s="25" t="s">
        <v>3492</v>
      </c>
      <c r="C46" s="25" t="s">
        <v>3493</v>
      </c>
      <c r="D46" s="21" t="s">
        <v>6973</v>
      </c>
    </row>
    <row r="47" spans="2:4" ht="30">
      <c r="B47" s="25" t="s">
        <v>3494</v>
      </c>
      <c r="C47" s="25" t="s">
        <v>3495</v>
      </c>
      <c r="D47" s="39" t="s">
        <v>6975</v>
      </c>
    </row>
    <row r="48" spans="2:4" ht="30">
      <c r="B48" s="25" t="s">
        <v>3496</v>
      </c>
      <c r="C48" s="25" t="s">
        <v>3497</v>
      </c>
      <c r="D48" s="21" t="s">
        <v>6976</v>
      </c>
    </row>
    <row r="49" spans="2:4" ht="31.5">
      <c r="B49" s="25" t="s">
        <v>3498</v>
      </c>
      <c r="C49" s="25" t="s">
        <v>3499</v>
      </c>
      <c r="D49" s="21" t="s">
        <v>6977</v>
      </c>
    </row>
    <row r="50" spans="2:4" ht="30">
      <c r="B50" s="25" t="s">
        <v>3500</v>
      </c>
      <c r="C50" s="25" t="s">
        <v>3501</v>
      </c>
      <c r="D50" s="39" t="s">
        <v>6975</v>
      </c>
    </row>
    <row r="51" spans="2:4" ht="47.25">
      <c r="B51" s="25" t="s">
        <v>3502</v>
      </c>
      <c r="C51" s="25" t="s">
        <v>3503</v>
      </c>
      <c r="D51" s="21" t="s">
        <v>6978</v>
      </c>
    </row>
    <row r="52" spans="2:4" ht="60">
      <c r="B52" s="25" t="s">
        <v>3504</v>
      </c>
      <c r="C52" s="25" t="s">
        <v>3505</v>
      </c>
      <c r="D52" s="21" t="s">
        <v>6979</v>
      </c>
    </row>
    <row r="53" spans="2:4" ht="31.5">
      <c r="B53" s="25" t="s">
        <v>3506</v>
      </c>
      <c r="C53" s="25" t="s">
        <v>3507</v>
      </c>
      <c r="D53" s="21" t="s">
        <v>6981</v>
      </c>
    </row>
    <row r="54" spans="2:4" ht="30">
      <c r="B54" s="25" t="s">
        <v>3508</v>
      </c>
      <c r="C54" s="25" t="s">
        <v>3509</v>
      </c>
      <c r="D54" s="21" t="s">
        <v>6980</v>
      </c>
    </row>
    <row r="55" spans="2:4" ht="30">
      <c r="B55" s="25" t="s">
        <v>3510</v>
      </c>
      <c r="C55" s="25" t="s">
        <v>3511</v>
      </c>
      <c r="D55" s="21" t="s">
        <v>6982</v>
      </c>
    </row>
    <row r="56" spans="2:4" ht="31.5">
      <c r="B56" s="25" t="s">
        <v>3512</v>
      </c>
      <c r="C56" s="25" t="s">
        <v>3513</v>
      </c>
      <c r="D56" s="21" t="s">
        <v>6983</v>
      </c>
    </row>
    <row r="57" spans="2:4" ht="31.5">
      <c r="B57" s="25" t="s">
        <v>3514</v>
      </c>
      <c r="C57" s="25" t="s">
        <v>3515</v>
      </c>
      <c r="D57" s="21" t="s">
        <v>6984</v>
      </c>
    </row>
    <row r="58" spans="2:4" ht="45">
      <c r="B58" s="25" t="s">
        <v>3516</v>
      </c>
      <c r="C58" s="25" t="s">
        <v>3517</v>
      </c>
      <c r="D58" s="21" t="s">
        <v>6985</v>
      </c>
    </row>
    <row r="59" spans="2:4" ht="30">
      <c r="B59" s="25" t="s">
        <v>3518</v>
      </c>
      <c r="C59" s="25" t="s">
        <v>3519</v>
      </c>
      <c r="D59" s="21" t="s">
        <v>6986</v>
      </c>
    </row>
    <row r="60" spans="2:4" ht="31.5">
      <c r="B60" s="25" t="s">
        <v>3520</v>
      </c>
      <c r="C60" s="25" t="s">
        <v>3521</v>
      </c>
      <c r="D60" s="21" t="s">
        <v>6987</v>
      </c>
    </row>
    <row r="61" spans="2:4" ht="31.5">
      <c r="B61" s="25" t="s">
        <v>3522</v>
      </c>
      <c r="C61" s="25" t="s">
        <v>3523</v>
      </c>
      <c r="D61" s="21" t="s">
        <v>6988</v>
      </c>
    </row>
    <row r="62" spans="2:4" ht="31.5">
      <c r="B62" s="25" t="s">
        <v>3524</v>
      </c>
      <c r="C62" s="25" t="s">
        <v>3525</v>
      </c>
      <c r="D62" s="21" t="s">
        <v>6989</v>
      </c>
    </row>
    <row r="63" spans="2:4" ht="30">
      <c r="B63" s="25" t="s">
        <v>3526</v>
      </c>
      <c r="C63" s="25" t="s">
        <v>3527</v>
      </c>
      <c r="D63" s="39" t="s">
        <v>6990</v>
      </c>
    </row>
    <row r="64" spans="2:4" ht="30">
      <c r="B64" s="25" t="s">
        <v>3528</v>
      </c>
      <c r="C64" s="25" t="s">
        <v>3529</v>
      </c>
      <c r="D64" s="39" t="s">
        <v>6991</v>
      </c>
    </row>
    <row r="65" spans="2:4" ht="15.75">
      <c r="B65" s="25" t="s">
        <v>3530</v>
      </c>
      <c r="C65" s="25" t="s">
        <v>3531</v>
      </c>
      <c r="D65" s="39" t="s">
        <v>6992</v>
      </c>
    </row>
    <row r="66" spans="2:4" ht="30">
      <c r="B66" s="25" t="s">
        <v>3532</v>
      </c>
      <c r="C66" s="25" t="s">
        <v>3533</v>
      </c>
      <c r="D66" s="39" t="s">
        <v>6993</v>
      </c>
    </row>
    <row r="67" spans="2:4" ht="15.75">
      <c r="B67" s="25" t="s">
        <v>3534</v>
      </c>
      <c r="C67" s="25" t="s">
        <v>3535</v>
      </c>
      <c r="D67" s="39" t="s">
        <v>6994</v>
      </c>
    </row>
    <row r="68" spans="2:4" ht="31.5">
      <c r="B68" s="25" t="s">
        <v>3536</v>
      </c>
      <c r="C68" s="25" t="s">
        <v>3537</v>
      </c>
      <c r="D68" s="21" t="s">
        <v>6995</v>
      </c>
    </row>
    <row r="69" spans="2:4" ht="31.5">
      <c r="B69" s="25" t="s">
        <v>3538</v>
      </c>
      <c r="C69" s="25" t="s">
        <v>3539</v>
      </c>
      <c r="D69" s="39" t="s">
        <v>6996</v>
      </c>
    </row>
    <row r="70" spans="2:4" ht="31.5">
      <c r="B70" s="25" t="s">
        <v>3540</v>
      </c>
      <c r="C70" s="25" t="s">
        <v>3541</v>
      </c>
      <c r="D70" s="21" t="s">
        <v>6997</v>
      </c>
    </row>
    <row r="71" spans="2:4" ht="30">
      <c r="B71" s="25" t="s">
        <v>3542</v>
      </c>
      <c r="C71" s="25" t="s">
        <v>3543</v>
      </c>
      <c r="D71" s="39" t="s">
        <v>6998</v>
      </c>
    </row>
    <row r="72" spans="2:4" ht="30">
      <c r="B72" s="25" t="s">
        <v>3544</v>
      </c>
      <c r="C72" s="31" t="s">
        <v>3545</v>
      </c>
      <c r="D72" s="39" t="s">
        <v>6999</v>
      </c>
    </row>
    <row r="73" spans="2:4" ht="30">
      <c r="B73" s="25" t="s">
        <v>3546</v>
      </c>
      <c r="C73" s="25" t="s">
        <v>3547</v>
      </c>
      <c r="D73" s="39" t="s">
        <v>7000</v>
      </c>
    </row>
    <row r="74" spans="2:4" ht="30">
      <c r="B74" s="25" t="s">
        <v>3548</v>
      </c>
      <c r="C74" s="25" t="s">
        <v>3549</v>
      </c>
      <c r="D74" s="39" t="s">
        <v>7001</v>
      </c>
    </row>
    <row r="75" spans="2:4" ht="31.5">
      <c r="B75" s="25" t="s">
        <v>3550</v>
      </c>
      <c r="C75" s="25" t="s">
        <v>3551</v>
      </c>
      <c r="D75" s="21" t="s">
        <v>7002</v>
      </c>
    </row>
    <row r="76" spans="2:4" ht="45">
      <c r="B76" s="25" t="s">
        <v>3552</v>
      </c>
      <c r="C76" s="25" t="s">
        <v>3553</v>
      </c>
      <c r="D76" s="39" t="s">
        <v>7003</v>
      </c>
    </row>
    <row r="77" spans="2:4" ht="47.25">
      <c r="B77" s="25" t="s">
        <v>3554</v>
      </c>
      <c r="C77" s="25" t="s">
        <v>3555</v>
      </c>
      <c r="D77" s="39" t="s">
        <v>7004</v>
      </c>
    </row>
    <row r="78" spans="2:4" ht="30">
      <c r="B78" s="25" t="s">
        <v>3556</v>
      </c>
      <c r="C78" s="25" t="s">
        <v>3557</v>
      </c>
      <c r="D78" s="39" t="s">
        <v>7005</v>
      </c>
    </row>
    <row r="79" spans="2:4" ht="31.5">
      <c r="B79" s="25" t="s">
        <v>3558</v>
      </c>
      <c r="C79" s="25" t="s">
        <v>3559</v>
      </c>
      <c r="D79" s="39" t="s">
        <v>7010</v>
      </c>
    </row>
    <row r="80" spans="2:4" ht="60">
      <c r="B80" s="25" t="s">
        <v>3560</v>
      </c>
      <c r="C80" s="25" t="s">
        <v>3561</v>
      </c>
      <c r="D80" s="39" t="s">
        <v>7006</v>
      </c>
    </row>
    <row r="81" spans="2:4" ht="31.5">
      <c r="B81" s="25" t="s">
        <v>3562</v>
      </c>
      <c r="C81" s="25" t="s">
        <v>3563</v>
      </c>
      <c r="D81" s="21" t="s">
        <v>7007</v>
      </c>
    </row>
    <row r="82" spans="2:4" ht="31.5">
      <c r="B82" s="25" t="s">
        <v>3564</v>
      </c>
      <c r="C82" s="25" t="s">
        <v>3565</v>
      </c>
      <c r="D82" s="21" t="s">
        <v>7008</v>
      </c>
    </row>
    <row r="83" spans="2:4" ht="31.5">
      <c r="B83" s="25" t="s">
        <v>3566</v>
      </c>
      <c r="C83" s="25" t="s">
        <v>3567</v>
      </c>
      <c r="D83" s="39" t="s">
        <v>7009</v>
      </c>
    </row>
    <row r="84" spans="2:4" ht="45">
      <c r="B84" s="25" t="s">
        <v>3568</v>
      </c>
      <c r="C84" s="25" t="s">
        <v>3569</v>
      </c>
      <c r="D84" s="39" t="s">
        <v>7011</v>
      </c>
    </row>
    <row r="85" spans="2:4" ht="30">
      <c r="B85" s="25" t="s">
        <v>3570</v>
      </c>
      <c r="C85" s="25" t="s">
        <v>3571</v>
      </c>
      <c r="D85" s="39" t="s">
        <v>7012</v>
      </c>
    </row>
    <row r="86" spans="2:4" ht="30">
      <c r="B86" s="25" t="s">
        <v>3572</v>
      </c>
      <c r="C86" s="25" t="s">
        <v>3573</v>
      </c>
      <c r="D86" s="39" t="s">
        <v>7013</v>
      </c>
    </row>
    <row r="87" spans="2:4" ht="30">
      <c r="B87" s="25" t="s">
        <v>3574</v>
      </c>
      <c r="C87" s="25" t="s">
        <v>3575</v>
      </c>
      <c r="D87" s="39" t="s">
        <v>7014</v>
      </c>
    </row>
    <row r="88" spans="2:4" ht="30">
      <c r="B88" s="25" t="s">
        <v>3576</v>
      </c>
      <c r="C88" s="25" t="s">
        <v>3577</v>
      </c>
      <c r="D88" s="39" t="s">
        <v>7015</v>
      </c>
    </row>
    <row r="89" spans="2:4" ht="30">
      <c r="B89" s="25" t="s">
        <v>3578</v>
      </c>
      <c r="C89" s="25" t="s">
        <v>3579</v>
      </c>
      <c r="D89" s="39" t="s">
        <v>7016</v>
      </c>
    </row>
    <row r="90" spans="2:4" ht="30">
      <c r="B90" s="25" t="s">
        <v>3580</v>
      </c>
      <c r="C90" s="25" t="s">
        <v>3581</v>
      </c>
      <c r="D90" s="39" t="s">
        <v>7017</v>
      </c>
    </row>
    <row r="91" spans="2:4" ht="30">
      <c r="B91" s="25" t="s">
        <v>3582</v>
      </c>
      <c r="C91" s="25" t="s">
        <v>3583</v>
      </c>
      <c r="D91" s="39" t="s">
        <v>7018</v>
      </c>
    </row>
    <row r="92" spans="2:4" ht="30">
      <c r="B92" s="25" t="s">
        <v>3584</v>
      </c>
      <c r="C92" s="25" t="s">
        <v>3585</v>
      </c>
      <c r="D92" s="39" t="s">
        <v>7019</v>
      </c>
    </row>
    <row r="93" spans="2:4" ht="30">
      <c r="B93" s="25" t="s">
        <v>3586</v>
      </c>
      <c r="C93" s="25" t="s">
        <v>3587</v>
      </c>
      <c r="D93" s="39" t="s">
        <v>7020</v>
      </c>
    </row>
    <row r="94" spans="2:4" ht="31.5">
      <c r="B94" s="25" t="s">
        <v>3588</v>
      </c>
      <c r="C94" s="25" t="s">
        <v>3589</v>
      </c>
      <c r="D94" s="39" t="s">
        <v>7021</v>
      </c>
    </row>
    <row r="95" spans="2:4" ht="30">
      <c r="B95" s="25" t="s">
        <v>3590</v>
      </c>
      <c r="C95" s="25" t="s">
        <v>3591</v>
      </c>
      <c r="D95" s="39" t="s">
        <v>7022</v>
      </c>
    </row>
    <row r="96" spans="2:4" ht="31.5">
      <c r="B96" s="25" t="s">
        <v>3592</v>
      </c>
      <c r="C96" s="25" t="s">
        <v>3593</v>
      </c>
      <c r="D96" s="21" t="s">
        <v>7023</v>
      </c>
    </row>
    <row r="97" spans="2:4" ht="90">
      <c r="B97" s="25" t="s">
        <v>3594</v>
      </c>
      <c r="C97" s="25" t="s">
        <v>3595</v>
      </c>
      <c r="D97" s="39" t="s">
        <v>7024</v>
      </c>
    </row>
    <row r="98" spans="2:4" ht="31.5">
      <c r="B98" s="25" t="s">
        <v>3596</v>
      </c>
      <c r="C98" s="25" t="s">
        <v>3597</v>
      </c>
      <c r="D98" s="21" t="s">
        <v>7032</v>
      </c>
    </row>
    <row r="99" spans="2:4" ht="15.75">
      <c r="B99" s="25" t="s">
        <v>3598</v>
      </c>
      <c r="C99" s="25" t="s">
        <v>3599</v>
      </c>
      <c r="D99" s="39" t="s">
        <v>7025</v>
      </c>
    </row>
    <row r="100" spans="2:4" ht="90">
      <c r="B100" s="25" t="s">
        <v>3600</v>
      </c>
      <c r="C100" s="25" t="s">
        <v>3601</v>
      </c>
      <c r="D100" s="21" t="s">
        <v>7026</v>
      </c>
    </row>
    <row r="101" spans="2:4" ht="120">
      <c r="B101" s="25" t="s">
        <v>3602</v>
      </c>
      <c r="C101" s="25" t="s">
        <v>3603</v>
      </c>
      <c r="D101" s="21" t="s">
        <v>7027</v>
      </c>
    </row>
    <row r="102" spans="2:4" ht="90">
      <c r="B102" s="25" t="s">
        <v>3604</v>
      </c>
      <c r="C102" s="25" t="s">
        <v>3605</v>
      </c>
      <c r="D102" s="21" t="s">
        <v>7028</v>
      </c>
    </row>
    <row r="103" spans="2:4" ht="30">
      <c r="B103" s="25" t="s">
        <v>3606</v>
      </c>
      <c r="C103" s="25" t="s">
        <v>3607</v>
      </c>
      <c r="D103" s="21" t="s">
        <v>7029</v>
      </c>
    </row>
    <row r="104" spans="2:4" ht="30">
      <c r="B104" s="25" t="s">
        <v>3608</v>
      </c>
      <c r="C104" s="25" t="s">
        <v>3609</v>
      </c>
      <c r="D104" s="21" t="s">
        <v>7030</v>
      </c>
    </row>
    <row r="105" spans="2:4" ht="31.5">
      <c r="B105" s="25" t="s">
        <v>3610</v>
      </c>
      <c r="C105" s="25" t="s">
        <v>3611</v>
      </c>
      <c r="D105" s="39" t="s">
        <v>7031</v>
      </c>
    </row>
    <row r="106" spans="2:4" ht="31.5">
      <c r="B106" s="25" t="s">
        <v>3612</v>
      </c>
      <c r="C106" s="25" t="s">
        <v>3613</v>
      </c>
      <c r="D106" s="39" t="s">
        <v>7033</v>
      </c>
    </row>
    <row r="107" spans="2:4" ht="15.75">
      <c r="B107" s="25" t="s">
        <v>3614</v>
      </c>
      <c r="C107" s="25" t="s">
        <v>3615</v>
      </c>
      <c r="D107" s="21" t="s">
        <v>7034</v>
      </c>
    </row>
    <row r="108" spans="2:4" ht="15.75">
      <c r="B108" s="25" t="s">
        <v>3616</v>
      </c>
      <c r="C108" s="25" t="s">
        <v>3617</v>
      </c>
      <c r="D108" s="21" t="s">
        <v>7035</v>
      </c>
    </row>
    <row r="109" spans="2:4" ht="15.75">
      <c r="B109" s="25" t="s">
        <v>3618</v>
      </c>
      <c r="C109" s="25" t="s">
        <v>3619</v>
      </c>
      <c r="D109" s="39" t="s">
        <v>7036</v>
      </c>
    </row>
    <row r="110" spans="2:4" ht="60">
      <c r="B110" s="25" t="s">
        <v>3620</v>
      </c>
      <c r="C110" s="25" t="s">
        <v>3621</v>
      </c>
      <c r="D110" s="39" t="s">
        <v>7037</v>
      </c>
    </row>
    <row r="111" spans="2:4" ht="15.75">
      <c r="B111" s="25" t="s">
        <v>3622</v>
      </c>
      <c r="C111" s="25" t="s">
        <v>3623</v>
      </c>
      <c r="D111" s="39" t="s">
        <v>7038</v>
      </c>
    </row>
    <row r="112" spans="2:4" ht="105">
      <c r="B112" s="25" t="s">
        <v>3624</v>
      </c>
      <c r="C112" s="25" t="s">
        <v>3625</v>
      </c>
      <c r="D112" s="21" t="s">
        <v>7039</v>
      </c>
    </row>
    <row r="113" spans="2:4" ht="31.5">
      <c r="B113" s="25" t="s">
        <v>3626</v>
      </c>
      <c r="C113" s="25" t="s">
        <v>3627</v>
      </c>
      <c r="D113" s="39" t="s">
        <v>7040</v>
      </c>
    </row>
    <row r="114" spans="2:4" ht="30">
      <c r="B114" s="25" t="s">
        <v>3628</v>
      </c>
      <c r="C114" s="25" t="s">
        <v>3629</v>
      </c>
      <c r="D114" s="39" t="s">
        <v>7041</v>
      </c>
    </row>
    <row r="115" spans="2:4" ht="45">
      <c r="B115" s="25" t="s">
        <v>3630</v>
      </c>
      <c r="C115" s="25" t="s">
        <v>3631</v>
      </c>
      <c r="D115" s="39" t="s">
        <v>7042</v>
      </c>
    </row>
    <row r="116" spans="2:4" ht="30">
      <c r="B116" s="25" t="s">
        <v>3632</v>
      </c>
      <c r="C116" s="25" t="s">
        <v>3633</v>
      </c>
      <c r="D116" s="39" t="s">
        <v>7043</v>
      </c>
    </row>
    <row r="117" spans="2:4" ht="30">
      <c r="B117" s="25" t="s">
        <v>3634</v>
      </c>
      <c r="C117" s="25" t="s">
        <v>3635</v>
      </c>
      <c r="D117" s="39" t="s">
        <v>7044</v>
      </c>
    </row>
    <row r="118" spans="2:4" ht="30">
      <c r="B118" s="25" t="s">
        <v>3636</v>
      </c>
      <c r="C118" s="25" t="s">
        <v>3637</v>
      </c>
      <c r="D118" s="39" t="s">
        <v>7045</v>
      </c>
    </row>
    <row r="119" spans="2:4" ht="31.5">
      <c r="B119" s="25" t="s">
        <v>3638</v>
      </c>
      <c r="C119" s="25" t="s">
        <v>3639</v>
      </c>
      <c r="D119" s="39" t="s">
        <v>7047</v>
      </c>
    </row>
    <row r="120" spans="2:4" ht="15.75">
      <c r="B120" s="25" t="s">
        <v>3640</v>
      </c>
      <c r="C120" s="25" t="s">
        <v>3641</v>
      </c>
      <c r="D120" s="39" t="s">
        <v>7046</v>
      </c>
    </row>
    <row r="121" spans="2:4" ht="30">
      <c r="B121" s="25" t="s">
        <v>3642</v>
      </c>
      <c r="C121" s="25" t="s">
        <v>3643</v>
      </c>
      <c r="D121" s="39" t="s">
        <v>7048</v>
      </c>
    </row>
    <row r="122" spans="2:4" ht="15.75">
      <c r="B122" s="25" t="s">
        <v>3644</v>
      </c>
      <c r="C122" s="25" t="s">
        <v>3645</v>
      </c>
      <c r="D122" s="39" t="s">
        <v>7049</v>
      </c>
    </row>
    <row r="123" spans="2:4" ht="15.75">
      <c r="B123" s="25" t="s">
        <v>3646</v>
      </c>
      <c r="C123" s="25" t="s">
        <v>3647</v>
      </c>
      <c r="D123" s="39" t="s">
        <v>7050</v>
      </c>
    </row>
    <row r="124" spans="2:4" ht="15.75">
      <c r="B124" s="25" t="s">
        <v>3648</v>
      </c>
      <c r="C124" s="25" t="s">
        <v>3649</v>
      </c>
      <c r="D124" s="39" t="s">
        <v>7051</v>
      </c>
    </row>
    <row r="125" spans="2:4" ht="60">
      <c r="B125" s="25" t="s">
        <v>3650</v>
      </c>
      <c r="C125" s="25" t="s">
        <v>3651</v>
      </c>
      <c r="D125" s="21" t="s">
        <v>7052</v>
      </c>
    </row>
    <row r="126" spans="2:4" ht="60">
      <c r="B126" s="25" t="s">
        <v>3652</v>
      </c>
      <c r="C126" s="25" t="s">
        <v>3653</v>
      </c>
      <c r="D126" s="39" t="s">
        <v>7053</v>
      </c>
    </row>
    <row r="127" spans="2:4" ht="45">
      <c r="B127" s="25" t="s">
        <v>3654</v>
      </c>
      <c r="C127" s="25" t="s">
        <v>3655</v>
      </c>
      <c r="D127" s="21" t="s">
        <v>7054</v>
      </c>
    </row>
    <row r="128" spans="2:4" ht="31.5">
      <c r="B128" s="25" t="s">
        <v>3656</v>
      </c>
      <c r="C128" s="25" t="s">
        <v>3657</v>
      </c>
      <c r="D128" s="39" t="s">
        <v>7055</v>
      </c>
    </row>
    <row r="129" spans="2:4" ht="31.5">
      <c r="B129" s="25" t="s">
        <v>3658</v>
      </c>
      <c r="C129" s="25" t="s">
        <v>3659</v>
      </c>
      <c r="D129" s="39" t="s">
        <v>7056</v>
      </c>
    </row>
    <row r="130" spans="2:4" ht="31.5">
      <c r="B130" s="25" t="s">
        <v>3660</v>
      </c>
      <c r="C130" s="25" t="s">
        <v>3661</v>
      </c>
      <c r="D130" s="39" t="s">
        <v>7057</v>
      </c>
    </row>
    <row r="131" spans="2:4" ht="31.5">
      <c r="B131" s="25" t="s">
        <v>3662</v>
      </c>
      <c r="C131" s="25" t="s">
        <v>3663</v>
      </c>
      <c r="D131" s="39" t="s">
        <v>7058</v>
      </c>
    </row>
    <row r="132" spans="2:4" ht="31.5">
      <c r="B132" s="25" t="s">
        <v>3664</v>
      </c>
      <c r="C132" s="25" t="s">
        <v>3665</v>
      </c>
      <c r="D132" s="39" t="s">
        <v>7059</v>
      </c>
    </row>
    <row r="133" spans="2:4" ht="60">
      <c r="B133" s="25" t="s">
        <v>3666</v>
      </c>
      <c r="C133" s="25" t="s">
        <v>3653</v>
      </c>
      <c r="D133" s="39" t="s">
        <v>7053</v>
      </c>
    </row>
    <row r="134" spans="2:4" ht="30">
      <c r="B134" s="25" t="s">
        <v>3667</v>
      </c>
      <c r="C134" s="25" t="s">
        <v>3668</v>
      </c>
      <c r="D134" s="39" t="s">
        <v>7060</v>
      </c>
    </row>
    <row r="135" spans="2:4" ht="15.75">
      <c r="B135" s="25" t="s">
        <v>3669</v>
      </c>
      <c r="C135" s="25" t="s">
        <v>3670</v>
      </c>
      <c r="D135" s="39" t="s">
        <v>7061</v>
      </c>
    </row>
    <row r="136" spans="2:4" ht="47.25">
      <c r="B136" s="25" t="s">
        <v>3671</v>
      </c>
      <c r="C136" s="25" t="s">
        <v>3672</v>
      </c>
      <c r="D136" s="21" t="s">
        <v>7062</v>
      </c>
    </row>
    <row r="137" spans="2:4" ht="31.5">
      <c r="B137" s="25" t="s">
        <v>3673</v>
      </c>
      <c r="C137" s="25" t="s">
        <v>3674</v>
      </c>
      <c r="D137" s="39" t="s">
        <v>7063</v>
      </c>
    </row>
    <row r="138" spans="2:4" ht="31.5">
      <c r="B138" s="25" t="s">
        <v>3675</v>
      </c>
      <c r="C138" s="25" t="s">
        <v>3676</v>
      </c>
      <c r="D138" s="39" t="s">
        <v>7064</v>
      </c>
    </row>
    <row r="139" spans="2:4" ht="31.5">
      <c r="B139" s="25" t="s">
        <v>3677</v>
      </c>
      <c r="C139" s="25" t="s">
        <v>3674</v>
      </c>
      <c r="D139" s="39" t="s">
        <v>7063</v>
      </c>
    </row>
    <row r="140" spans="2:4" ht="30">
      <c r="B140" s="25" t="s">
        <v>3678</v>
      </c>
      <c r="C140" s="25" t="s">
        <v>3679</v>
      </c>
      <c r="D140" s="39" t="s">
        <v>7065</v>
      </c>
    </row>
    <row r="141" spans="2:4" ht="30">
      <c r="B141" s="25" t="s">
        <v>3680</v>
      </c>
      <c r="C141" s="25" t="s">
        <v>3681</v>
      </c>
      <c r="D141" s="39" t="s">
        <v>7066</v>
      </c>
    </row>
    <row r="142" spans="2:4" ht="31.5">
      <c r="B142" s="25" t="s">
        <v>3682</v>
      </c>
      <c r="C142" s="25" t="s">
        <v>3683</v>
      </c>
      <c r="D142" s="21" t="s">
        <v>7067</v>
      </c>
    </row>
    <row r="143" spans="2:4" ht="30">
      <c r="B143" s="25" t="s">
        <v>3684</v>
      </c>
      <c r="C143" s="25" t="s">
        <v>3685</v>
      </c>
      <c r="D143" s="39" t="s">
        <v>7068</v>
      </c>
    </row>
    <row r="144" spans="2:4" ht="15.75">
      <c r="B144" s="25" t="s">
        <v>3686</v>
      </c>
      <c r="C144" s="25" t="s">
        <v>3670</v>
      </c>
      <c r="D144" s="39" t="s">
        <v>7061</v>
      </c>
    </row>
    <row r="145" spans="2:4" ht="15.75">
      <c r="B145" s="25" t="s">
        <v>3687</v>
      </c>
      <c r="C145" s="25" t="s">
        <v>3688</v>
      </c>
      <c r="D145" s="39" t="s">
        <v>7069</v>
      </c>
    </row>
    <row r="146" spans="2:4" ht="15.75">
      <c r="B146" s="25" t="s">
        <v>3689</v>
      </c>
      <c r="C146" s="25" t="s">
        <v>3690</v>
      </c>
      <c r="D146" s="39" t="s">
        <v>7070</v>
      </c>
    </row>
    <row r="147" spans="2:4" ht="31.5">
      <c r="B147" s="25" t="s">
        <v>3691</v>
      </c>
      <c r="C147" s="25" t="s">
        <v>3692</v>
      </c>
      <c r="D147" s="21" t="s">
        <v>7071</v>
      </c>
    </row>
    <row r="148" spans="2:4" ht="31.5">
      <c r="B148" s="25" t="s">
        <v>3693</v>
      </c>
      <c r="C148" s="25" t="s">
        <v>3694</v>
      </c>
      <c r="D148" s="39" t="s">
        <v>7072</v>
      </c>
    </row>
    <row r="149" spans="2:4" ht="15.75">
      <c r="B149" s="25" t="s">
        <v>3695</v>
      </c>
      <c r="C149" s="25" t="s">
        <v>3696</v>
      </c>
      <c r="D149" s="39" t="s">
        <v>7073</v>
      </c>
    </row>
    <row r="150" spans="2:4" ht="15.75">
      <c r="B150" s="25" t="s">
        <v>3697</v>
      </c>
      <c r="C150" s="25" t="s">
        <v>3698</v>
      </c>
      <c r="D150" s="39" t="s">
        <v>7069</v>
      </c>
    </row>
    <row r="151" spans="2:4" ht="15.75">
      <c r="B151" s="25" t="s">
        <v>3699</v>
      </c>
      <c r="C151" s="25" t="s">
        <v>3700</v>
      </c>
      <c r="D151" s="39" t="s">
        <v>7074</v>
      </c>
    </row>
    <row r="152" spans="2:4" ht="60">
      <c r="B152" s="25" t="s">
        <v>3701</v>
      </c>
      <c r="C152" s="25" t="s">
        <v>3702</v>
      </c>
      <c r="D152" s="21" t="s">
        <v>7075</v>
      </c>
    </row>
    <row r="153" spans="2:4" ht="60">
      <c r="B153" s="25" t="s">
        <v>3703</v>
      </c>
      <c r="C153" s="25" t="s">
        <v>3704</v>
      </c>
      <c r="D153" s="39" t="s">
        <v>7076</v>
      </c>
    </row>
    <row r="154" spans="2:4" ht="45">
      <c r="B154" s="25" t="s">
        <v>3705</v>
      </c>
      <c r="C154" s="25" t="s">
        <v>3706</v>
      </c>
      <c r="D154" s="39" t="s">
        <v>7077</v>
      </c>
    </row>
    <row r="155" spans="2:4" ht="31.5">
      <c r="B155" s="25" t="s">
        <v>3707</v>
      </c>
      <c r="C155" s="25" t="s">
        <v>3708</v>
      </c>
      <c r="D155" s="39" t="s">
        <v>7078</v>
      </c>
    </row>
    <row r="156" spans="2:4" ht="15.75">
      <c r="B156" s="25" t="s">
        <v>3709</v>
      </c>
      <c r="C156" s="25" t="s">
        <v>3710</v>
      </c>
      <c r="D156" s="39" t="s">
        <v>7079</v>
      </c>
    </row>
    <row r="157" spans="2:4" ht="15.75">
      <c r="B157" s="25" t="s">
        <v>3711</v>
      </c>
      <c r="C157" s="25" t="s">
        <v>3712</v>
      </c>
      <c r="D157" s="39" t="s">
        <v>7080</v>
      </c>
    </row>
    <row r="158" spans="2:4" ht="30">
      <c r="B158" s="25" t="s">
        <v>3713</v>
      </c>
      <c r="C158" s="25" t="s">
        <v>3714</v>
      </c>
      <c r="D158" s="39" t="s">
        <v>7081</v>
      </c>
    </row>
    <row r="159" spans="2:4" ht="30">
      <c r="B159" s="25" t="s">
        <v>3715</v>
      </c>
      <c r="C159" s="25" t="s">
        <v>3716</v>
      </c>
      <c r="D159" s="39" t="s">
        <v>7082</v>
      </c>
    </row>
    <row r="160" spans="2:4" ht="30">
      <c r="B160" s="25" t="s">
        <v>3717</v>
      </c>
      <c r="C160" s="25" t="s">
        <v>3718</v>
      </c>
      <c r="D160" s="39" t="s">
        <v>7083</v>
      </c>
    </row>
    <row r="161" spans="2:4" ht="30">
      <c r="B161" s="25" t="s">
        <v>3719</v>
      </c>
      <c r="C161" s="25" t="s">
        <v>3720</v>
      </c>
      <c r="D161" s="39" t="s">
        <v>7084</v>
      </c>
    </row>
    <row r="162" spans="2:4" ht="15.75">
      <c r="B162" s="25" t="s">
        <v>3721</v>
      </c>
      <c r="C162" s="25" t="s">
        <v>3722</v>
      </c>
      <c r="D162" s="39" t="s">
        <v>7085</v>
      </c>
    </row>
    <row r="163" spans="2:4" ht="15.75">
      <c r="B163" s="25" t="s">
        <v>3723</v>
      </c>
      <c r="C163" s="25" t="s">
        <v>3724</v>
      </c>
      <c r="D163" s="39" t="s">
        <v>7087</v>
      </c>
    </row>
    <row r="164" spans="2:4" ht="15.75">
      <c r="B164" s="25" t="s">
        <v>3725</v>
      </c>
      <c r="C164" s="25" t="s">
        <v>3726</v>
      </c>
      <c r="D164" s="39" t="s">
        <v>7088</v>
      </c>
    </row>
    <row r="165" spans="2:4" ht="15.75">
      <c r="B165" s="25" t="s">
        <v>3727</v>
      </c>
      <c r="C165" s="25" t="s">
        <v>3728</v>
      </c>
      <c r="D165" s="39" t="s">
        <v>7089</v>
      </c>
    </row>
    <row r="166" spans="2:4" ht="30">
      <c r="B166" s="25" t="s">
        <v>3729</v>
      </c>
      <c r="C166" s="25" t="s">
        <v>3730</v>
      </c>
      <c r="D166" s="39" t="s">
        <v>7090</v>
      </c>
    </row>
    <row r="167" spans="2:4" ht="31.5">
      <c r="B167" s="25" t="s">
        <v>3731</v>
      </c>
      <c r="C167" s="25" t="s">
        <v>3732</v>
      </c>
      <c r="D167" s="39" t="s">
        <v>7091</v>
      </c>
    </row>
    <row r="168" spans="2:4" ht="30">
      <c r="B168" s="25" t="s">
        <v>3733</v>
      </c>
      <c r="C168" s="25" t="s">
        <v>3734</v>
      </c>
      <c r="D168" s="39" t="s">
        <v>7092</v>
      </c>
    </row>
    <row r="169" spans="2:4" ht="15.75">
      <c r="B169" s="25" t="s">
        <v>3735</v>
      </c>
      <c r="C169" s="25" t="s">
        <v>3736</v>
      </c>
      <c r="D169" s="39" t="s">
        <v>7093</v>
      </c>
    </row>
    <row r="170" spans="2:4" ht="30">
      <c r="B170" s="25" t="s">
        <v>3737</v>
      </c>
      <c r="C170" s="25" t="s">
        <v>3738</v>
      </c>
      <c r="D170" s="39" t="s">
        <v>7094</v>
      </c>
    </row>
    <row r="171" spans="2:4" ht="31.5">
      <c r="B171" s="25" t="s">
        <v>3739</v>
      </c>
      <c r="C171" s="25" t="s">
        <v>3740</v>
      </c>
      <c r="D171" s="39" t="s">
        <v>7095</v>
      </c>
    </row>
    <row r="172" spans="2:4" ht="15.75">
      <c r="B172" s="25" t="s">
        <v>3741</v>
      </c>
      <c r="C172" s="25" t="s">
        <v>3742</v>
      </c>
      <c r="D172" s="39" t="s">
        <v>7096</v>
      </c>
    </row>
    <row r="173" spans="2:4" ht="15.75">
      <c r="B173" s="25" t="s">
        <v>3743</v>
      </c>
      <c r="C173" s="25" t="s">
        <v>3744</v>
      </c>
      <c r="D173" s="39" t="s">
        <v>7097</v>
      </c>
    </row>
    <row r="174" spans="2:4" ht="31.5">
      <c r="B174" s="25" t="s">
        <v>3745</v>
      </c>
      <c r="C174" s="25" t="s">
        <v>3746</v>
      </c>
      <c r="D174" s="39" t="s">
        <v>7098</v>
      </c>
    </row>
    <row r="175" spans="2:4" ht="31.5">
      <c r="B175" s="25" t="s">
        <v>3747</v>
      </c>
      <c r="C175" s="25" t="s">
        <v>3748</v>
      </c>
      <c r="D175" s="39" t="s">
        <v>7099</v>
      </c>
    </row>
    <row r="176" spans="2:4" ht="30">
      <c r="B176" s="25" t="s">
        <v>3749</v>
      </c>
      <c r="C176" s="25" t="s">
        <v>3750</v>
      </c>
      <c r="D176" s="39" t="s">
        <v>7086</v>
      </c>
    </row>
    <row r="177" spans="2:4" ht="45">
      <c r="B177" s="25" t="s">
        <v>3751</v>
      </c>
      <c r="C177" s="25" t="s">
        <v>3752</v>
      </c>
      <c r="D177" s="39" t="s">
        <v>7100</v>
      </c>
    </row>
    <row r="178" spans="2:4" ht="31.5">
      <c r="B178" s="25" t="s">
        <v>3753</v>
      </c>
      <c r="C178" s="25" t="s">
        <v>3754</v>
      </c>
      <c r="D178" s="39" t="s">
        <v>7101</v>
      </c>
    </row>
    <row r="179" spans="2:4" ht="15.75">
      <c r="B179" s="25" t="s">
        <v>3755</v>
      </c>
      <c r="C179" s="25" t="s">
        <v>3756</v>
      </c>
      <c r="D179" s="39" t="s">
        <v>7102</v>
      </c>
    </row>
    <row r="180" spans="2:4" ht="30">
      <c r="B180" s="25" t="s">
        <v>3757</v>
      </c>
      <c r="C180" s="25" t="s">
        <v>3758</v>
      </c>
      <c r="D180" s="39" t="s">
        <v>7103</v>
      </c>
    </row>
    <row r="181" spans="2:4" ht="30">
      <c r="B181" s="25" t="s">
        <v>3759</v>
      </c>
      <c r="C181" s="25" t="s">
        <v>3760</v>
      </c>
      <c r="D181" s="39" t="s">
        <v>7104</v>
      </c>
    </row>
    <row r="182" spans="2:4" ht="15.75">
      <c r="B182" s="25" t="s">
        <v>3761</v>
      </c>
      <c r="C182" s="25" t="s">
        <v>3762</v>
      </c>
      <c r="D182" s="39" t="s">
        <v>7105</v>
      </c>
    </row>
    <row r="183" spans="2:4" ht="15.75">
      <c r="B183" s="25" t="s">
        <v>3763</v>
      </c>
      <c r="C183" s="25" t="s">
        <v>3764</v>
      </c>
      <c r="D183" s="39" t="s">
        <v>7106</v>
      </c>
    </row>
    <row r="184" spans="2:4" ht="15.75">
      <c r="B184" s="25" t="s">
        <v>3765</v>
      </c>
      <c r="C184" s="25" t="s">
        <v>3766</v>
      </c>
      <c r="D184" s="39" t="s">
        <v>7108</v>
      </c>
    </row>
    <row r="185" spans="2:4" ht="15.75">
      <c r="B185" s="25" t="s">
        <v>3767</v>
      </c>
      <c r="C185" s="25" t="s">
        <v>3768</v>
      </c>
      <c r="D185" s="39" t="s">
        <v>7107</v>
      </c>
    </row>
    <row r="186" spans="2:4" ht="15.75">
      <c r="B186" s="25" t="s">
        <v>3769</v>
      </c>
      <c r="C186" s="25" t="s">
        <v>3770</v>
      </c>
      <c r="D186" s="39" t="s">
        <v>7109</v>
      </c>
    </row>
    <row r="187" spans="2:4" ht="31.5">
      <c r="B187" s="25" t="s">
        <v>3771</v>
      </c>
      <c r="C187" s="25" t="s">
        <v>3772</v>
      </c>
      <c r="D187" s="39" t="s">
        <v>7110</v>
      </c>
    </row>
    <row r="188" spans="2:4" ht="31.5">
      <c r="B188" s="25" t="s">
        <v>3773</v>
      </c>
      <c r="C188" s="25" t="s">
        <v>3774</v>
      </c>
      <c r="D188" s="39" t="s">
        <v>7111</v>
      </c>
    </row>
    <row r="189" spans="2:4" ht="30">
      <c r="B189" s="25" t="s">
        <v>3775</v>
      </c>
      <c r="C189" s="25" t="s">
        <v>3776</v>
      </c>
      <c r="D189" s="39" t="s">
        <v>7112</v>
      </c>
    </row>
    <row r="190" spans="2:4" ht="15.75">
      <c r="B190" s="25" t="s">
        <v>3777</v>
      </c>
      <c r="C190" s="25" t="s">
        <v>3778</v>
      </c>
      <c r="D190" s="39" t="s">
        <v>7113</v>
      </c>
    </row>
    <row r="191" spans="2:4" ht="31.5">
      <c r="B191" s="25" t="s">
        <v>3779</v>
      </c>
      <c r="C191" s="25" t="s">
        <v>3780</v>
      </c>
      <c r="D191" s="39" t="s">
        <v>7114</v>
      </c>
    </row>
    <row r="192" spans="2:4" ht="15.75">
      <c r="B192" s="25" t="s">
        <v>3781</v>
      </c>
      <c r="C192" s="25" t="s">
        <v>3782</v>
      </c>
      <c r="D192" s="21" t="s">
        <v>7115</v>
      </c>
    </row>
    <row r="193" spans="2:4" ht="15.75">
      <c r="B193" s="25" t="s">
        <v>3783</v>
      </c>
      <c r="C193" s="25" t="s">
        <v>3784</v>
      </c>
      <c r="D193" s="39" t="s">
        <v>7116</v>
      </c>
    </row>
    <row r="194" spans="2:4" ht="30">
      <c r="B194" s="25" t="s">
        <v>3785</v>
      </c>
      <c r="C194" s="25" t="s">
        <v>3557</v>
      </c>
      <c r="D194" s="39" t="s">
        <v>7005</v>
      </c>
    </row>
    <row r="195" spans="2:4" ht="45">
      <c r="B195" s="25" t="s">
        <v>3786</v>
      </c>
      <c r="C195" s="25" t="s">
        <v>3787</v>
      </c>
      <c r="D195" s="21" t="s">
        <v>7117</v>
      </c>
    </row>
    <row r="196" spans="2:4" ht="30">
      <c r="B196" s="25" t="s">
        <v>3788</v>
      </c>
      <c r="C196" s="25" t="s">
        <v>3789</v>
      </c>
      <c r="D196" s="39" t="s">
        <v>7118</v>
      </c>
    </row>
    <row r="197" spans="2:4" ht="15.75">
      <c r="B197" s="25" t="s">
        <v>3790</v>
      </c>
      <c r="C197" s="25" t="s">
        <v>3791</v>
      </c>
      <c r="D197" s="39" t="s">
        <v>7119</v>
      </c>
    </row>
    <row r="198" spans="2:4" ht="15.75">
      <c r="B198" s="25" t="s">
        <v>3792</v>
      </c>
      <c r="C198" s="25" t="s">
        <v>3793</v>
      </c>
      <c r="D198" s="39" t="s">
        <v>7120</v>
      </c>
    </row>
    <row r="199" spans="2:4" ht="30">
      <c r="B199" s="25" t="s">
        <v>3794</v>
      </c>
      <c r="C199" s="25" t="s">
        <v>3795</v>
      </c>
      <c r="D199" s="21" t="s">
        <v>7122</v>
      </c>
    </row>
    <row r="200" spans="2:4" ht="15.75">
      <c r="B200" s="25" t="s">
        <v>3796</v>
      </c>
      <c r="C200" s="25" t="s">
        <v>3797</v>
      </c>
      <c r="D200" s="21" t="s">
        <v>7121</v>
      </c>
    </row>
    <row r="201" spans="2:4" ht="30">
      <c r="B201" s="25" t="s">
        <v>3798</v>
      </c>
      <c r="C201" s="25" t="s">
        <v>3799</v>
      </c>
      <c r="D201" s="21" t="s">
        <v>7123</v>
      </c>
    </row>
    <row r="202" spans="2:4" ht="30">
      <c r="B202" s="25" t="s">
        <v>3800</v>
      </c>
      <c r="C202" s="25" t="s">
        <v>3801</v>
      </c>
      <c r="D202" s="21" t="s">
        <v>7124</v>
      </c>
    </row>
    <row r="203" spans="2:4" ht="31.5">
      <c r="B203" s="25" t="s">
        <v>3802</v>
      </c>
      <c r="C203" s="25" t="s">
        <v>3754</v>
      </c>
      <c r="D203" s="39" t="s">
        <v>7101</v>
      </c>
    </row>
    <row r="204" spans="2:4" ht="30">
      <c r="B204" s="25" t="s">
        <v>3803</v>
      </c>
      <c r="C204" s="25" t="s">
        <v>3804</v>
      </c>
      <c r="D204" s="39" t="s">
        <v>7125</v>
      </c>
    </row>
    <row r="205" spans="2:4" ht="15.75">
      <c r="B205" s="25" t="s">
        <v>3805</v>
      </c>
      <c r="C205" s="25" t="s">
        <v>3806</v>
      </c>
      <c r="D205" s="39" t="s">
        <v>7126</v>
      </c>
    </row>
    <row r="206" spans="2:4" ht="31.5">
      <c r="B206" s="25" t="s">
        <v>3807</v>
      </c>
      <c r="C206" s="25" t="s">
        <v>3559</v>
      </c>
      <c r="D206" s="39" t="s">
        <v>7010</v>
      </c>
    </row>
    <row r="207" spans="2:4" ht="30">
      <c r="B207" s="25" t="s">
        <v>3808</v>
      </c>
      <c r="C207" s="25" t="s">
        <v>3809</v>
      </c>
      <c r="D207" s="39" t="s">
        <v>7127</v>
      </c>
    </row>
    <row r="208" spans="2:4" ht="45">
      <c r="B208" s="25" t="s">
        <v>3810</v>
      </c>
      <c r="C208" s="25" t="s">
        <v>3811</v>
      </c>
      <c r="D208" s="39" t="s">
        <v>7128</v>
      </c>
    </row>
    <row r="209" spans="2:4" ht="15.75">
      <c r="B209" s="25" t="s">
        <v>3812</v>
      </c>
      <c r="C209" s="25" t="s">
        <v>3813</v>
      </c>
      <c r="D209" s="39" t="s">
        <v>7129</v>
      </c>
    </row>
    <row r="210" spans="2:4" ht="31.5">
      <c r="B210" s="25" t="s">
        <v>3814</v>
      </c>
      <c r="C210" s="25" t="s">
        <v>3754</v>
      </c>
      <c r="D210" s="39" t="s">
        <v>7101</v>
      </c>
    </row>
    <row r="211" spans="2:4" ht="15.75">
      <c r="B211" s="25" t="s">
        <v>3815</v>
      </c>
      <c r="C211" s="25" t="s">
        <v>3816</v>
      </c>
      <c r="D211" s="39" t="s">
        <v>7130</v>
      </c>
    </row>
    <row r="212" spans="2:4" ht="31.5">
      <c r="B212" s="25" t="s">
        <v>3817</v>
      </c>
      <c r="C212" s="25" t="s">
        <v>3818</v>
      </c>
      <c r="D212" s="39" t="s">
        <v>7131</v>
      </c>
    </row>
    <row r="213" spans="2:4" ht="31.5">
      <c r="B213" s="25" t="s">
        <v>3819</v>
      </c>
      <c r="C213" s="25" t="s">
        <v>3820</v>
      </c>
      <c r="D213" s="39" t="s">
        <v>7132</v>
      </c>
    </row>
    <row r="214" spans="2:4" ht="15.75">
      <c r="B214" s="25" t="s">
        <v>3821</v>
      </c>
      <c r="C214" s="25" t="s">
        <v>3822</v>
      </c>
      <c r="D214" s="39" t="s">
        <v>7133</v>
      </c>
    </row>
    <row r="215" spans="2:4" ht="31.5">
      <c r="B215" s="25" t="s">
        <v>3823</v>
      </c>
      <c r="C215" s="25" t="s">
        <v>3754</v>
      </c>
      <c r="D215" s="39" t="s">
        <v>7101</v>
      </c>
    </row>
    <row r="216" spans="2:4" ht="30">
      <c r="B216" s="25" t="s">
        <v>3824</v>
      </c>
      <c r="C216" s="25" t="s">
        <v>3825</v>
      </c>
      <c r="D216" s="39" t="s">
        <v>7134</v>
      </c>
    </row>
    <row r="217" spans="2:4" ht="15.75">
      <c r="B217" s="25" t="s">
        <v>3826</v>
      </c>
      <c r="C217" s="25" t="s">
        <v>3827</v>
      </c>
      <c r="D217" s="39" t="s">
        <v>7135</v>
      </c>
    </row>
    <row r="218" spans="2:4" ht="30">
      <c r="B218" s="25" t="s">
        <v>3828</v>
      </c>
      <c r="C218" s="25" t="s">
        <v>3829</v>
      </c>
      <c r="D218" s="39" t="s">
        <v>7136</v>
      </c>
    </row>
    <row r="219" spans="2:4" ht="30">
      <c r="B219" s="25" t="s">
        <v>3830</v>
      </c>
      <c r="C219" s="25" t="s">
        <v>3831</v>
      </c>
      <c r="D219" s="39" t="s">
        <v>7137</v>
      </c>
    </row>
    <row r="220" spans="2:4" ht="15.75">
      <c r="B220" s="25" t="s">
        <v>3832</v>
      </c>
      <c r="C220" s="25" t="s">
        <v>3833</v>
      </c>
      <c r="D220" s="39" t="s">
        <v>7138</v>
      </c>
    </row>
    <row r="221" spans="2:4" ht="30">
      <c r="B221" s="25" t="s">
        <v>3834</v>
      </c>
      <c r="C221" s="25" t="s">
        <v>3835</v>
      </c>
      <c r="D221" s="39" t="s">
        <v>7139</v>
      </c>
    </row>
    <row r="222" spans="2:4" ht="30">
      <c r="B222" s="25" t="s">
        <v>3836</v>
      </c>
      <c r="C222" s="25" t="s">
        <v>3837</v>
      </c>
      <c r="D222" s="39" t="s">
        <v>7140</v>
      </c>
    </row>
    <row r="223" spans="2:4" ht="45">
      <c r="B223" s="25" t="s">
        <v>3838</v>
      </c>
      <c r="C223" s="25" t="s">
        <v>3839</v>
      </c>
      <c r="D223" s="39" t="s">
        <v>7141</v>
      </c>
    </row>
    <row r="224" spans="2:4" ht="30">
      <c r="B224" s="25" t="s">
        <v>3840</v>
      </c>
      <c r="C224" s="25" t="s">
        <v>3841</v>
      </c>
      <c r="D224" s="39" t="s">
        <v>7142</v>
      </c>
    </row>
    <row r="225" spans="2:4" ht="31.5">
      <c r="B225" s="25" t="s">
        <v>3842</v>
      </c>
      <c r="C225" s="25" t="s">
        <v>3754</v>
      </c>
      <c r="D225" s="39" t="s">
        <v>7101</v>
      </c>
    </row>
    <row r="226" spans="2:4" ht="31.5">
      <c r="B226" s="25" t="s">
        <v>3843</v>
      </c>
      <c r="C226" s="25" t="s">
        <v>3844</v>
      </c>
      <c r="D226" s="39" t="s">
        <v>7143</v>
      </c>
    </row>
    <row r="227" spans="2:4" ht="15.75">
      <c r="B227" s="25" t="s">
        <v>3845</v>
      </c>
      <c r="C227" s="25" t="s">
        <v>3846</v>
      </c>
      <c r="D227" s="39" t="s">
        <v>7144</v>
      </c>
    </row>
    <row r="228" spans="2:4" ht="30">
      <c r="B228" s="25" t="s">
        <v>3847</v>
      </c>
      <c r="C228" s="25" t="s">
        <v>3848</v>
      </c>
      <c r="D228" s="39" t="s">
        <v>7145</v>
      </c>
    </row>
    <row r="229" spans="2:4" ht="45">
      <c r="B229" s="25" t="s">
        <v>3849</v>
      </c>
      <c r="C229" s="25" t="s">
        <v>3850</v>
      </c>
      <c r="D229" s="39" t="s">
        <v>7146</v>
      </c>
    </row>
    <row r="230" spans="2:4" ht="15.75">
      <c r="B230" s="25" t="s">
        <v>3851</v>
      </c>
      <c r="C230" s="25" t="s">
        <v>3852</v>
      </c>
      <c r="D230" s="39" t="s">
        <v>7147</v>
      </c>
    </row>
    <row r="231" spans="2:4" ht="31.5">
      <c r="B231" s="25" t="s">
        <v>3853</v>
      </c>
      <c r="C231" s="25" t="s">
        <v>3854</v>
      </c>
      <c r="D231" s="39" t="s">
        <v>7148</v>
      </c>
    </row>
    <row r="232" spans="2:4" ht="47.25">
      <c r="B232" s="25" t="s">
        <v>3855</v>
      </c>
      <c r="C232" s="25" t="s">
        <v>3856</v>
      </c>
      <c r="D232" s="39" t="s">
        <v>7149</v>
      </c>
    </row>
    <row r="233" spans="2:4" ht="15.75">
      <c r="B233" s="25" t="s">
        <v>3857</v>
      </c>
      <c r="C233" s="25" t="s">
        <v>3858</v>
      </c>
      <c r="D233" s="39" t="s">
        <v>7150</v>
      </c>
    </row>
    <row r="234" spans="2:4" ht="15.75">
      <c r="B234" s="25" t="s">
        <v>3859</v>
      </c>
      <c r="C234" s="25" t="s">
        <v>3860</v>
      </c>
      <c r="D234" s="39" t="s">
        <v>7151</v>
      </c>
    </row>
    <row r="235" spans="2:4" ht="31.5">
      <c r="B235" s="25" t="s">
        <v>3861</v>
      </c>
      <c r="C235" s="25" t="s">
        <v>3754</v>
      </c>
      <c r="D235" s="39" t="s">
        <v>7101</v>
      </c>
    </row>
    <row r="236" spans="2:4" ht="15.75">
      <c r="B236" s="25" t="s">
        <v>3862</v>
      </c>
      <c r="C236" s="25" t="s">
        <v>3863</v>
      </c>
      <c r="D236" s="39" t="s">
        <v>7152</v>
      </c>
    </row>
    <row r="237" spans="2:4" ht="31.5">
      <c r="B237" s="25" t="s">
        <v>3864</v>
      </c>
      <c r="C237" s="25" t="s">
        <v>3748</v>
      </c>
      <c r="D237" s="39" t="s">
        <v>7153</v>
      </c>
    </row>
    <row r="238" spans="2:4" ht="31.5">
      <c r="B238" s="25" t="s">
        <v>3865</v>
      </c>
      <c r="C238" s="25" t="s">
        <v>3866</v>
      </c>
      <c r="D238" s="39" t="s">
        <v>7154</v>
      </c>
    </row>
    <row r="239" spans="2:4" ht="15.75">
      <c r="B239" s="25" t="s">
        <v>3867</v>
      </c>
      <c r="C239" s="25" t="s">
        <v>3868</v>
      </c>
      <c r="D239" s="39" t="s">
        <v>7155</v>
      </c>
    </row>
    <row r="240" spans="2:4" ht="30">
      <c r="B240" s="25" t="s">
        <v>3869</v>
      </c>
      <c r="C240" s="25" t="s">
        <v>3870</v>
      </c>
      <c r="D240" s="39" t="s">
        <v>7156</v>
      </c>
    </row>
    <row r="241" spans="2:4" ht="31.5">
      <c r="B241" s="25" t="s">
        <v>3871</v>
      </c>
      <c r="C241" s="25" t="s">
        <v>3754</v>
      </c>
      <c r="D241" s="39" t="s">
        <v>7101</v>
      </c>
    </row>
    <row r="242" spans="2:4" ht="15.75">
      <c r="B242" s="25" t="s">
        <v>3872</v>
      </c>
      <c r="C242" s="25" t="s">
        <v>3873</v>
      </c>
      <c r="D242" s="39" t="s">
        <v>7157</v>
      </c>
    </row>
    <row r="243" spans="2:4" ht="30">
      <c r="B243" s="25" t="s">
        <v>3874</v>
      </c>
      <c r="C243" s="25" t="s">
        <v>3875</v>
      </c>
      <c r="D243" s="39" t="s">
        <v>7158</v>
      </c>
    </row>
    <row r="244" spans="2:4" ht="105">
      <c r="B244" s="25" t="s">
        <v>3876</v>
      </c>
      <c r="C244" s="25" t="s">
        <v>3877</v>
      </c>
      <c r="D244" s="39" t="s">
        <v>7159</v>
      </c>
    </row>
    <row r="245" spans="2:4" ht="15.75">
      <c r="B245" s="25" t="s">
        <v>3878</v>
      </c>
      <c r="C245" s="25" t="s">
        <v>3879</v>
      </c>
      <c r="D245" s="39" t="s">
        <v>7160</v>
      </c>
    </row>
    <row r="246" spans="2:4" ht="15.75">
      <c r="B246" s="25" t="s">
        <v>3880</v>
      </c>
      <c r="C246" s="25" t="s">
        <v>3881</v>
      </c>
      <c r="D246" s="39" t="s">
        <v>7161</v>
      </c>
    </row>
    <row r="247" spans="2:4" ht="30">
      <c r="B247" s="25" t="s">
        <v>3882</v>
      </c>
      <c r="C247" s="25" t="s">
        <v>3883</v>
      </c>
      <c r="D247" s="39" t="s">
        <v>7177</v>
      </c>
    </row>
    <row r="248" spans="2:4" ht="15.75">
      <c r="B248" s="25" t="s">
        <v>3884</v>
      </c>
      <c r="C248" s="25" t="s">
        <v>3885</v>
      </c>
      <c r="D248" s="39" t="s">
        <v>7162</v>
      </c>
    </row>
    <row r="249" spans="2:4" ht="15.75">
      <c r="B249" s="25" t="s">
        <v>3886</v>
      </c>
      <c r="C249" s="25" t="s">
        <v>3887</v>
      </c>
      <c r="D249" s="39" t="s">
        <v>7163</v>
      </c>
    </row>
    <row r="250" spans="2:4" ht="15.75">
      <c r="B250" s="25" t="s">
        <v>3888</v>
      </c>
      <c r="C250" s="25" t="s">
        <v>3889</v>
      </c>
      <c r="D250" s="39" t="s">
        <v>7164</v>
      </c>
    </row>
    <row r="251" spans="2:4" ht="30">
      <c r="B251" s="25" t="s">
        <v>3890</v>
      </c>
      <c r="C251" s="25" t="s">
        <v>3891</v>
      </c>
      <c r="D251" s="39" t="s">
        <v>7165</v>
      </c>
    </row>
    <row r="252" spans="2:4" ht="15.75">
      <c r="B252" s="25" t="s">
        <v>3892</v>
      </c>
      <c r="C252" s="25" t="s">
        <v>3893</v>
      </c>
      <c r="D252" s="39" t="s">
        <v>7166</v>
      </c>
    </row>
    <row r="253" spans="2:4" ht="30">
      <c r="B253" s="25" t="s">
        <v>3894</v>
      </c>
      <c r="C253" s="25" t="s">
        <v>3895</v>
      </c>
      <c r="D253" s="39" t="s">
        <v>7167</v>
      </c>
    </row>
    <row r="254" spans="2:4" ht="30">
      <c r="B254" s="25" t="s">
        <v>3896</v>
      </c>
      <c r="C254" s="25" t="s">
        <v>3897</v>
      </c>
      <c r="D254" s="39" t="s">
        <v>7168</v>
      </c>
    </row>
    <row r="255" spans="2:4" ht="15.75">
      <c r="B255" s="25" t="s">
        <v>3898</v>
      </c>
      <c r="C255" s="25" t="s">
        <v>3899</v>
      </c>
      <c r="D255" s="39" t="s">
        <v>7169</v>
      </c>
    </row>
    <row r="256" spans="2:4" ht="15.75">
      <c r="B256" s="25" t="s">
        <v>3900</v>
      </c>
      <c r="C256" s="25" t="s">
        <v>646</v>
      </c>
      <c r="D256" s="39" t="s">
        <v>7170</v>
      </c>
    </row>
    <row r="257" spans="2:4" ht="15.75">
      <c r="B257" s="25" t="s">
        <v>3901</v>
      </c>
      <c r="C257" s="25" t="s">
        <v>3902</v>
      </c>
      <c r="D257" s="39" t="s">
        <v>7171</v>
      </c>
    </row>
    <row r="258" spans="2:4" ht="15.75">
      <c r="B258" s="25" t="s">
        <v>3903</v>
      </c>
      <c r="C258" s="25" t="s">
        <v>3904</v>
      </c>
      <c r="D258" s="39" t="s">
        <v>7172</v>
      </c>
    </row>
    <row r="259" spans="2:4" ht="15.75">
      <c r="B259" s="25" t="s">
        <v>3905</v>
      </c>
      <c r="C259" s="25" t="s">
        <v>3906</v>
      </c>
      <c r="D259" s="39" t="s">
        <v>7173</v>
      </c>
    </row>
    <row r="260" spans="2:4" ht="30">
      <c r="B260" s="25" t="s">
        <v>3907</v>
      </c>
      <c r="C260" s="25" t="s">
        <v>3908</v>
      </c>
      <c r="D260" s="39" t="s">
        <v>7174</v>
      </c>
    </row>
    <row r="261" spans="2:4" ht="15.75">
      <c r="B261" s="25" t="s">
        <v>3909</v>
      </c>
      <c r="C261" s="25" t="s">
        <v>648</v>
      </c>
      <c r="D261" s="39" t="s">
        <v>7175</v>
      </c>
    </row>
    <row r="262" spans="2:4" ht="15.75">
      <c r="B262" s="25" t="s">
        <v>3910</v>
      </c>
      <c r="C262" s="25" t="s">
        <v>3911</v>
      </c>
      <c r="D262" s="39" t="s">
        <v>7176</v>
      </c>
    </row>
    <row r="263" spans="2:4" ht="30">
      <c r="B263" s="25" t="s">
        <v>3912</v>
      </c>
      <c r="C263" s="25" t="s">
        <v>3913</v>
      </c>
      <c r="D263" s="39" t="s">
        <v>7178</v>
      </c>
    </row>
    <row r="264" spans="2:4" ht="15.75">
      <c r="B264" s="25" t="s">
        <v>3914</v>
      </c>
      <c r="C264" s="25" t="s">
        <v>3806</v>
      </c>
      <c r="D264" s="39" t="s">
        <v>7126</v>
      </c>
    </row>
    <row r="265" spans="2:4" ht="30">
      <c r="B265" s="25" t="s">
        <v>3915</v>
      </c>
      <c r="C265" s="25" t="s">
        <v>3916</v>
      </c>
      <c r="D265" s="39" t="s">
        <v>7179</v>
      </c>
    </row>
    <row r="266" spans="2:4" ht="31.5">
      <c r="B266" s="25" t="s">
        <v>3917</v>
      </c>
      <c r="C266" s="25" t="s">
        <v>3918</v>
      </c>
      <c r="D266" s="39" t="s">
        <v>7021</v>
      </c>
    </row>
    <row r="267" spans="2:4" ht="31.5">
      <c r="B267" s="25" t="s">
        <v>3919</v>
      </c>
      <c r="C267" s="25" t="s">
        <v>3754</v>
      </c>
      <c r="D267" s="39" t="s">
        <v>7101</v>
      </c>
    </row>
    <row r="268" spans="2:4" ht="15.75">
      <c r="B268" s="25" t="s">
        <v>3920</v>
      </c>
      <c r="C268" s="25" t="s">
        <v>3879</v>
      </c>
      <c r="D268" s="39" t="s">
        <v>7160</v>
      </c>
    </row>
    <row r="269" spans="2:4" ht="30">
      <c r="B269" s="25" t="s">
        <v>3921</v>
      </c>
      <c r="C269" s="25" t="s">
        <v>3922</v>
      </c>
      <c r="D269" s="39" t="s">
        <v>7180</v>
      </c>
    </row>
    <row r="270" spans="2:4" ht="30">
      <c r="B270" s="25" t="s">
        <v>3923</v>
      </c>
      <c r="C270" s="25" t="s">
        <v>3924</v>
      </c>
      <c r="D270" s="39" t="s">
        <v>7181</v>
      </c>
    </row>
    <row r="271" spans="2:4" ht="30">
      <c r="B271" s="25" t="s">
        <v>3925</v>
      </c>
      <c r="C271" s="25" t="s">
        <v>3789</v>
      </c>
      <c r="D271" s="39" t="s">
        <v>7182</v>
      </c>
    </row>
    <row r="272" spans="2:4" ht="15.75">
      <c r="B272" s="25" t="s">
        <v>3926</v>
      </c>
      <c r="C272" s="25" t="s">
        <v>3893</v>
      </c>
      <c r="D272" s="39" t="s">
        <v>7166</v>
      </c>
    </row>
    <row r="273" spans="2:4" ht="15.75">
      <c r="B273" s="25" t="s">
        <v>3927</v>
      </c>
      <c r="C273" s="25" t="s">
        <v>3928</v>
      </c>
      <c r="D273" s="39" t="s">
        <v>7183</v>
      </c>
    </row>
    <row r="274" spans="2:4" ht="31.5">
      <c r="B274" s="25" t="s">
        <v>3929</v>
      </c>
      <c r="C274" s="25" t="s">
        <v>3754</v>
      </c>
      <c r="D274" s="39" t="s">
        <v>7101</v>
      </c>
    </row>
    <row r="275" spans="2:4" ht="15.75">
      <c r="B275" s="25" t="s">
        <v>3930</v>
      </c>
      <c r="C275" s="25" t="s">
        <v>3906</v>
      </c>
      <c r="D275" s="39" t="s">
        <v>7173</v>
      </c>
    </row>
    <row r="276" spans="2:4" ht="30">
      <c r="B276" s="25" t="s">
        <v>3931</v>
      </c>
      <c r="C276" s="25" t="s">
        <v>3804</v>
      </c>
      <c r="D276" s="39" t="s">
        <v>7178</v>
      </c>
    </row>
    <row r="277" spans="2:4" ht="15.75">
      <c r="B277" s="25" t="s">
        <v>3932</v>
      </c>
      <c r="C277" s="25" t="s">
        <v>3933</v>
      </c>
      <c r="D277" s="39" t="s">
        <v>7184</v>
      </c>
    </row>
    <row r="278" spans="2:4" ht="150">
      <c r="B278" s="25" t="s">
        <v>3934</v>
      </c>
      <c r="C278" s="25" t="s">
        <v>3935</v>
      </c>
      <c r="D278" s="21" t="s">
        <v>7185</v>
      </c>
    </row>
    <row r="279" spans="2:4" ht="30">
      <c r="B279" s="25" t="s">
        <v>3936</v>
      </c>
      <c r="C279" s="25" t="s">
        <v>3937</v>
      </c>
      <c r="D279" s="39" t="s">
        <v>7186</v>
      </c>
    </row>
    <row r="280" spans="2:4" ht="31.5">
      <c r="B280" s="25" t="s">
        <v>3938</v>
      </c>
      <c r="C280" s="25" t="s">
        <v>3939</v>
      </c>
      <c r="D280" s="39" t="s">
        <v>7187</v>
      </c>
    </row>
    <row r="281" spans="2:4" ht="15.75">
      <c r="B281" s="25" t="s">
        <v>3940</v>
      </c>
      <c r="C281" s="25" t="s">
        <v>3941</v>
      </c>
      <c r="D281" s="21" t="s">
        <v>7188</v>
      </c>
    </row>
    <row r="282" spans="2:4" ht="15.75">
      <c r="B282" s="25" t="s">
        <v>3942</v>
      </c>
      <c r="C282" s="25" t="s">
        <v>3943</v>
      </c>
      <c r="D282" s="39" t="s">
        <v>7189</v>
      </c>
    </row>
    <row r="283" spans="2:4" ht="60">
      <c r="B283" s="25" t="s">
        <v>3944</v>
      </c>
      <c r="C283" s="25" t="s">
        <v>3945</v>
      </c>
      <c r="D283" s="39" t="s">
        <v>7196</v>
      </c>
    </row>
    <row r="284" spans="2:4" ht="31.5">
      <c r="B284" s="25" t="s">
        <v>3946</v>
      </c>
      <c r="C284" s="25" t="s">
        <v>3947</v>
      </c>
      <c r="D284" s="39" t="s">
        <v>7190</v>
      </c>
    </row>
    <row r="285" spans="2:4" ht="31.5">
      <c r="B285" s="25" t="s">
        <v>3948</v>
      </c>
      <c r="C285" s="25" t="s">
        <v>3949</v>
      </c>
      <c r="D285" s="39" t="s">
        <v>7191</v>
      </c>
    </row>
    <row r="286" spans="2:4" ht="60">
      <c r="B286" s="25" t="s">
        <v>3950</v>
      </c>
      <c r="C286" s="25" t="s">
        <v>3951</v>
      </c>
      <c r="D286" s="21" t="s">
        <v>7195</v>
      </c>
    </row>
    <row r="287" spans="2:4" ht="60">
      <c r="B287" s="25" t="s">
        <v>3952</v>
      </c>
      <c r="C287" s="25" t="s">
        <v>3953</v>
      </c>
      <c r="D287" s="39" t="s">
        <v>7194</v>
      </c>
    </row>
    <row r="288" spans="2:4" ht="30">
      <c r="B288" s="25" t="s">
        <v>3954</v>
      </c>
      <c r="C288" s="25" t="s">
        <v>3955</v>
      </c>
      <c r="D288" s="21" t="s">
        <v>7192</v>
      </c>
    </row>
    <row r="289" spans="2:4" ht="31.5">
      <c r="B289" s="25" t="s">
        <v>3956</v>
      </c>
      <c r="C289" s="25" t="s">
        <v>3957</v>
      </c>
      <c r="D289" s="39" t="s">
        <v>7193</v>
      </c>
    </row>
    <row r="290" spans="2:4" ht="15.75">
      <c r="B290" s="25" t="s">
        <v>3958</v>
      </c>
      <c r="C290" s="25" t="s">
        <v>3959</v>
      </c>
      <c r="D290" s="21" t="s">
        <v>7197</v>
      </c>
    </row>
    <row r="291" spans="2:4" ht="15.75">
      <c r="B291" s="25" t="s">
        <v>3960</v>
      </c>
      <c r="C291" s="25" t="s">
        <v>3961</v>
      </c>
      <c r="D291" s="21" t="s">
        <v>7198</v>
      </c>
    </row>
    <row r="292" spans="2:4" ht="30">
      <c r="B292" s="25" t="s">
        <v>3962</v>
      </c>
      <c r="C292" s="25" t="s">
        <v>3963</v>
      </c>
      <c r="D292" s="39" t="s">
        <v>7199</v>
      </c>
    </row>
    <row r="293" spans="2:4" ht="30">
      <c r="B293" s="25" t="s">
        <v>3964</v>
      </c>
      <c r="C293" s="25" t="s">
        <v>3965</v>
      </c>
      <c r="D293" s="39" t="s">
        <v>7200</v>
      </c>
    </row>
    <row r="294" spans="2:4" ht="30">
      <c r="B294" s="25" t="s">
        <v>3966</v>
      </c>
      <c r="C294" s="25" t="s">
        <v>3967</v>
      </c>
      <c r="D294" s="39" t="s">
        <v>7201</v>
      </c>
    </row>
    <row r="295" spans="2:4" ht="15.75">
      <c r="B295" s="25" t="s">
        <v>3968</v>
      </c>
      <c r="C295" s="25" t="s">
        <v>3969</v>
      </c>
      <c r="D295" s="21" t="s">
        <v>7202</v>
      </c>
    </row>
    <row r="296" spans="2:4" ht="30">
      <c r="B296" s="25" t="s">
        <v>3970</v>
      </c>
      <c r="C296" s="25" t="s">
        <v>3971</v>
      </c>
      <c r="D296" s="39" t="s">
        <v>7203</v>
      </c>
    </row>
    <row r="297" spans="2:4" ht="15.75">
      <c r="B297" s="25" t="s">
        <v>3972</v>
      </c>
      <c r="C297" s="25" t="s">
        <v>3973</v>
      </c>
      <c r="D297" s="39" t="s">
        <v>7204</v>
      </c>
    </row>
    <row r="298" spans="2:4" ht="31.5">
      <c r="B298" s="25" t="s">
        <v>3974</v>
      </c>
      <c r="C298" s="25" t="s">
        <v>3718</v>
      </c>
      <c r="D298" s="39" t="s">
        <v>7205</v>
      </c>
    </row>
    <row r="299" spans="2:4" ht="15.75">
      <c r="B299" s="25" t="s">
        <v>3975</v>
      </c>
      <c r="C299" s="25" t="s">
        <v>3976</v>
      </c>
      <c r="D299" s="39" t="s">
        <v>7206</v>
      </c>
    </row>
    <row r="300" spans="2:4" ht="30">
      <c r="B300" s="25" t="s">
        <v>3977</v>
      </c>
      <c r="C300" s="25" t="s">
        <v>3978</v>
      </c>
      <c r="D300" s="39" t="s">
        <v>7207</v>
      </c>
    </row>
    <row r="301" spans="2:4" ht="31.5">
      <c r="B301" s="25" t="s">
        <v>3979</v>
      </c>
      <c r="C301" s="25" t="s">
        <v>3980</v>
      </c>
      <c r="D301" s="39" t="s">
        <v>7208</v>
      </c>
    </row>
    <row r="302" spans="2:4" ht="45">
      <c r="B302" s="25" t="s">
        <v>3981</v>
      </c>
      <c r="C302" s="25" t="s">
        <v>3982</v>
      </c>
      <c r="D302" s="39" t="s">
        <v>7209</v>
      </c>
    </row>
    <row r="303" spans="2:4" ht="15.75">
      <c r="B303" s="25" t="s">
        <v>3983</v>
      </c>
      <c r="C303" s="25" t="s">
        <v>3984</v>
      </c>
      <c r="D303" s="39" t="s">
        <v>7210</v>
      </c>
    </row>
    <row r="304" spans="2:4" ht="15.75">
      <c r="B304" s="25" t="s">
        <v>3985</v>
      </c>
      <c r="C304" s="25" t="s">
        <v>3986</v>
      </c>
      <c r="D304" s="39" t="s">
        <v>7211</v>
      </c>
    </row>
    <row r="305" spans="2:4" ht="15.75">
      <c r="B305" s="25" t="s">
        <v>3987</v>
      </c>
      <c r="C305" s="25" t="s">
        <v>3988</v>
      </c>
      <c r="D305" s="39" t="s">
        <v>7212</v>
      </c>
    </row>
    <row r="306" spans="2:4" ht="47.25">
      <c r="B306" s="25" t="s">
        <v>3989</v>
      </c>
      <c r="C306" s="25" t="s">
        <v>3990</v>
      </c>
      <c r="D306" s="21" t="s">
        <v>7213</v>
      </c>
    </row>
    <row r="307" spans="2:4" ht="31.5">
      <c r="B307" s="25" t="s">
        <v>3991</v>
      </c>
      <c r="C307" s="25" t="s">
        <v>3992</v>
      </c>
      <c r="D307" s="39" t="s">
        <v>7214</v>
      </c>
    </row>
    <row r="308" spans="2:4" ht="15.75">
      <c r="B308" s="25" t="s">
        <v>3993</v>
      </c>
      <c r="C308" s="25" t="s">
        <v>3994</v>
      </c>
      <c r="D308" s="39" t="s">
        <v>7215</v>
      </c>
    </row>
    <row r="309" spans="2:4" ht="15.75">
      <c r="B309" s="25" t="s">
        <v>3995</v>
      </c>
      <c r="C309" s="25" t="s">
        <v>3996</v>
      </c>
      <c r="D309" s="39" t="s">
        <v>7216</v>
      </c>
    </row>
    <row r="310" spans="2:4" ht="31.5">
      <c r="B310" s="25" t="s">
        <v>3997</v>
      </c>
      <c r="C310" s="25" t="s">
        <v>3998</v>
      </c>
      <c r="D310" s="39" t="s">
        <v>7217</v>
      </c>
    </row>
    <row r="311" spans="2:4" ht="31.5">
      <c r="B311" s="25" t="s">
        <v>3999</v>
      </c>
      <c r="C311" s="25" t="s">
        <v>4000</v>
      </c>
      <c r="D311" s="39" t="s">
        <v>7218</v>
      </c>
    </row>
    <row r="312" spans="2:4" ht="30">
      <c r="B312" s="25" t="s">
        <v>4001</v>
      </c>
      <c r="C312" s="25" t="s">
        <v>4002</v>
      </c>
      <c r="D312" s="39" t="s">
        <v>7219</v>
      </c>
    </row>
    <row r="313" spans="2:4" ht="45">
      <c r="B313" s="25" t="s">
        <v>4003</v>
      </c>
      <c r="C313" s="25" t="s">
        <v>4004</v>
      </c>
      <c r="D313" s="39" t="s">
        <v>7220</v>
      </c>
    </row>
    <row r="314" spans="2:4" ht="30">
      <c r="B314" s="25" t="s">
        <v>4005</v>
      </c>
      <c r="C314" s="25" t="s">
        <v>4006</v>
      </c>
      <c r="D314" s="39" t="s">
        <v>7221</v>
      </c>
    </row>
    <row r="315" spans="2:4" ht="30">
      <c r="B315" s="25" t="s">
        <v>4007</v>
      </c>
      <c r="C315" s="25" t="s">
        <v>4008</v>
      </c>
      <c r="D315" s="39" t="s">
        <v>7222</v>
      </c>
    </row>
    <row r="316" spans="2:4" ht="30">
      <c r="B316" s="25" t="s">
        <v>4009</v>
      </c>
      <c r="C316" s="25" t="s">
        <v>3965</v>
      </c>
      <c r="D316" s="39" t="s">
        <v>7223</v>
      </c>
    </row>
    <row r="317" spans="2:4" ht="15.75">
      <c r="B317" s="25" t="s">
        <v>4010</v>
      </c>
      <c r="C317" s="25" t="s">
        <v>4011</v>
      </c>
      <c r="D317" s="39" t="s">
        <v>7224</v>
      </c>
    </row>
    <row r="318" spans="2:4" ht="31.5">
      <c r="B318" s="25" t="s">
        <v>4012</v>
      </c>
      <c r="C318" s="25" t="s">
        <v>3754</v>
      </c>
      <c r="D318" s="39" t="s">
        <v>7101</v>
      </c>
    </row>
    <row r="319" spans="2:4" ht="30">
      <c r="B319" s="25" t="s">
        <v>4013</v>
      </c>
      <c r="C319" s="25" t="s">
        <v>4014</v>
      </c>
      <c r="D319" s="39" t="s">
        <v>7225</v>
      </c>
    </row>
    <row r="320" spans="2:4" ht="31.5">
      <c r="B320" s="25" t="s">
        <v>4015</v>
      </c>
      <c r="C320" s="25" t="s">
        <v>3780</v>
      </c>
      <c r="D320" s="39" t="s">
        <v>7226</v>
      </c>
    </row>
    <row r="321" spans="2:4" ht="15.75">
      <c r="B321" s="25" t="s">
        <v>4016</v>
      </c>
      <c r="C321" s="25" t="s">
        <v>3782</v>
      </c>
      <c r="D321" s="21" t="s">
        <v>7227</v>
      </c>
    </row>
    <row r="322" spans="2:4" ht="31.5">
      <c r="B322" s="25" t="s">
        <v>4017</v>
      </c>
      <c r="C322" s="25" t="s">
        <v>3818</v>
      </c>
      <c r="D322" s="39" t="s">
        <v>7228</v>
      </c>
    </row>
    <row r="323" spans="2:4" ht="30">
      <c r="B323" s="25" t="s">
        <v>4018</v>
      </c>
      <c r="C323" s="25" t="s">
        <v>4019</v>
      </c>
      <c r="D323" s="39" t="s">
        <v>7229</v>
      </c>
    </row>
    <row r="324" spans="2:4" ht="30">
      <c r="B324" s="25" t="s">
        <v>4020</v>
      </c>
      <c r="C324" s="25" t="s">
        <v>4021</v>
      </c>
      <c r="D324" s="39" t="s">
        <v>7230</v>
      </c>
    </row>
    <row r="325" spans="2:4" ht="31.5">
      <c r="B325" s="25" t="s">
        <v>4022</v>
      </c>
      <c r="C325" s="25" t="s">
        <v>4023</v>
      </c>
      <c r="D325" s="39" t="s">
        <v>7231</v>
      </c>
    </row>
    <row r="326" spans="2:4" ht="180">
      <c r="B326" s="25" t="s">
        <v>2141</v>
      </c>
      <c r="C326" s="25" t="s">
        <v>4024</v>
      </c>
      <c r="D326" s="39" t="s">
        <v>7232</v>
      </c>
    </row>
    <row r="327" spans="2:4" ht="30">
      <c r="B327" s="25" t="s">
        <v>2143</v>
      </c>
      <c r="C327" s="25" t="s">
        <v>4025</v>
      </c>
      <c r="D327" s="39" t="s">
        <v>7233</v>
      </c>
    </row>
    <row r="328" spans="2:4" ht="60">
      <c r="B328" s="25" t="s">
        <v>4026</v>
      </c>
      <c r="C328" s="25" t="s">
        <v>4027</v>
      </c>
      <c r="D328" s="39" t="s">
        <v>7234</v>
      </c>
    </row>
    <row r="329" spans="2:4" ht="105">
      <c r="B329" s="25" t="s">
        <v>4028</v>
      </c>
      <c r="C329" s="25" t="s">
        <v>4029</v>
      </c>
      <c r="D329" s="39" t="s">
        <v>7235</v>
      </c>
    </row>
    <row r="330" spans="2:4" ht="30.75">
      <c r="B330" s="25" t="s">
        <v>4030</v>
      </c>
      <c r="C330" s="25" t="s">
        <v>3772</v>
      </c>
      <c r="D330" s="21" t="s">
        <v>7236</v>
      </c>
    </row>
    <row r="331" spans="2:4" ht="30">
      <c r="B331" s="25" t="s">
        <v>4031</v>
      </c>
      <c r="C331" s="25" t="s">
        <v>3774</v>
      </c>
      <c r="D331" s="21" t="s">
        <v>7237</v>
      </c>
    </row>
    <row r="332" spans="2:4" ht="30">
      <c r="B332" s="25" t="s">
        <v>4032</v>
      </c>
      <c r="C332" s="25" t="s">
        <v>4033</v>
      </c>
      <c r="D332" s="21" t="s">
        <v>7238</v>
      </c>
    </row>
    <row r="333" spans="2:4" ht="15.75">
      <c r="B333" s="25" t="s">
        <v>4034</v>
      </c>
      <c r="C333" s="25" t="s">
        <v>4035</v>
      </c>
      <c r="D333" s="39" t="s">
        <v>7239</v>
      </c>
    </row>
    <row r="334" spans="2:4" ht="30">
      <c r="B334" s="25" t="s">
        <v>4036</v>
      </c>
      <c r="C334" s="25" t="s">
        <v>4037</v>
      </c>
      <c r="D334" s="39" t="s">
        <v>7240</v>
      </c>
    </row>
    <row r="335" spans="2:4" ht="15.75">
      <c r="B335" s="25" t="s">
        <v>4038</v>
      </c>
      <c r="C335" s="25" t="s">
        <v>4039</v>
      </c>
      <c r="D335" s="39" t="s">
        <v>7241</v>
      </c>
    </row>
    <row r="336" spans="2:4" ht="31.5">
      <c r="B336" s="25" t="s">
        <v>4040</v>
      </c>
      <c r="C336" s="25" t="s">
        <v>4041</v>
      </c>
      <c r="D336" s="39" t="s">
        <v>7242</v>
      </c>
    </row>
    <row r="337" spans="2:4" ht="30">
      <c r="B337" s="25" t="s">
        <v>4042</v>
      </c>
      <c r="C337" s="25" t="s">
        <v>4043</v>
      </c>
      <c r="D337" s="39" t="s">
        <v>7243</v>
      </c>
    </row>
    <row r="338" spans="2:4" ht="45">
      <c r="B338" s="25" t="s">
        <v>4044</v>
      </c>
      <c r="C338" s="25" t="s">
        <v>4045</v>
      </c>
      <c r="D338" s="39" t="s">
        <v>7244</v>
      </c>
    </row>
    <row r="339" spans="2:4" ht="15.75">
      <c r="B339" s="25" t="s">
        <v>4046</v>
      </c>
      <c r="C339" s="25" t="s">
        <v>3641</v>
      </c>
      <c r="D339" s="39" t="s">
        <v>7245</v>
      </c>
    </row>
    <row r="340" spans="2:4" ht="47.25">
      <c r="B340" s="25" t="s">
        <v>4047</v>
      </c>
      <c r="C340" s="25" t="s">
        <v>4048</v>
      </c>
      <c r="D340" s="21" t="s">
        <v>7246</v>
      </c>
    </row>
    <row r="341" spans="2:4" ht="30">
      <c r="B341" s="25" t="s">
        <v>4049</v>
      </c>
      <c r="C341" s="25" t="s">
        <v>4050</v>
      </c>
      <c r="D341" s="21" t="s">
        <v>7247</v>
      </c>
    </row>
    <row r="342" spans="2:4" ht="30">
      <c r="B342" s="25" t="s">
        <v>4051</v>
      </c>
      <c r="C342" s="25" t="s">
        <v>4052</v>
      </c>
      <c r="D342" s="39" t="s">
        <v>7248</v>
      </c>
    </row>
    <row r="343" spans="2:4" ht="15.75">
      <c r="B343" s="25" t="s">
        <v>4053</v>
      </c>
      <c r="C343" s="25" t="s">
        <v>4054</v>
      </c>
      <c r="D343" s="21" t="s">
        <v>7249</v>
      </c>
    </row>
    <row r="344" spans="2:4" ht="45">
      <c r="B344" s="25" t="s">
        <v>4055</v>
      </c>
      <c r="C344" s="25" t="s">
        <v>4056</v>
      </c>
      <c r="D344" s="21" t="s">
        <v>7250</v>
      </c>
    </row>
    <row r="345" spans="2:4" ht="30">
      <c r="B345" s="25" t="s">
        <v>4057</v>
      </c>
      <c r="C345" s="25" t="s">
        <v>4058</v>
      </c>
      <c r="D345" s="39" t="s">
        <v>7251</v>
      </c>
    </row>
    <row r="346" spans="2:4" ht="30">
      <c r="B346" s="25" t="s">
        <v>4059</v>
      </c>
      <c r="C346" s="25" t="s">
        <v>4060</v>
      </c>
      <c r="D346" s="39" t="s">
        <v>7252</v>
      </c>
    </row>
    <row r="347" spans="2:4" ht="30">
      <c r="B347" s="25" t="s">
        <v>4061</v>
      </c>
      <c r="C347" s="25" t="s">
        <v>4062</v>
      </c>
      <c r="D347" s="39" t="s">
        <v>7253</v>
      </c>
    </row>
    <row r="348" spans="2:4" ht="30">
      <c r="B348" s="25" t="s">
        <v>4063</v>
      </c>
      <c r="C348" s="25" t="s">
        <v>4064</v>
      </c>
      <c r="D348" s="39" t="s">
        <v>7254</v>
      </c>
    </row>
    <row r="349" spans="2:4" ht="30">
      <c r="B349" s="25" t="s">
        <v>4065</v>
      </c>
      <c r="C349" s="25" t="s">
        <v>4066</v>
      </c>
      <c r="D349" s="39" t="s">
        <v>7255</v>
      </c>
    </row>
    <row r="350" spans="2:4" ht="31.5">
      <c r="B350" s="25" t="s">
        <v>4067</v>
      </c>
      <c r="C350" s="25" t="s">
        <v>4068</v>
      </c>
      <c r="D350" s="39" t="s">
        <v>7256</v>
      </c>
    </row>
    <row r="351" spans="2:4" ht="30">
      <c r="B351" s="25" t="s">
        <v>4069</v>
      </c>
      <c r="C351" s="25" t="s">
        <v>4070</v>
      </c>
      <c r="D351" s="39" t="s">
        <v>7257</v>
      </c>
    </row>
    <row r="352" spans="2:4" ht="45">
      <c r="B352" s="25" t="s">
        <v>4071</v>
      </c>
      <c r="C352" s="25" t="s">
        <v>4072</v>
      </c>
      <c r="D352" s="21" t="s">
        <v>7258</v>
      </c>
    </row>
    <row r="353" spans="2:4" ht="45">
      <c r="B353" s="25" t="s">
        <v>4073</v>
      </c>
      <c r="C353" s="25" t="s">
        <v>4074</v>
      </c>
      <c r="D353" s="39" t="s">
        <v>7259</v>
      </c>
    </row>
    <row r="354" spans="2:4" ht="43.5" customHeight="1">
      <c r="B354" s="25" t="s">
        <v>4075</v>
      </c>
      <c r="C354" s="25" t="s">
        <v>4076</v>
      </c>
      <c r="D354" s="39" t="s">
        <v>7260</v>
      </c>
    </row>
    <row r="355" spans="2:4" ht="63">
      <c r="B355" s="25" t="s">
        <v>4077</v>
      </c>
      <c r="C355" s="25" t="s">
        <v>4078</v>
      </c>
      <c r="D355" s="39" t="s">
        <v>7261</v>
      </c>
    </row>
    <row r="356" spans="2:4" ht="47.25">
      <c r="B356" s="25" t="s">
        <v>4079</v>
      </c>
      <c r="C356" s="25" t="s">
        <v>4080</v>
      </c>
      <c r="D356" s="39" t="s">
        <v>7262</v>
      </c>
    </row>
    <row r="357" spans="2:4" ht="31.5">
      <c r="B357" s="25" t="s">
        <v>4081</v>
      </c>
      <c r="C357" s="25" t="s">
        <v>4082</v>
      </c>
      <c r="D357" s="39" t="s">
        <v>7263</v>
      </c>
    </row>
    <row r="358" spans="2:4" ht="31.5">
      <c r="B358" s="25" t="s">
        <v>4083</v>
      </c>
      <c r="C358" s="25" t="s">
        <v>4084</v>
      </c>
      <c r="D358" s="39" t="s">
        <v>7264</v>
      </c>
    </row>
    <row r="359" spans="2:4" ht="60">
      <c r="B359" s="25" t="s">
        <v>4085</v>
      </c>
      <c r="C359" s="25" t="s">
        <v>4086</v>
      </c>
      <c r="D359" s="39" t="s">
        <v>7265</v>
      </c>
    </row>
    <row r="360" spans="2:4" ht="30">
      <c r="B360" s="25" t="s">
        <v>4087</v>
      </c>
      <c r="C360" s="25" t="s">
        <v>4088</v>
      </c>
      <c r="D360" s="39" t="s">
        <v>7266</v>
      </c>
    </row>
    <row r="361" spans="2:4" ht="31.5">
      <c r="B361" s="25" t="s">
        <v>4089</v>
      </c>
      <c r="C361" s="25" t="s">
        <v>4090</v>
      </c>
      <c r="D361" s="39" t="s">
        <v>7267</v>
      </c>
    </row>
    <row r="362" spans="2:4" ht="15.75">
      <c r="B362" s="25" t="s">
        <v>4091</v>
      </c>
      <c r="C362" s="25" t="s">
        <v>4092</v>
      </c>
      <c r="D362" s="39" t="s">
        <v>7268</v>
      </c>
    </row>
    <row r="363" spans="2:4" ht="30">
      <c r="B363" s="25" t="s">
        <v>4093</v>
      </c>
      <c r="C363" s="25" t="s">
        <v>4094</v>
      </c>
      <c r="D363" s="39" t="s">
        <v>7269</v>
      </c>
    </row>
    <row r="364" spans="2:4" ht="31.5">
      <c r="B364" s="25" t="s">
        <v>4095</v>
      </c>
      <c r="C364" s="25" t="s">
        <v>4096</v>
      </c>
      <c r="D364" s="39" t="s">
        <v>7270</v>
      </c>
    </row>
    <row r="365" spans="2:4" ht="31.5">
      <c r="B365" s="25" t="s">
        <v>4097</v>
      </c>
      <c r="C365" s="25" t="s">
        <v>4098</v>
      </c>
      <c r="D365" s="39" t="s">
        <v>7271</v>
      </c>
    </row>
    <row r="366" spans="2:4" ht="30">
      <c r="B366" s="25" t="s">
        <v>4099</v>
      </c>
      <c r="C366" s="25" t="s">
        <v>4100</v>
      </c>
      <c r="D366" s="39" t="s">
        <v>7272</v>
      </c>
    </row>
    <row r="367" spans="2:4" ht="30">
      <c r="B367" s="25" t="s">
        <v>4101</v>
      </c>
      <c r="C367" s="25" t="s">
        <v>4102</v>
      </c>
      <c r="D367" s="39" t="s">
        <v>7273</v>
      </c>
    </row>
    <row r="368" spans="2:4" ht="30">
      <c r="B368" s="25" t="s">
        <v>4103</v>
      </c>
      <c r="C368" s="25" t="s">
        <v>4104</v>
      </c>
      <c r="D368" s="39" t="s">
        <v>7274</v>
      </c>
    </row>
    <row r="369" spans="2:4" ht="30">
      <c r="B369" s="25" t="s">
        <v>4105</v>
      </c>
      <c r="C369" s="25" t="s">
        <v>4106</v>
      </c>
      <c r="D369" s="21" t="s">
        <v>7275</v>
      </c>
    </row>
    <row r="370" spans="2:4" ht="30">
      <c r="B370" s="25" t="s">
        <v>4107</v>
      </c>
      <c r="C370" s="25" t="s">
        <v>4108</v>
      </c>
      <c r="D370" s="39" t="s">
        <v>7276</v>
      </c>
    </row>
    <row r="371" spans="2:4" ht="30">
      <c r="B371" s="25" t="s">
        <v>4109</v>
      </c>
      <c r="C371" s="25" t="s">
        <v>4110</v>
      </c>
      <c r="D371" s="39" t="s">
        <v>7277</v>
      </c>
    </row>
    <row r="372" spans="2:4" ht="15.75">
      <c r="B372" s="25" t="s">
        <v>4111</v>
      </c>
      <c r="C372" s="25" t="s">
        <v>4112</v>
      </c>
      <c r="D372" s="39" t="s">
        <v>7278</v>
      </c>
    </row>
    <row r="373" spans="2:4" ht="31.5">
      <c r="B373" s="25" t="s">
        <v>4113</v>
      </c>
      <c r="C373" s="25" t="s">
        <v>4114</v>
      </c>
      <c r="D373" s="39" t="s">
        <v>7279</v>
      </c>
    </row>
    <row r="374" spans="2:4" ht="30">
      <c r="B374" s="25" t="s">
        <v>4115</v>
      </c>
      <c r="C374" s="25" t="s">
        <v>4116</v>
      </c>
      <c r="D374" s="39" t="s">
        <v>7280</v>
      </c>
    </row>
    <row r="375" spans="2:4" ht="30">
      <c r="B375" s="25" t="s">
        <v>4117</v>
      </c>
      <c r="C375" s="25" t="s">
        <v>4118</v>
      </c>
      <c r="D375" s="39" t="s">
        <v>7281</v>
      </c>
    </row>
    <row r="376" spans="2:4" ht="31.5">
      <c r="B376" s="25" t="s">
        <v>4119</v>
      </c>
      <c r="C376" s="25" t="s">
        <v>4120</v>
      </c>
      <c r="D376" s="39" t="s">
        <v>7282</v>
      </c>
    </row>
    <row r="377" spans="2:4" ht="30">
      <c r="B377" s="25" t="s">
        <v>4121</v>
      </c>
      <c r="C377" s="25" t="s">
        <v>4122</v>
      </c>
      <c r="D377" s="21" t="s">
        <v>7283</v>
      </c>
    </row>
    <row r="378" spans="2:4" ht="30">
      <c r="B378" s="25" t="s">
        <v>4123</v>
      </c>
      <c r="C378" s="25" t="s">
        <v>4124</v>
      </c>
      <c r="D378" s="39" t="s">
        <v>7284</v>
      </c>
    </row>
    <row r="379" spans="2:4" ht="30">
      <c r="B379" s="25" t="s">
        <v>4125</v>
      </c>
      <c r="C379" s="25" t="s">
        <v>4126</v>
      </c>
      <c r="D379" s="39" t="s">
        <v>7285</v>
      </c>
    </row>
    <row r="380" spans="2:4" ht="15.75">
      <c r="B380" s="25" t="s">
        <v>4127</v>
      </c>
      <c r="C380" s="25" t="s">
        <v>4128</v>
      </c>
      <c r="D380" s="39" t="s">
        <v>7286</v>
      </c>
    </row>
    <row r="381" spans="2:4" ht="15.75">
      <c r="B381" s="25" t="s">
        <v>4129</v>
      </c>
      <c r="C381" s="25" t="s">
        <v>4130</v>
      </c>
      <c r="D381" s="39" t="s">
        <v>7105</v>
      </c>
    </row>
    <row r="382" spans="2:4" ht="15.75">
      <c r="B382" s="25" t="s">
        <v>4131</v>
      </c>
      <c r="C382" s="25" t="s">
        <v>3764</v>
      </c>
      <c r="D382" s="39" t="s">
        <v>7287</v>
      </c>
    </row>
    <row r="383" spans="2:4" ht="15.75">
      <c r="B383" s="25" t="s">
        <v>4132</v>
      </c>
      <c r="C383" s="25" t="s">
        <v>3766</v>
      </c>
      <c r="D383" s="39" t="s">
        <v>7288</v>
      </c>
    </row>
    <row r="384" spans="2:4" ht="15.75">
      <c r="B384" s="25" t="s">
        <v>4133</v>
      </c>
      <c r="C384" s="25" t="s">
        <v>3768</v>
      </c>
      <c r="D384" s="39" t="s">
        <v>7107</v>
      </c>
    </row>
    <row r="385" spans="2:4" ht="15.75">
      <c r="B385" s="25" t="s">
        <v>4134</v>
      </c>
      <c r="C385" s="25" t="s">
        <v>4135</v>
      </c>
      <c r="D385" s="39" t="s">
        <v>7289</v>
      </c>
    </row>
    <row r="386" spans="2:4" ht="15.75">
      <c r="B386" s="25" t="s">
        <v>4136</v>
      </c>
      <c r="C386" s="25" t="s">
        <v>4137</v>
      </c>
      <c r="D386" s="39" t="s">
        <v>7290</v>
      </c>
    </row>
    <row r="387" spans="2:4" ht="15.75">
      <c r="B387" s="25" t="s">
        <v>4138</v>
      </c>
      <c r="C387" s="25" t="s">
        <v>4139</v>
      </c>
      <c r="D387" s="39" t="s">
        <v>7291</v>
      </c>
    </row>
    <row r="388" spans="2:4" ht="15.75">
      <c r="B388" s="25" t="s">
        <v>4140</v>
      </c>
      <c r="C388" s="25" t="s">
        <v>4141</v>
      </c>
      <c r="D388" s="39" t="s">
        <v>7292</v>
      </c>
    </row>
    <row r="389" spans="2:4" ht="15.75">
      <c r="B389" s="25" t="s">
        <v>4142</v>
      </c>
      <c r="C389" s="25" t="s">
        <v>4143</v>
      </c>
      <c r="D389" s="39" t="s">
        <v>7293</v>
      </c>
    </row>
    <row r="390" spans="2:4" ht="30">
      <c r="B390" s="25" t="s">
        <v>4144</v>
      </c>
      <c r="C390" s="25" t="s">
        <v>4145</v>
      </c>
      <c r="D390" s="39" t="s">
        <v>7294</v>
      </c>
    </row>
    <row r="391" spans="2:4" ht="15.75">
      <c r="B391" s="25" t="s">
        <v>4146</v>
      </c>
      <c r="C391" s="25" t="s">
        <v>4147</v>
      </c>
      <c r="D391" s="39" t="s">
        <v>7295</v>
      </c>
    </row>
    <row r="392" spans="2:4" ht="45">
      <c r="B392" s="25" t="s">
        <v>4148</v>
      </c>
      <c r="C392" s="25" t="s">
        <v>4149</v>
      </c>
      <c r="D392" s="39" t="s">
        <v>7296</v>
      </c>
    </row>
    <row r="393" spans="2:4" ht="31.5">
      <c r="B393" s="25" t="s">
        <v>4150</v>
      </c>
      <c r="C393" s="25" t="s">
        <v>4151</v>
      </c>
      <c r="D393" s="39" t="s">
        <v>7297</v>
      </c>
    </row>
    <row r="394" spans="2:4" ht="31.5">
      <c r="B394" s="25" t="s">
        <v>4152</v>
      </c>
      <c r="C394" s="25" t="s">
        <v>4153</v>
      </c>
      <c r="D394" s="39" t="s">
        <v>7298</v>
      </c>
    </row>
    <row r="395" spans="2:4" ht="31.5">
      <c r="B395" s="25" t="s">
        <v>4154</v>
      </c>
      <c r="C395" s="25" t="s">
        <v>4155</v>
      </c>
      <c r="D395" s="21" t="s">
        <v>7299</v>
      </c>
    </row>
    <row r="396" spans="2:4" ht="45">
      <c r="B396" s="25" t="s">
        <v>4156</v>
      </c>
      <c r="C396" s="25" t="s">
        <v>4157</v>
      </c>
      <c r="D396" s="21" t="s">
        <v>7300</v>
      </c>
    </row>
    <row r="397" spans="2:4" ht="45">
      <c r="B397" s="25" t="s">
        <v>4158</v>
      </c>
      <c r="C397" s="25" t="s">
        <v>4159</v>
      </c>
      <c r="D397" s="21" t="s">
        <v>7301</v>
      </c>
    </row>
    <row r="398" spans="2:4" ht="60">
      <c r="B398" s="25" t="s">
        <v>4160</v>
      </c>
      <c r="C398" s="25" t="s">
        <v>4161</v>
      </c>
      <c r="D398" s="21" t="s">
        <v>7302</v>
      </c>
    </row>
    <row r="399" spans="2:4" ht="31.5">
      <c r="B399" s="25" t="s">
        <v>4162</v>
      </c>
      <c r="C399" s="25" t="s">
        <v>4163</v>
      </c>
      <c r="D399" s="39" t="s">
        <v>7303</v>
      </c>
    </row>
    <row r="400" spans="2:4" ht="45">
      <c r="B400" s="25" t="s">
        <v>4164</v>
      </c>
      <c r="C400" s="25" t="s">
        <v>4165</v>
      </c>
      <c r="D400" s="21" t="s">
        <v>7304</v>
      </c>
    </row>
    <row r="401" spans="2:4" ht="15.75">
      <c r="B401" s="25" t="s">
        <v>4166</v>
      </c>
      <c r="C401" s="25" t="s">
        <v>4167</v>
      </c>
      <c r="D401" s="39" t="s">
        <v>7305</v>
      </c>
    </row>
    <row r="402" spans="2:4" ht="31.5">
      <c r="B402" s="25" t="s">
        <v>4168</v>
      </c>
      <c r="C402" s="25" t="s">
        <v>4169</v>
      </c>
      <c r="D402" s="39" t="s">
        <v>7306</v>
      </c>
    </row>
    <row r="403" spans="2:4" ht="45">
      <c r="B403" s="25" t="s">
        <v>4170</v>
      </c>
      <c r="C403" s="25" t="s">
        <v>4171</v>
      </c>
      <c r="D403" s="39" t="s">
        <v>7307</v>
      </c>
    </row>
    <row r="404" spans="2:4" ht="31.5">
      <c r="B404" s="25" t="s">
        <v>4172</v>
      </c>
      <c r="C404" s="25" t="s">
        <v>4173</v>
      </c>
      <c r="D404" s="39" t="s">
        <v>7308</v>
      </c>
    </row>
    <row r="405" spans="2:4" ht="31.5">
      <c r="B405" s="25" t="s">
        <v>4174</v>
      </c>
      <c r="C405" s="25" t="s">
        <v>4175</v>
      </c>
      <c r="D405" s="39" t="s">
        <v>7309</v>
      </c>
    </row>
    <row r="406" spans="2:4" ht="31.5">
      <c r="B406" s="25" t="s">
        <v>4176</v>
      </c>
      <c r="C406" s="25" t="s">
        <v>4177</v>
      </c>
      <c r="D406" s="39" t="s">
        <v>7310</v>
      </c>
    </row>
    <row r="407" spans="2:4" ht="31.5">
      <c r="B407" s="25" t="s">
        <v>4178</v>
      </c>
      <c r="C407" s="25" t="s">
        <v>4179</v>
      </c>
      <c r="D407" s="21" t="s">
        <v>7311</v>
      </c>
    </row>
    <row r="408" spans="2:4" ht="15.75">
      <c r="B408" s="25" t="s">
        <v>4180</v>
      </c>
      <c r="C408" s="25" t="s">
        <v>4181</v>
      </c>
      <c r="D408" s="39" t="s">
        <v>7312</v>
      </c>
    </row>
    <row r="409" spans="2:4" ht="30">
      <c r="B409" s="25" t="s">
        <v>4182</v>
      </c>
      <c r="C409" s="25" t="s">
        <v>4183</v>
      </c>
      <c r="D409" s="39" t="s">
        <v>7313</v>
      </c>
    </row>
    <row r="410" spans="2:4" ht="30">
      <c r="B410" s="25" t="s">
        <v>4184</v>
      </c>
      <c r="C410" s="25" t="s">
        <v>4185</v>
      </c>
      <c r="D410" s="39" t="s">
        <v>7314</v>
      </c>
    </row>
    <row r="411" spans="2:4" ht="30">
      <c r="B411" s="25" t="s">
        <v>4186</v>
      </c>
      <c r="C411" s="25" t="s">
        <v>4187</v>
      </c>
      <c r="D411" s="39" t="s">
        <v>7315</v>
      </c>
    </row>
    <row r="412" spans="2:4" ht="45">
      <c r="B412" s="25" t="s">
        <v>4188</v>
      </c>
      <c r="C412" s="25" t="s">
        <v>4189</v>
      </c>
      <c r="D412" s="21" t="s">
        <v>7316</v>
      </c>
    </row>
    <row r="413" spans="2:4" ht="31.5">
      <c r="B413" s="25" t="s">
        <v>4190</v>
      </c>
      <c r="C413" s="25" t="s">
        <v>4191</v>
      </c>
      <c r="D413" s="39" t="s">
        <v>7317</v>
      </c>
    </row>
    <row r="414" spans="2:4" ht="30">
      <c r="B414" s="25" t="s">
        <v>4192</v>
      </c>
      <c r="C414" s="25" t="s">
        <v>4193</v>
      </c>
      <c r="D414" s="39" t="s">
        <v>7318</v>
      </c>
    </row>
    <row r="415" spans="2:4" ht="30">
      <c r="B415" s="25" t="s">
        <v>4194</v>
      </c>
      <c r="C415" s="25" t="s">
        <v>4195</v>
      </c>
      <c r="D415" s="39" t="s">
        <v>7319</v>
      </c>
    </row>
    <row r="416" spans="2:4" ht="15.75">
      <c r="B416" s="25" t="s">
        <v>4196</v>
      </c>
      <c r="C416" s="25" t="s">
        <v>4197</v>
      </c>
      <c r="D416" s="39" t="s">
        <v>7320</v>
      </c>
    </row>
    <row r="417" spans="2:4" ht="15.75">
      <c r="B417" s="25" t="s">
        <v>4198</v>
      </c>
      <c r="C417" s="25" t="s">
        <v>4199</v>
      </c>
      <c r="D417" s="39" t="s">
        <v>7321</v>
      </c>
    </row>
    <row r="418" spans="2:4" ht="15.75">
      <c r="B418" s="25" t="s">
        <v>4200</v>
      </c>
      <c r="C418" s="25" t="s">
        <v>4201</v>
      </c>
      <c r="D418" s="39" t="s">
        <v>7322</v>
      </c>
    </row>
    <row r="419" spans="2:4" ht="30">
      <c r="B419" s="25" t="s">
        <v>4202</v>
      </c>
      <c r="C419" s="25" t="s">
        <v>4203</v>
      </c>
      <c r="D419" s="39" t="s">
        <v>7323</v>
      </c>
    </row>
    <row r="420" spans="2:4" ht="15.75">
      <c r="B420" s="25" t="s">
        <v>4204</v>
      </c>
      <c r="C420" s="25" t="s">
        <v>3762</v>
      </c>
      <c r="D420" s="39" t="s">
        <v>7287</v>
      </c>
    </row>
    <row r="421" spans="2:4" ht="15.75">
      <c r="B421" s="25" t="s">
        <v>4205</v>
      </c>
      <c r="C421" s="25" t="s">
        <v>3764</v>
      </c>
      <c r="D421" s="39" t="s">
        <v>7287</v>
      </c>
    </row>
    <row r="422" spans="2:4" ht="15.75">
      <c r="B422" s="25" t="s">
        <v>4206</v>
      </c>
      <c r="C422" s="25" t="s">
        <v>4207</v>
      </c>
      <c r="D422" s="39" t="s">
        <v>7288</v>
      </c>
    </row>
    <row r="423" spans="2:4" ht="15.75">
      <c r="B423" s="25" t="s">
        <v>4208</v>
      </c>
      <c r="C423" s="25" t="s">
        <v>4209</v>
      </c>
      <c r="D423" s="39" t="s">
        <v>7107</v>
      </c>
    </row>
    <row r="424" spans="2:4" ht="45">
      <c r="B424" s="25" t="s">
        <v>4210</v>
      </c>
      <c r="C424" s="25" t="s">
        <v>4211</v>
      </c>
      <c r="D424" s="39" t="s">
        <v>7324</v>
      </c>
    </row>
    <row r="425" spans="2:4" ht="15.75">
      <c r="B425" s="25" t="s">
        <v>4212</v>
      </c>
      <c r="C425" s="25" t="s">
        <v>4213</v>
      </c>
      <c r="D425" s="39" t="s">
        <v>7290</v>
      </c>
    </row>
    <row r="426" spans="2:4" ht="30">
      <c r="B426" s="19" t="s">
        <v>4214</v>
      </c>
      <c r="C426" s="21" t="s">
        <v>4215</v>
      </c>
      <c r="D426" s="39" t="s">
        <v>7325</v>
      </c>
    </row>
    <row r="427" spans="2:4" ht="31.5">
      <c r="B427" s="19" t="s">
        <v>4216</v>
      </c>
      <c r="C427" s="21" t="s">
        <v>4217</v>
      </c>
      <c r="D427" s="21" t="s">
        <v>7326</v>
      </c>
    </row>
    <row r="428" spans="2:4" ht="15.75">
      <c r="B428" s="19" t="s">
        <v>4218</v>
      </c>
      <c r="C428" s="21" t="s">
        <v>4219</v>
      </c>
      <c r="D428" s="21" t="s">
        <v>7327</v>
      </c>
    </row>
    <row r="429" spans="2:4" ht="31.5">
      <c r="B429" s="19" t="s">
        <v>4220</v>
      </c>
      <c r="C429" s="21" t="s">
        <v>4221</v>
      </c>
      <c r="D429" s="39" t="s">
        <v>7328</v>
      </c>
    </row>
    <row r="430" spans="2:4" ht="45">
      <c r="B430" s="19" t="s">
        <v>4222</v>
      </c>
      <c r="C430" s="21" t="s">
        <v>4223</v>
      </c>
      <c r="D430" s="21" t="s">
        <v>7329</v>
      </c>
    </row>
    <row r="431" spans="2:4" ht="47.25">
      <c r="B431" s="19" t="s">
        <v>4224</v>
      </c>
      <c r="C431" s="21" t="s">
        <v>4225</v>
      </c>
      <c r="D431" s="21" t="s">
        <v>7330</v>
      </c>
    </row>
    <row r="432" spans="2:4" ht="30">
      <c r="B432" s="19" t="s">
        <v>4226</v>
      </c>
      <c r="C432" s="21" t="s">
        <v>4227</v>
      </c>
      <c r="D432" s="39" t="s">
        <v>7331</v>
      </c>
    </row>
    <row r="433" spans="2:4" ht="31.5">
      <c r="B433" s="19" t="s">
        <v>4228</v>
      </c>
      <c r="C433" s="21" t="s">
        <v>4229</v>
      </c>
      <c r="D433" s="39" t="s">
        <v>7345</v>
      </c>
    </row>
    <row r="434" spans="2:4" ht="31.5">
      <c r="B434" s="19" t="s">
        <v>4230</v>
      </c>
      <c r="C434" s="21" t="s">
        <v>4231</v>
      </c>
      <c r="D434" s="39" t="s">
        <v>7344</v>
      </c>
    </row>
    <row r="435" spans="2:4" ht="31.5">
      <c r="B435" s="19" t="s">
        <v>4232</v>
      </c>
      <c r="C435" s="21" t="s">
        <v>4233</v>
      </c>
      <c r="D435" s="39" t="s">
        <v>7343</v>
      </c>
    </row>
    <row r="436" spans="2:4" ht="31.5">
      <c r="B436" s="19" t="s">
        <v>4234</v>
      </c>
      <c r="C436" s="21" t="s">
        <v>4235</v>
      </c>
      <c r="D436" s="39" t="s">
        <v>7342</v>
      </c>
    </row>
    <row r="437" spans="2:4" ht="31.5">
      <c r="B437" s="19" t="s">
        <v>4236</v>
      </c>
      <c r="C437" s="21" t="s">
        <v>4237</v>
      </c>
      <c r="D437" s="39" t="s">
        <v>7339</v>
      </c>
    </row>
    <row r="438" spans="2:4" ht="31.5">
      <c r="B438" s="19" t="s">
        <v>4238</v>
      </c>
      <c r="C438" s="21" t="s">
        <v>4239</v>
      </c>
      <c r="D438" s="39" t="s">
        <v>7338</v>
      </c>
    </row>
    <row r="439" spans="2:4" ht="31.5">
      <c r="B439" s="19" t="s">
        <v>4240</v>
      </c>
      <c r="C439" s="21" t="s">
        <v>4241</v>
      </c>
      <c r="D439" s="39" t="s">
        <v>7340</v>
      </c>
    </row>
    <row r="440" spans="2:4" ht="31.5">
      <c r="B440" s="19" t="s">
        <v>4242</v>
      </c>
      <c r="C440" s="21" t="s">
        <v>4243</v>
      </c>
      <c r="D440" s="39" t="s">
        <v>7341</v>
      </c>
    </row>
    <row r="441" spans="2:4" ht="15.75">
      <c r="B441" s="19" t="s">
        <v>4244</v>
      </c>
      <c r="C441" s="21" t="s">
        <v>4245</v>
      </c>
      <c r="D441" s="39" t="s">
        <v>7332</v>
      </c>
    </row>
    <row r="442" spans="2:4" ht="31.5">
      <c r="B442" s="19" t="s">
        <v>4246</v>
      </c>
      <c r="C442" s="21" t="s">
        <v>4247</v>
      </c>
      <c r="D442" s="39" t="s">
        <v>7333</v>
      </c>
    </row>
    <row r="443" spans="2:4" ht="30">
      <c r="B443" s="19" t="s">
        <v>4248</v>
      </c>
      <c r="C443" s="21" t="s">
        <v>4249</v>
      </c>
      <c r="D443" s="39" t="s">
        <v>7334</v>
      </c>
    </row>
    <row r="444" spans="2:4" ht="15.75">
      <c r="B444" s="19" t="s">
        <v>4250</v>
      </c>
      <c r="C444" s="21" t="s">
        <v>4251</v>
      </c>
      <c r="D444" s="39" t="s">
        <v>7335</v>
      </c>
    </row>
    <row r="445" spans="2:4" ht="15.75">
      <c r="B445" s="19" t="s">
        <v>4252</v>
      </c>
      <c r="C445" s="21" t="s">
        <v>4253</v>
      </c>
      <c r="D445" s="21" t="s">
        <v>7336</v>
      </c>
    </row>
    <row r="446" spans="2:4" ht="15.75">
      <c r="B446" s="19" t="s">
        <v>4254</v>
      </c>
      <c r="C446" s="21" t="s">
        <v>4255</v>
      </c>
      <c r="D446" s="21" t="s">
        <v>7337</v>
      </c>
    </row>
    <row r="447" spans="2:4" ht="31.5">
      <c r="B447" s="19" t="s">
        <v>4256</v>
      </c>
      <c r="C447" s="21" t="s">
        <v>4257</v>
      </c>
      <c r="D447" s="39" t="s">
        <v>7346</v>
      </c>
    </row>
    <row r="448" spans="2:4" ht="30">
      <c r="B448" s="19" t="s">
        <v>4258</v>
      </c>
      <c r="C448" s="21" t="s">
        <v>4259</v>
      </c>
      <c r="D448" s="39" t="s">
        <v>7347</v>
      </c>
    </row>
    <row r="449" spans="2:4" ht="45">
      <c r="B449" s="21" t="s">
        <v>4260</v>
      </c>
      <c r="C449" s="21" t="s">
        <v>4261</v>
      </c>
      <c r="D449" s="39" t="s">
        <v>7348</v>
      </c>
    </row>
    <row r="450" spans="2:4" ht="15.75">
      <c r="B450" s="21" t="s">
        <v>4262</v>
      </c>
      <c r="C450" s="21" t="s">
        <v>4263</v>
      </c>
      <c r="D450" s="39" t="s">
        <v>7349</v>
      </c>
    </row>
    <row r="451" spans="2:4" ht="30">
      <c r="B451" s="21" t="s">
        <v>4264</v>
      </c>
      <c r="C451" s="21" t="s">
        <v>4265</v>
      </c>
      <c r="D451" s="39" t="s">
        <v>7350</v>
      </c>
    </row>
    <row r="452" spans="2:4" ht="60">
      <c r="B452" s="21" t="s">
        <v>4266</v>
      </c>
      <c r="C452" s="21" t="s">
        <v>4267</v>
      </c>
      <c r="D452" s="39" t="s">
        <v>7351</v>
      </c>
    </row>
    <row r="453" spans="2:4" ht="30">
      <c r="B453" s="21" t="s">
        <v>4268</v>
      </c>
      <c r="C453" s="21" t="s">
        <v>4269</v>
      </c>
      <c r="D453" s="39" t="s">
        <v>7352</v>
      </c>
    </row>
    <row r="454" spans="2:4" ht="30">
      <c r="B454" s="21" t="s">
        <v>4270</v>
      </c>
      <c r="C454" s="21" t="s">
        <v>4271</v>
      </c>
      <c r="D454" s="39" t="s">
        <v>7353</v>
      </c>
    </row>
    <row r="455" spans="2:4" ht="45">
      <c r="B455" s="21" t="s">
        <v>4272</v>
      </c>
      <c r="C455" s="21" t="s">
        <v>4273</v>
      </c>
      <c r="D455" s="21" t="s">
        <v>7354</v>
      </c>
    </row>
    <row r="456" spans="2:4" ht="30">
      <c r="B456" s="21" t="s">
        <v>4274</v>
      </c>
      <c r="C456" s="21" t="s">
        <v>4275</v>
      </c>
      <c r="D456" s="21" t="s">
        <v>7355</v>
      </c>
    </row>
    <row r="457" spans="2:4" ht="30">
      <c r="B457" s="21" t="s">
        <v>4276</v>
      </c>
      <c r="C457" s="21" t="s">
        <v>4277</v>
      </c>
      <c r="D457" s="21" t="s">
        <v>7356</v>
      </c>
    </row>
    <row r="458" spans="2:4" ht="60">
      <c r="B458" s="21" t="s">
        <v>2493</v>
      </c>
      <c r="C458" s="21" t="s">
        <v>2494</v>
      </c>
      <c r="D458" s="21" t="s">
        <v>7357</v>
      </c>
    </row>
    <row r="459" spans="2:4" ht="30">
      <c r="B459" s="21" t="s">
        <v>4278</v>
      </c>
      <c r="C459" s="21" t="s">
        <v>4279</v>
      </c>
      <c r="D459" s="21" t="s">
        <v>7358</v>
      </c>
    </row>
    <row r="460" spans="2:4" ht="15.75">
      <c r="B460" s="21" t="s">
        <v>4280</v>
      </c>
      <c r="C460" s="21" t="s">
        <v>4281</v>
      </c>
      <c r="D460" s="21" t="s">
        <v>7359</v>
      </c>
    </row>
    <row r="461" spans="2:4" ht="15.75">
      <c r="B461" s="21" t="s">
        <v>4282</v>
      </c>
      <c r="C461" s="21" t="s">
        <v>4283</v>
      </c>
      <c r="D461" s="21" t="s">
        <v>7360</v>
      </c>
    </row>
    <row r="462" spans="2:4" ht="30">
      <c r="B462" s="21" t="s">
        <v>4284</v>
      </c>
      <c r="C462" s="21" t="s">
        <v>4285</v>
      </c>
      <c r="D462" s="39" t="s">
        <v>7361</v>
      </c>
    </row>
    <row r="463" spans="2:4" ht="30">
      <c r="B463" s="21" t="s">
        <v>4286</v>
      </c>
      <c r="C463" s="21" t="s">
        <v>4287</v>
      </c>
      <c r="D463" s="39" t="s">
        <v>7362</v>
      </c>
    </row>
    <row r="464" spans="2:4" ht="31.5">
      <c r="B464" s="21" t="s">
        <v>4288</v>
      </c>
      <c r="C464" s="21" t="s">
        <v>4289</v>
      </c>
      <c r="D464" s="39" t="s">
        <v>7363</v>
      </c>
    </row>
    <row r="465" spans="2:4" ht="30">
      <c r="B465" s="21" t="s">
        <v>4290</v>
      </c>
      <c r="C465" s="21" t="s">
        <v>4291</v>
      </c>
      <c r="D465" s="39" t="s">
        <v>7364</v>
      </c>
    </row>
    <row r="466" spans="2:4" ht="30">
      <c r="B466" s="21" t="s">
        <v>4292</v>
      </c>
      <c r="C466" s="21" t="s">
        <v>4293</v>
      </c>
      <c r="D466" s="39" t="s">
        <v>7365</v>
      </c>
    </row>
    <row r="467" spans="2:4" ht="30">
      <c r="B467" s="21" t="s">
        <v>4294</v>
      </c>
      <c r="C467" s="21" t="s">
        <v>4295</v>
      </c>
      <c r="D467" s="39" t="s">
        <v>7366</v>
      </c>
    </row>
    <row r="468" spans="2:4" ht="30">
      <c r="B468" s="21" t="s">
        <v>4296</v>
      </c>
      <c r="C468" s="21" t="s">
        <v>4297</v>
      </c>
      <c r="D468" s="39" t="s">
        <v>7367</v>
      </c>
    </row>
    <row r="469" spans="2:4" ht="45">
      <c r="B469" s="21" t="s">
        <v>4298</v>
      </c>
      <c r="C469" s="21" t="s">
        <v>4299</v>
      </c>
      <c r="D469" s="21" t="s">
        <v>7368</v>
      </c>
    </row>
    <row r="470" spans="2:4" ht="30">
      <c r="B470" s="21" t="s">
        <v>4300</v>
      </c>
      <c r="C470" s="21" t="s">
        <v>4301</v>
      </c>
      <c r="D470" s="39" t="s">
        <v>7369</v>
      </c>
    </row>
    <row r="471" spans="2:4" ht="31.5">
      <c r="B471" s="21" t="s">
        <v>4302</v>
      </c>
      <c r="C471" s="21" t="s">
        <v>4303</v>
      </c>
      <c r="D471" s="39" t="s">
        <v>7370</v>
      </c>
    </row>
    <row r="472" spans="2:4" ht="30">
      <c r="B472" s="21" t="s">
        <v>4304</v>
      </c>
      <c r="C472" s="23" t="s">
        <v>4305</v>
      </c>
      <c r="D472" s="39" t="s">
        <v>7371</v>
      </c>
    </row>
    <row r="473" spans="2:4" ht="30">
      <c r="B473" s="21" t="s">
        <v>4306</v>
      </c>
      <c r="C473" s="21" t="s">
        <v>4307</v>
      </c>
      <c r="D473" s="39" t="s">
        <v>7372</v>
      </c>
    </row>
    <row r="474" spans="2:4" ht="30">
      <c r="B474" s="21" t="s">
        <v>4308</v>
      </c>
      <c r="C474" s="21" t="s">
        <v>4309</v>
      </c>
      <c r="D474" s="39" t="s">
        <v>7373</v>
      </c>
    </row>
    <row r="475" spans="2:4" ht="30">
      <c r="B475" s="21" t="s">
        <v>4310</v>
      </c>
      <c r="C475" s="21" t="s">
        <v>4311</v>
      </c>
      <c r="D475" s="21" t="s">
        <v>7380</v>
      </c>
    </row>
    <row r="476" spans="2:4" ht="45">
      <c r="B476" s="21" t="s">
        <v>4312</v>
      </c>
      <c r="C476" s="21" t="s">
        <v>3655</v>
      </c>
      <c r="D476" s="21" t="s">
        <v>7054</v>
      </c>
    </row>
    <row r="477" spans="2:4" ht="31.5">
      <c r="B477" s="21" t="s">
        <v>4313</v>
      </c>
      <c r="C477" s="21" t="s">
        <v>3844</v>
      </c>
      <c r="D477" s="39" t="s">
        <v>7374</v>
      </c>
    </row>
    <row r="478" spans="2:4" ht="30">
      <c r="B478" s="21" t="s">
        <v>4314</v>
      </c>
      <c r="C478" s="21" t="s">
        <v>4315</v>
      </c>
      <c r="D478" s="39" t="s">
        <v>7375</v>
      </c>
    </row>
    <row r="479" spans="2:4" ht="31.5">
      <c r="B479" s="21" t="s">
        <v>4316</v>
      </c>
      <c r="C479" s="21" t="s">
        <v>4317</v>
      </c>
      <c r="D479" s="39" t="s">
        <v>7376</v>
      </c>
    </row>
    <row r="480" spans="2:4" ht="31.5">
      <c r="B480" s="21" t="s">
        <v>4318</v>
      </c>
      <c r="C480" s="21" t="s">
        <v>4319</v>
      </c>
      <c r="D480" s="39" t="s">
        <v>7377</v>
      </c>
    </row>
    <row r="481" spans="2:4" ht="31.5">
      <c r="B481" s="21" t="s">
        <v>4320</v>
      </c>
      <c r="C481" s="21" t="s">
        <v>4321</v>
      </c>
      <c r="D481" s="21" t="s">
        <v>7378</v>
      </c>
    </row>
    <row r="482" spans="2:4" ht="30">
      <c r="B482" s="21" t="s">
        <v>4322</v>
      </c>
      <c r="C482" s="23" t="s">
        <v>4323</v>
      </c>
      <c r="D482" s="39" t="s">
        <v>7379</v>
      </c>
    </row>
    <row r="483" spans="2:4" ht="30">
      <c r="B483" s="21" t="s">
        <v>4324</v>
      </c>
      <c r="C483" s="21" t="s">
        <v>4325</v>
      </c>
      <c r="D483" s="21" t="s">
        <v>7381</v>
      </c>
    </row>
    <row r="484" spans="2:4" ht="31.5">
      <c r="B484" s="21" t="s">
        <v>4326</v>
      </c>
      <c r="C484" s="21" t="s">
        <v>4327</v>
      </c>
      <c r="D484" s="21" t="s">
        <v>7382</v>
      </c>
    </row>
    <row r="485" spans="2:4" ht="30">
      <c r="B485" s="21" t="s">
        <v>4328</v>
      </c>
      <c r="C485" s="21" t="s">
        <v>4329</v>
      </c>
      <c r="D485" s="21" t="s">
        <v>7383</v>
      </c>
    </row>
    <row r="486" spans="2:4" ht="30">
      <c r="B486" s="21" t="s">
        <v>4330</v>
      </c>
      <c r="C486" s="21" t="s">
        <v>4331</v>
      </c>
      <c r="D486" s="21" t="s">
        <v>7384</v>
      </c>
    </row>
    <row r="487" spans="2:4" ht="31.5">
      <c r="B487" s="21" t="s">
        <v>4332</v>
      </c>
      <c r="C487" s="21" t="s">
        <v>4333</v>
      </c>
      <c r="D487" s="21" t="s">
        <v>7385</v>
      </c>
    </row>
    <row r="488" spans="2:4" ht="31.5">
      <c r="B488" s="21" t="s">
        <v>4334</v>
      </c>
      <c r="C488" s="21" t="s">
        <v>4335</v>
      </c>
      <c r="D488" s="39" t="s">
        <v>7386</v>
      </c>
    </row>
    <row r="489" spans="2:4" ht="31.5">
      <c r="B489" s="21" t="s">
        <v>4336</v>
      </c>
      <c r="C489" s="21" t="s">
        <v>4337</v>
      </c>
      <c r="D489" s="39" t="s">
        <v>7387</v>
      </c>
    </row>
    <row r="490" spans="2:4" ht="31.5">
      <c r="B490" s="21" t="s">
        <v>4338</v>
      </c>
      <c r="C490" s="21" t="s">
        <v>4339</v>
      </c>
      <c r="D490" s="39" t="s">
        <v>7388</v>
      </c>
    </row>
    <row r="491" spans="2:4" ht="15.75">
      <c r="B491" s="21" t="s">
        <v>4340</v>
      </c>
      <c r="C491" s="21" t="s">
        <v>4341</v>
      </c>
      <c r="D491" s="39" t="s">
        <v>7389</v>
      </c>
    </row>
    <row r="492" spans="2:4" ht="31.5">
      <c r="B492" s="21" t="s">
        <v>4342</v>
      </c>
      <c r="C492" s="21" t="s">
        <v>4343</v>
      </c>
      <c r="D492" s="39" t="s">
        <v>7390</v>
      </c>
    </row>
    <row r="493" spans="2:4" ht="31.5">
      <c r="B493" s="21" t="s">
        <v>4344</v>
      </c>
      <c r="C493" s="21" t="s">
        <v>4345</v>
      </c>
      <c r="D493" s="39" t="s">
        <v>7391</v>
      </c>
    </row>
    <row r="494" spans="2:4" ht="30">
      <c r="B494" s="21" t="s">
        <v>4346</v>
      </c>
      <c r="C494" s="21" t="s">
        <v>4347</v>
      </c>
      <c r="D494" s="39" t="s">
        <v>7392</v>
      </c>
    </row>
    <row r="495" spans="2:4" ht="31.5">
      <c r="B495" s="21" t="s">
        <v>4348</v>
      </c>
      <c r="C495" s="21" t="s">
        <v>4349</v>
      </c>
      <c r="D495" s="39" t="s">
        <v>7393</v>
      </c>
    </row>
    <row r="496" spans="2:4" ht="30">
      <c r="B496" s="21" t="s">
        <v>4350</v>
      </c>
      <c r="C496" s="21" t="s">
        <v>4351</v>
      </c>
      <c r="D496" s="39" t="s">
        <v>7394</v>
      </c>
    </row>
    <row r="497" spans="2:4" ht="30">
      <c r="B497" s="21" t="s">
        <v>4352</v>
      </c>
      <c r="C497" s="21" t="s">
        <v>4353</v>
      </c>
      <c r="D497" s="39" t="s">
        <v>7395</v>
      </c>
    </row>
    <row r="498" spans="2:4" ht="30">
      <c r="B498" s="21" t="s">
        <v>4354</v>
      </c>
      <c r="C498" s="21" t="s">
        <v>4355</v>
      </c>
      <c r="D498" s="39" t="s">
        <v>7396</v>
      </c>
    </row>
    <row r="499" spans="2:4" ht="31.5">
      <c r="B499" s="21" t="s">
        <v>4356</v>
      </c>
      <c r="C499" s="21" t="s">
        <v>4357</v>
      </c>
      <c r="D499" s="39" t="s">
        <v>7397</v>
      </c>
    </row>
    <row r="500" spans="2:4" ht="15.75">
      <c r="B500" s="21" t="s">
        <v>4358</v>
      </c>
      <c r="C500" s="21" t="s">
        <v>4359</v>
      </c>
      <c r="D500" s="39" t="s">
        <v>7398</v>
      </c>
    </row>
    <row r="501" spans="2:4" ht="15.75">
      <c r="B501" s="21" t="s">
        <v>4360</v>
      </c>
      <c r="C501" s="21" t="s">
        <v>4361</v>
      </c>
      <c r="D501" s="39" t="s">
        <v>7399</v>
      </c>
    </row>
    <row r="502" spans="2:4" ht="45">
      <c r="B502" s="21" t="s">
        <v>4362</v>
      </c>
      <c r="C502" s="21" t="s">
        <v>4363</v>
      </c>
      <c r="D502" s="39" t="s">
        <v>7400</v>
      </c>
    </row>
    <row r="503" spans="2:4" ht="45">
      <c r="B503" s="21" t="s">
        <v>4364</v>
      </c>
      <c r="C503" s="21" t="s">
        <v>4365</v>
      </c>
      <c r="D503" s="21" t="s">
        <v>7401</v>
      </c>
    </row>
    <row r="504" spans="2:4" ht="30.75">
      <c r="B504" s="21" t="s">
        <v>4366</v>
      </c>
      <c r="C504" s="21" t="s">
        <v>4367</v>
      </c>
      <c r="D504" s="21" t="s">
        <v>7402</v>
      </c>
    </row>
    <row r="505" spans="2:4" ht="45.75">
      <c r="B505" s="21" t="s">
        <v>4368</v>
      </c>
      <c r="C505" s="21" t="s">
        <v>4369</v>
      </c>
      <c r="D505" s="21" t="s">
        <v>7403</v>
      </c>
    </row>
    <row r="506" spans="2:4" ht="105">
      <c r="B506" s="21" t="s">
        <v>4370</v>
      </c>
      <c r="C506" s="21" t="s">
        <v>4371</v>
      </c>
      <c r="D506" s="39" t="s">
        <v>7404</v>
      </c>
    </row>
    <row r="507" spans="2:4" ht="75">
      <c r="B507" s="21" t="s">
        <v>4372</v>
      </c>
      <c r="C507" s="21" t="s">
        <v>4373</v>
      </c>
      <c r="D507" s="39" t="s">
        <v>7405</v>
      </c>
    </row>
    <row r="508" spans="2:4" ht="15.75">
      <c r="B508" s="21" t="s">
        <v>4374</v>
      </c>
      <c r="C508" s="21" t="s">
        <v>4375</v>
      </c>
      <c r="D508" s="39" t="s">
        <v>7406</v>
      </c>
    </row>
    <row r="509" spans="2:4" ht="15.75">
      <c r="B509" s="21" t="s">
        <v>4376</v>
      </c>
      <c r="C509" s="21" t="s">
        <v>4377</v>
      </c>
      <c r="D509" s="39" t="s">
        <v>7407</v>
      </c>
    </row>
    <row r="510" spans="2:4" ht="15.75">
      <c r="B510" s="21" t="s">
        <v>4378</v>
      </c>
      <c r="C510" s="21" t="s">
        <v>4379</v>
      </c>
      <c r="D510" s="39" t="s">
        <v>7408</v>
      </c>
    </row>
    <row r="511" spans="2:4" ht="15.75">
      <c r="B511" s="21" t="s">
        <v>677</v>
      </c>
      <c r="C511" s="21" t="s">
        <v>678</v>
      </c>
      <c r="D511" s="39" t="s">
        <v>7409</v>
      </c>
    </row>
    <row r="512" spans="2:4" ht="15.75">
      <c r="B512" s="21" t="s">
        <v>4380</v>
      </c>
      <c r="C512" s="21" t="s">
        <v>4381</v>
      </c>
      <c r="D512" s="39" t="s">
        <v>7410</v>
      </c>
    </row>
    <row r="513" spans="2:4" ht="30">
      <c r="B513" s="21" t="s">
        <v>4382</v>
      </c>
      <c r="C513" s="21" t="s">
        <v>4383</v>
      </c>
      <c r="D513" s="39" t="s">
        <v>7415</v>
      </c>
    </row>
    <row r="514" spans="2:4" ht="15.75">
      <c r="B514" s="21" t="s">
        <v>4384</v>
      </c>
      <c r="C514" s="21" t="s">
        <v>4385</v>
      </c>
      <c r="D514" s="39" t="s">
        <v>7416</v>
      </c>
    </row>
    <row r="515" spans="2:4" ht="15.75">
      <c r="B515" s="21" t="s">
        <v>4386</v>
      </c>
      <c r="C515" s="21" t="s">
        <v>4387</v>
      </c>
      <c r="D515" s="39" t="s">
        <v>7417</v>
      </c>
    </row>
    <row r="516" spans="2:4" ht="30">
      <c r="B516" s="21" t="s">
        <v>4388</v>
      </c>
      <c r="C516" s="21" t="s">
        <v>4389</v>
      </c>
      <c r="D516" s="39" t="s">
        <v>7414</v>
      </c>
    </row>
    <row r="517" spans="2:4" ht="30">
      <c r="B517" s="21" t="s">
        <v>4390</v>
      </c>
      <c r="C517" s="21" t="s">
        <v>4391</v>
      </c>
      <c r="D517" s="39" t="s">
        <v>7413</v>
      </c>
    </row>
    <row r="518" spans="2:4" ht="15.75">
      <c r="B518" s="21" t="s">
        <v>4392</v>
      </c>
      <c r="C518" s="21" t="s">
        <v>4393</v>
      </c>
      <c r="D518" s="39" t="s">
        <v>7412</v>
      </c>
    </row>
    <row r="519" spans="2:4" ht="15.75">
      <c r="B519" s="21" t="s">
        <v>4394</v>
      </c>
      <c r="C519" s="21" t="s">
        <v>4395</v>
      </c>
      <c r="D519" s="39" t="s">
        <v>7411</v>
      </c>
    </row>
    <row r="520" spans="2:4" ht="15.75">
      <c r="B520" s="21" t="s">
        <v>4396</v>
      </c>
      <c r="C520" s="21" t="s">
        <v>4397</v>
      </c>
      <c r="D520" s="21" t="s">
        <v>7418</v>
      </c>
    </row>
    <row r="521" spans="2:4" ht="31.5">
      <c r="B521" s="21" t="s">
        <v>4398</v>
      </c>
      <c r="C521" s="21" t="s">
        <v>4399</v>
      </c>
      <c r="D521" s="39" t="s">
        <v>7419</v>
      </c>
    </row>
    <row r="522" spans="2:4" ht="30">
      <c r="B522" s="21" t="s">
        <v>4400</v>
      </c>
      <c r="C522" s="21" t="s">
        <v>4401</v>
      </c>
      <c r="D522" s="39" t="s">
        <v>7420</v>
      </c>
    </row>
    <row r="523" spans="2:4" ht="31.5">
      <c r="B523" s="21" t="s">
        <v>4402</v>
      </c>
      <c r="C523" s="21" t="s">
        <v>4403</v>
      </c>
      <c r="D523" s="39" t="s">
        <v>7421</v>
      </c>
    </row>
    <row r="524" spans="2:4" ht="30">
      <c r="B524" s="19" t="s">
        <v>4404</v>
      </c>
      <c r="C524" s="21" t="s">
        <v>4405</v>
      </c>
      <c r="D524" s="39" t="s">
        <v>7422</v>
      </c>
    </row>
    <row r="525" spans="2:4" ht="46.5">
      <c r="B525" s="19" t="s">
        <v>4406</v>
      </c>
      <c r="C525" s="21" t="s">
        <v>4407</v>
      </c>
      <c r="D525" s="21" t="s">
        <v>7423</v>
      </c>
    </row>
    <row r="526" spans="2:4" ht="31.5">
      <c r="B526" s="19" t="s">
        <v>4408</v>
      </c>
      <c r="C526" s="21" t="s">
        <v>4409</v>
      </c>
      <c r="D526" s="39" t="s">
        <v>7424</v>
      </c>
    </row>
    <row r="527" spans="2:4" ht="31.5">
      <c r="B527" s="19" t="s">
        <v>4410</v>
      </c>
      <c r="C527" s="21" t="s">
        <v>4411</v>
      </c>
      <c r="D527" s="21" t="s">
        <v>7425</v>
      </c>
    </row>
    <row r="528" spans="2:4" ht="47.25">
      <c r="B528" s="19" t="s">
        <v>4412</v>
      </c>
      <c r="C528" s="21" t="s">
        <v>4413</v>
      </c>
      <c r="D528" s="21" t="s">
        <v>7426</v>
      </c>
    </row>
    <row r="529" spans="2:4" ht="47.25">
      <c r="B529" s="19" t="s">
        <v>4414</v>
      </c>
      <c r="C529" s="21" t="s">
        <v>4415</v>
      </c>
      <c r="D529" s="21" t="s">
        <v>7426</v>
      </c>
    </row>
    <row r="530" spans="2:4" ht="31.5">
      <c r="B530" s="19" t="s">
        <v>4416</v>
      </c>
      <c r="C530" s="21" t="s">
        <v>4417</v>
      </c>
      <c r="D530" s="21" t="s">
        <v>7427</v>
      </c>
    </row>
    <row r="531" spans="2:4" ht="15.75">
      <c r="B531" s="19" t="s">
        <v>4418</v>
      </c>
      <c r="C531" s="29" t="s">
        <v>4419</v>
      </c>
      <c r="D531" s="39" t="s">
        <v>7428</v>
      </c>
    </row>
    <row r="532" spans="2:4" ht="60">
      <c r="B532" s="19" t="s">
        <v>4420</v>
      </c>
      <c r="C532" s="29" t="s">
        <v>4421</v>
      </c>
      <c r="D532" s="39" t="s">
        <v>7429</v>
      </c>
    </row>
    <row r="533" spans="2:4" ht="15.75">
      <c r="B533" s="19" t="s">
        <v>4422</v>
      </c>
      <c r="C533" s="21" t="s">
        <v>4423</v>
      </c>
      <c r="D533" s="39" t="s">
        <v>7430</v>
      </c>
    </row>
    <row r="534" spans="2:4" ht="15.75">
      <c r="B534" s="19" t="s">
        <v>4424</v>
      </c>
      <c r="C534" s="21" t="s">
        <v>4425</v>
      </c>
      <c r="D534" s="39" t="s">
        <v>7431</v>
      </c>
    </row>
    <row r="535" spans="2:4" ht="31.5">
      <c r="B535" s="19" t="s">
        <v>4426</v>
      </c>
      <c r="C535" s="21" t="s">
        <v>4427</v>
      </c>
      <c r="D535" s="39" t="s">
        <v>7432</v>
      </c>
    </row>
    <row r="536" spans="2:4" ht="60">
      <c r="B536" s="19" t="s">
        <v>4428</v>
      </c>
      <c r="C536" s="21" t="s">
        <v>4429</v>
      </c>
      <c r="D536" s="39" t="s">
        <v>7433</v>
      </c>
    </row>
    <row r="537" spans="2:4" ht="15.75">
      <c r="B537" s="19" t="s">
        <v>4430</v>
      </c>
      <c r="C537" s="21" t="s">
        <v>4431</v>
      </c>
      <c r="D537" s="39" t="s">
        <v>7434</v>
      </c>
    </row>
    <row r="538" spans="2:4" ht="31.5">
      <c r="B538" s="19" t="s">
        <v>4432</v>
      </c>
      <c r="C538" s="21" t="s">
        <v>4433</v>
      </c>
      <c r="D538" s="39" t="s">
        <v>7435</v>
      </c>
    </row>
    <row r="539" spans="2:4" ht="31.5">
      <c r="B539" s="19" t="s">
        <v>4434</v>
      </c>
      <c r="C539" s="21" t="s">
        <v>4435</v>
      </c>
      <c r="D539" s="39" t="s">
        <v>7436</v>
      </c>
    </row>
    <row r="540" spans="2:4" ht="31.5">
      <c r="B540" s="19" t="s">
        <v>4436</v>
      </c>
      <c r="C540" s="21" t="s">
        <v>4437</v>
      </c>
      <c r="D540" s="39" t="s">
        <v>7437</v>
      </c>
    </row>
    <row r="541" spans="2:4" ht="30">
      <c r="B541" s="19" t="s">
        <v>4438</v>
      </c>
      <c r="C541" s="21" t="s">
        <v>4439</v>
      </c>
      <c r="D541" s="39" t="s">
        <v>7438</v>
      </c>
    </row>
    <row r="542" spans="2:4" ht="30">
      <c r="B542" s="19" t="s">
        <v>4440</v>
      </c>
      <c r="C542" s="21" t="s">
        <v>4441</v>
      </c>
      <c r="D542" s="39" t="s">
        <v>7439</v>
      </c>
    </row>
    <row r="543" spans="2:4" ht="31.5">
      <c r="B543" s="19" t="s">
        <v>4442</v>
      </c>
      <c r="C543" s="21" t="s">
        <v>4443</v>
      </c>
      <c r="D543" s="39" t="s">
        <v>7440</v>
      </c>
    </row>
    <row r="544" spans="2:4" ht="31.5">
      <c r="B544" s="19" t="s">
        <v>4444</v>
      </c>
      <c r="C544" s="21" t="s">
        <v>4445</v>
      </c>
      <c r="D544" s="39" t="s">
        <v>7441</v>
      </c>
    </row>
    <row r="545" spans="2:4" ht="31.5">
      <c r="B545" s="19" t="s">
        <v>4446</v>
      </c>
      <c r="C545" s="21" t="s">
        <v>4447</v>
      </c>
      <c r="D545" s="39" t="s">
        <v>7442</v>
      </c>
    </row>
    <row r="546" spans="2:4" ht="30">
      <c r="B546" s="19" t="s">
        <v>4448</v>
      </c>
      <c r="C546" s="21" t="s">
        <v>4449</v>
      </c>
      <c r="D546" s="39" t="s">
        <v>7443</v>
      </c>
    </row>
    <row r="547" spans="2:4" ht="30">
      <c r="B547" s="19" t="s">
        <v>4450</v>
      </c>
      <c r="C547" s="21" t="s">
        <v>4451</v>
      </c>
      <c r="D547" s="39" t="s">
        <v>7444</v>
      </c>
    </row>
    <row r="548" spans="2:4" ht="30">
      <c r="B548" s="19" t="s">
        <v>4452</v>
      </c>
      <c r="C548" s="21" t="s">
        <v>4453</v>
      </c>
      <c r="D548" s="39" t="s">
        <v>7445</v>
      </c>
    </row>
    <row r="549" spans="2:4" ht="15.75">
      <c r="B549" s="19" t="s">
        <v>4454</v>
      </c>
      <c r="C549" s="21" t="s">
        <v>4455</v>
      </c>
      <c r="D549" s="39" t="s">
        <v>7446</v>
      </c>
    </row>
    <row r="550" spans="2:4" ht="31.5">
      <c r="B550" s="19" t="s">
        <v>4456</v>
      </c>
      <c r="C550" s="21" t="s">
        <v>4457</v>
      </c>
      <c r="D550" s="39" t="s">
        <v>7447</v>
      </c>
    </row>
    <row r="551" spans="2:4" ht="30">
      <c r="B551" s="19" t="s">
        <v>4458</v>
      </c>
      <c r="C551" s="21" t="s">
        <v>4459</v>
      </c>
      <c r="D551" s="39" t="s">
        <v>7448</v>
      </c>
    </row>
    <row r="552" spans="2:4" ht="15.75">
      <c r="B552" s="19" t="s">
        <v>4460</v>
      </c>
      <c r="C552" s="21" t="s">
        <v>4461</v>
      </c>
      <c r="D552" s="39" t="s">
        <v>7449</v>
      </c>
    </row>
    <row r="553" spans="2:4" ht="46.5">
      <c r="B553" s="19" t="s">
        <v>4462</v>
      </c>
      <c r="C553" s="21" t="s">
        <v>4463</v>
      </c>
      <c r="D553" s="21" t="s">
        <v>7450</v>
      </c>
    </row>
    <row r="554" spans="2:4" ht="31.5">
      <c r="B554" s="19" t="s">
        <v>4464</v>
      </c>
      <c r="C554" s="21" t="s">
        <v>4465</v>
      </c>
      <c r="D554" s="39" t="s">
        <v>7451</v>
      </c>
    </row>
    <row r="555" spans="2:4" ht="60">
      <c r="B555" s="19" t="s">
        <v>4466</v>
      </c>
      <c r="C555" s="21" t="s">
        <v>4467</v>
      </c>
      <c r="D555" s="21" t="s">
        <v>7452</v>
      </c>
    </row>
    <row r="556" spans="2:4" ht="15.75">
      <c r="B556" s="19" t="s">
        <v>4468</v>
      </c>
      <c r="C556" s="21" t="s">
        <v>4469</v>
      </c>
      <c r="D556" s="39" t="s">
        <v>7453</v>
      </c>
    </row>
    <row r="557" spans="2:4" ht="15.75">
      <c r="B557" s="19" t="s">
        <v>4470</v>
      </c>
      <c r="C557" s="21" t="s">
        <v>4471</v>
      </c>
      <c r="D557" s="39" t="s">
        <v>7454</v>
      </c>
    </row>
    <row r="558" spans="2:4" ht="90">
      <c r="B558" s="19" t="s">
        <v>4472</v>
      </c>
      <c r="C558" s="21" t="s">
        <v>4473</v>
      </c>
      <c r="D558" s="21" t="s">
        <v>7455</v>
      </c>
    </row>
    <row r="559" spans="2:4" ht="15.75">
      <c r="B559" s="19" t="s">
        <v>4474</v>
      </c>
      <c r="C559" s="21" t="s">
        <v>4475</v>
      </c>
      <c r="D559" s="39" t="s">
        <v>7456</v>
      </c>
    </row>
    <row r="560" spans="2:4" ht="30">
      <c r="B560" s="19" t="s">
        <v>4476</v>
      </c>
      <c r="C560" s="21" t="s">
        <v>4477</v>
      </c>
      <c r="D560" s="39" t="s">
        <v>7457</v>
      </c>
    </row>
    <row r="561" spans="2:4" ht="15.75">
      <c r="B561" s="19" t="s">
        <v>4478</v>
      </c>
      <c r="C561" s="21" t="s">
        <v>4479</v>
      </c>
      <c r="D561" s="39" t="s">
        <v>7458</v>
      </c>
    </row>
    <row r="562" spans="2:4" ht="15.75">
      <c r="B562" s="19" t="s">
        <v>4480</v>
      </c>
      <c r="C562" s="21" t="s">
        <v>4481</v>
      </c>
      <c r="D562" s="39" t="s">
        <v>7459</v>
      </c>
    </row>
    <row r="563" spans="2:4" ht="30">
      <c r="B563" s="19" t="s">
        <v>4482</v>
      </c>
      <c r="C563" s="21" t="s">
        <v>4483</v>
      </c>
      <c r="D563" s="21" t="s">
        <v>7460</v>
      </c>
    </row>
    <row r="564" spans="2:4" ht="30">
      <c r="B564" s="19" t="s">
        <v>4484</v>
      </c>
      <c r="C564" s="21" t="s">
        <v>4485</v>
      </c>
      <c r="D564" s="21" t="s">
        <v>7461</v>
      </c>
    </row>
    <row r="565" spans="2:4" ht="15.75">
      <c r="B565" s="19" t="s">
        <v>4486</v>
      </c>
      <c r="C565" s="21" t="s">
        <v>4487</v>
      </c>
      <c r="D565" s="39" t="s">
        <v>7462</v>
      </c>
    </row>
    <row r="566" spans="2:4" ht="15.75">
      <c r="B566" s="19" t="s">
        <v>4488</v>
      </c>
      <c r="C566" s="21" t="s">
        <v>4489</v>
      </c>
      <c r="D566" s="39" t="s">
        <v>7463</v>
      </c>
    </row>
    <row r="567" spans="2:4" ht="15.75">
      <c r="B567" s="19" t="s">
        <v>4490</v>
      </c>
      <c r="C567" s="21" t="s">
        <v>4491</v>
      </c>
      <c r="D567" s="21" t="s">
        <v>7464</v>
      </c>
    </row>
    <row r="568" spans="2:4" ht="31.5">
      <c r="B568" s="19" t="s">
        <v>4492</v>
      </c>
      <c r="C568" s="21" t="s">
        <v>4493</v>
      </c>
      <c r="D568" s="39" t="s">
        <v>7465</v>
      </c>
    </row>
    <row r="569" spans="2:4" ht="31.5">
      <c r="B569" s="19" t="s">
        <v>4494</v>
      </c>
      <c r="C569" s="21" t="s">
        <v>4495</v>
      </c>
      <c r="D569" s="39" t="s">
        <v>7466</v>
      </c>
    </row>
    <row r="570" spans="2:4" ht="31.5">
      <c r="B570" s="19" t="s">
        <v>4496</v>
      </c>
      <c r="C570" s="21" t="s">
        <v>4497</v>
      </c>
      <c r="D570" s="39" t="s">
        <v>7467</v>
      </c>
    </row>
    <row r="571" spans="2:4" ht="30">
      <c r="B571" s="19" t="s">
        <v>4498</v>
      </c>
      <c r="C571" s="21" t="s">
        <v>4499</v>
      </c>
      <c r="D571" s="39" t="s">
        <v>7468</v>
      </c>
    </row>
    <row r="572" spans="2:4" ht="15.75">
      <c r="B572" s="19" t="s">
        <v>4500</v>
      </c>
      <c r="C572" s="21" t="s">
        <v>4501</v>
      </c>
      <c r="D572" s="39" t="s">
        <v>7469</v>
      </c>
    </row>
    <row r="573" spans="2:4" ht="15.75">
      <c r="B573" s="19" t="s">
        <v>4502</v>
      </c>
      <c r="C573" s="21" t="s">
        <v>4503</v>
      </c>
      <c r="D573" s="39" t="s">
        <v>7470</v>
      </c>
    </row>
    <row r="574" spans="2:4" ht="60">
      <c r="B574" s="19" t="s">
        <v>4504</v>
      </c>
      <c r="C574" s="21" t="s">
        <v>4505</v>
      </c>
      <c r="D574" s="39" t="s">
        <v>7471</v>
      </c>
    </row>
    <row r="575" spans="2:4" ht="15.75">
      <c r="B575" s="19" t="s">
        <v>4506</v>
      </c>
      <c r="C575" s="21" t="s">
        <v>4507</v>
      </c>
      <c r="D575" s="39" t="s">
        <v>7472</v>
      </c>
    </row>
    <row r="576" spans="2:4" ht="30">
      <c r="B576" s="19" t="s">
        <v>4508</v>
      </c>
      <c r="C576" s="21" t="s">
        <v>4509</v>
      </c>
      <c r="D576" s="39" t="s">
        <v>7473</v>
      </c>
    </row>
    <row r="577" spans="2:4" ht="45">
      <c r="B577" s="19" t="s">
        <v>4510</v>
      </c>
      <c r="C577" s="21" t="s">
        <v>4511</v>
      </c>
      <c r="D577" s="39" t="s">
        <v>7474</v>
      </c>
    </row>
    <row r="578" spans="2:4" ht="15.75">
      <c r="B578" s="19" t="s">
        <v>4512</v>
      </c>
      <c r="C578" s="21" t="s">
        <v>4513</v>
      </c>
      <c r="D578" s="21" t="s">
        <v>7475</v>
      </c>
    </row>
    <row r="579" spans="2:4" ht="60">
      <c r="B579" s="19" t="s">
        <v>4514</v>
      </c>
      <c r="C579" s="21" t="s">
        <v>4515</v>
      </c>
      <c r="D579" s="21" t="s">
        <v>7476</v>
      </c>
    </row>
    <row r="580" spans="2:4" ht="30">
      <c r="B580" s="19" t="s">
        <v>4516</v>
      </c>
      <c r="C580" s="21" t="s">
        <v>4517</v>
      </c>
      <c r="D580" s="39" t="s">
        <v>7477</v>
      </c>
    </row>
    <row r="581" spans="2:4" ht="30">
      <c r="B581" s="19" t="s">
        <v>4518</v>
      </c>
      <c r="C581" s="21" t="s">
        <v>4519</v>
      </c>
      <c r="D581" s="39" t="s">
        <v>7478</v>
      </c>
    </row>
    <row r="582" spans="2:4" ht="30">
      <c r="B582" s="19" t="s">
        <v>4520</v>
      </c>
      <c r="C582" s="21" t="s">
        <v>4521</v>
      </c>
      <c r="D582" s="39" t="s">
        <v>7479</v>
      </c>
    </row>
    <row r="583" spans="2:4" ht="15.75">
      <c r="B583" s="19" t="s">
        <v>4522</v>
      </c>
      <c r="C583" s="21" t="s">
        <v>4523</v>
      </c>
      <c r="D583" s="39" t="s">
        <v>7481</v>
      </c>
    </row>
    <row r="584" spans="2:4" ht="30">
      <c r="B584" s="19" t="s">
        <v>4524</v>
      </c>
      <c r="C584" s="21" t="s">
        <v>4525</v>
      </c>
      <c r="D584" s="39" t="s">
        <v>7480</v>
      </c>
    </row>
    <row r="585" spans="2:4" ht="31.5">
      <c r="B585" s="19" t="s">
        <v>4526</v>
      </c>
      <c r="C585" s="21" t="s">
        <v>4527</v>
      </c>
      <c r="D585" s="39" t="s">
        <v>7485</v>
      </c>
    </row>
    <row r="586" spans="2:4" ht="31.5">
      <c r="B586" s="19" t="s">
        <v>4528</v>
      </c>
      <c r="C586" s="21" t="s">
        <v>4529</v>
      </c>
      <c r="D586" s="39" t="s">
        <v>7484</v>
      </c>
    </row>
    <row r="587" spans="2:4" ht="30">
      <c r="B587" s="19" t="s">
        <v>4530</v>
      </c>
      <c r="C587" s="21" t="s">
        <v>4531</v>
      </c>
      <c r="D587" s="39" t="s">
        <v>7482</v>
      </c>
    </row>
    <row r="588" spans="2:4" ht="30">
      <c r="B588" s="19" t="s">
        <v>4532</v>
      </c>
      <c r="C588" s="21" t="s">
        <v>4533</v>
      </c>
      <c r="D588" s="39" t="s">
        <v>7483</v>
      </c>
    </row>
    <row r="589" spans="2:4" ht="15.75">
      <c r="B589" s="19" t="s">
        <v>4534</v>
      </c>
      <c r="C589" s="21" t="s">
        <v>4535</v>
      </c>
      <c r="D589" s="39" t="s">
        <v>7486</v>
      </c>
    </row>
    <row r="590" spans="2:4" ht="30">
      <c r="B590" s="19" t="s">
        <v>4536</v>
      </c>
      <c r="C590" s="21" t="s">
        <v>4537</v>
      </c>
      <c r="D590" s="39" t="s">
        <v>7487</v>
      </c>
    </row>
    <row r="591" spans="2:4" ht="60">
      <c r="B591" s="19" t="s">
        <v>4538</v>
      </c>
      <c r="C591" s="21" t="s">
        <v>4539</v>
      </c>
      <c r="D591" s="39" t="s">
        <v>7488</v>
      </c>
    </row>
    <row r="592" spans="2:4" ht="30">
      <c r="B592" s="19" t="s">
        <v>4540</v>
      </c>
      <c r="C592" s="21" t="s">
        <v>4541</v>
      </c>
      <c r="D592" s="39" t="s">
        <v>7489</v>
      </c>
    </row>
    <row r="593" spans="2:4" ht="45">
      <c r="B593" s="19" t="s">
        <v>4542</v>
      </c>
      <c r="C593" s="21" t="s">
        <v>4543</v>
      </c>
      <c r="D593" s="39" t="s">
        <v>7490</v>
      </c>
    </row>
    <row r="594" spans="2:4" ht="30">
      <c r="B594" s="19" t="s">
        <v>4544</v>
      </c>
      <c r="C594" s="21" t="s">
        <v>4545</v>
      </c>
      <c r="D594" s="39" t="s">
        <v>7491</v>
      </c>
    </row>
    <row r="595" spans="2:4" ht="45">
      <c r="B595" s="19" t="s">
        <v>4546</v>
      </c>
      <c r="C595" s="21" t="s">
        <v>4547</v>
      </c>
      <c r="D595" s="39" t="s">
        <v>7492</v>
      </c>
    </row>
    <row r="596" spans="2:4" ht="30">
      <c r="B596" s="19" t="s">
        <v>4548</v>
      </c>
      <c r="C596" s="21" t="s">
        <v>4549</v>
      </c>
      <c r="D596" s="39" t="s">
        <v>7493</v>
      </c>
    </row>
    <row r="597" spans="2:4" ht="30">
      <c r="B597" s="19" t="s">
        <v>4550</v>
      </c>
      <c r="C597" s="21" t="s">
        <v>4551</v>
      </c>
      <c r="D597" s="39" t="s">
        <v>7494</v>
      </c>
    </row>
    <row r="598" spans="2:4" ht="30">
      <c r="B598" s="19" t="s">
        <v>4552</v>
      </c>
      <c r="C598" s="21" t="s">
        <v>4553</v>
      </c>
      <c r="D598" s="39" t="s">
        <v>7495</v>
      </c>
    </row>
    <row r="599" spans="2:4" ht="30">
      <c r="B599" s="19" t="s">
        <v>4554</v>
      </c>
      <c r="C599" s="21" t="s">
        <v>4555</v>
      </c>
      <c r="D599" s="39" t="s">
        <v>7496</v>
      </c>
    </row>
    <row r="600" spans="2:4" ht="30">
      <c r="B600" s="19" t="s">
        <v>4556</v>
      </c>
      <c r="C600" s="21" t="s">
        <v>4557</v>
      </c>
      <c r="D600" s="39" t="s">
        <v>7497</v>
      </c>
    </row>
    <row r="601" spans="2:4" ht="30">
      <c r="B601" s="19" t="s">
        <v>4558</v>
      </c>
      <c r="C601" s="21" t="s">
        <v>4559</v>
      </c>
      <c r="D601" s="39" t="s">
        <v>7499</v>
      </c>
    </row>
    <row r="602" spans="2:4" ht="15.75">
      <c r="B602" s="19" t="s">
        <v>4560</v>
      </c>
      <c r="C602" s="21" t="s">
        <v>4561</v>
      </c>
      <c r="D602" s="39" t="s">
        <v>7498</v>
      </c>
    </row>
    <row r="603" spans="2:4" ht="30">
      <c r="B603" s="19" t="s">
        <v>4562</v>
      </c>
      <c r="C603" s="21" t="s">
        <v>4563</v>
      </c>
      <c r="D603" s="39" t="s">
        <v>7500</v>
      </c>
    </row>
    <row r="604" spans="2:4" ht="31.5">
      <c r="B604" s="19" t="s">
        <v>4564</v>
      </c>
      <c r="C604" s="21" t="s">
        <v>4565</v>
      </c>
      <c r="D604" s="39" t="s">
        <v>7501</v>
      </c>
    </row>
    <row r="605" spans="2:4" ht="30">
      <c r="B605" s="19" t="s">
        <v>4566</v>
      </c>
      <c r="C605" s="21" t="s">
        <v>4557</v>
      </c>
      <c r="D605" s="39" t="s">
        <v>7497</v>
      </c>
    </row>
    <row r="606" spans="2:4" ht="31.5">
      <c r="B606" s="19" t="s">
        <v>4567</v>
      </c>
      <c r="C606" s="21" t="s">
        <v>4568</v>
      </c>
      <c r="D606" s="39" t="s">
        <v>7502</v>
      </c>
    </row>
    <row r="607" spans="2:4" ht="30">
      <c r="B607" s="19" t="s">
        <v>4569</v>
      </c>
      <c r="C607" s="21" t="s">
        <v>4570</v>
      </c>
      <c r="D607" s="39" t="s">
        <v>7503</v>
      </c>
    </row>
    <row r="608" spans="2:4" ht="30">
      <c r="B608" s="19" t="s">
        <v>4571</v>
      </c>
      <c r="C608" s="21" t="s">
        <v>4572</v>
      </c>
      <c r="D608" s="39" t="s">
        <v>7504</v>
      </c>
    </row>
    <row r="609" spans="2:4" ht="31.5">
      <c r="B609" s="19" t="s">
        <v>4573</v>
      </c>
      <c r="C609" s="21" t="s">
        <v>4574</v>
      </c>
      <c r="D609" s="39" t="s">
        <v>7505</v>
      </c>
    </row>
    <row r="610" spans="2:4" ht="31.5">
      <c r="B610" s="19" t="s">
        <v>4575</v>
      </c>
      <c r="C610" s="21" t="s">
        <v>4576</v>
      </c>
      <c r="D610" s="39" t="s">
        <v>7506</v>
      </c>
    </row>
    <row r="611" spans="2:4" ht="15.75">
      <c r="B611" s="19" t="s">
        <v>4577</v>
      </c>
      <c r="C611" s="21" t="s">
        <v>4578</v>
      </c>
      <c r="D611" s="39" t="s">
        <v>7507</v>
      </c>
    </row>
    <row r="612" spans="2:4" ht="15.75">
      <c r="B612" s="19" t="s">
        <v>4579</v>
      </c>
      <c r="C612" s="21" t="s">
        <v>4580</v>
      </c>
      <c r="D612" s="39" t="s">
        <v>7508</v>
      </c>
    </row>
    <row r="613" spans="2:4" ht="15.75">
      <c r="B613" s="19" t="s">
        <v>4581</v>
      </c>
      <c r="C613" s="21" t="s">
        <v>4582</v>
      </c>
      <c r="D613" s="39" t="s">
        <v>7509</v>
      </c>
    </row>
    <row r="614" spans="2:4" ht="15.75">
      <c r="B614" s="19" t="s">
        <v>4583</v>
      </c>
      <c r="C614" s="21" t="s">
        <v>4584</v>
      </c>
      <c r="D614" s="39" t="s">
        <v>7510</v>
      </c>
    </row>
    <row r="615" spans="2:4" ht="30">
      <c r="B615" s="19" t="s">
        <v>4585</v>
      </c>
      <c r="C615" s="21" t="s">
        <v>4586</v>
      </c>
      <c r="D615" s="21" t="s">
        <v>7511</v>
      </c>
    </row>
    <row r="616" spans="2:4" ht="15.75">
      <c r="B616" s="19" t="s">
        <v>4587</v>
      </c>
      <c r="C616" s="21" t="s">
        <v>4588</v>
      </c>
      <c r="D616" s="39" t="s">
        <v>7512</v>
      </c>
    </row>
    <row r="617" spans="2:4" ht="45">
      <c r="B617" s="19" t="s">
        <v>4589</v>
      </c>
      <c r="C617" s="21" t="s">
        <v>4590</v>
      </c>
      <c r="D617" s="21" t="s">
        <v>7513</v>
      </c>
    </row>
    <row r="618" spans="2:4" ht="15.75">
      <c r="B618" s="19" t="s">
        <v>4591</v>
      </c>
      <c r="C618" s="21" t="s">
        <v>4592</v>
      </c>
      <c r="D618" s="39" t="s">
        <v>7514</v>
      </c>
    </row>
    <row r="619" spans="2:4" ht="15.75">
      <c r="B619" s="19" t="s">
        <v>4593</v>
      </c>
      <c r="C619" s="21" t="s">
        <v>4594</v>
      </c>
      <c r="D619" s="39" t="s">
        <v>7515</v>
      </c>
    </row>
    <row r="620" spans="2:4" ht="31.5">
      <c r="B620" s="19" t="s">
        <v>4595</v>
      </c>
      <c r="C620" s="21" t="s">
        <v>4596</v>
      </c>
      <c r="D620" s="39" t="s">
        <v>7516</v>
      </c>
    </row>
    <row r="621" spans="2:4" ht="15.75">
      <c r="B621" s="19" t="s">
        <v>4597</v>
      </c>
      <c r="C621" s="21" t="s">
        <v>4598</v>
      </c>
      <c r="D621" s="39" t="s">
        <v>7517</v>
      </c>
    </row>
    <row r="622" spans="2:4" ht="30">
      <c r="B622" s="19" t="s">
        <v>4599</v>
      </c>
      <c r="C622" s="21" t="s">
        <v>4600</v>
      </c>
      <c r="D622" s="39" t="s">
        <v>7518</v>
      </c>
    </row>
    <row r="623" spans="2:4" ht="30">
      <c r="B623" s="19" t="s">
        <v>4601</v>
      </c>
      <c r="C623" s="21" t="s">
        <v>4602</v>
      </c>
      <c r="D623" s="39" t="s">
        <v>7519</v>
      </c>
    </row>
    <row r="624" spans="2:4" ht="30">
      <c r="B624" s="19" t="s">
        <v>4603</v>
      </c>
      <c r="C624" s="21" t="s">
        <v>4604</v>
      </c>
      <c r="D624" s="39" t="s">
        <v>7520</v>
      </c>
    </row>
    <row r="625" spans="2:4" ht="30">
      <c r="B625" s="19" t="s">
        <v>4605</v>
      </c>
      <c r="C625" s="21" t="s">
        <v>4606</v>
      </c>
      <c r="D625" s="39" t="s">
        <v>7521</v>
      </c>
    </row>
    <row r="626" spans="2:4" ht="30">
      <c r="B626" s="19" t="s">
        <v>4607</v>
      </c>
      <c r="C626" s="21" t="s">
        <v>4608</v>
      </c>
      <c r="D626" s="39" t="s">
        <v>7522</v>
      </c>
    </row>
    <row r="627" spans="2:4" ht="15.75">
      <c r="B627" s="19" t="s">
        <v>4609</v>
      </c>
      <c r="C627" s="21" t="s">
        <v>4610</v>
      </c>
      <c r="D627" s="39" t="s">
        <v>7523</v>
      </c>
    </row>
    <row r="628" spans="2:4" ht="15.75">
      <c r="B628" s="19" t="s">
        <v>4611</v>
      </c>
      <c r="C628" s="21" t="s">
        <v>4612</v>
      </c>
      <c r="D628" s="39" t="s">
        <v>7524</v>
      </c>
    </row>
    <row r="629" spans="2:4" ht="15.75">
      <c r="B629" s="19" t="s">
        <v>4613</v>
      </c>
      <c r="C629" s="21" t="s">
        <v>4614</v>
      </c>
      <c r="D629" s="39" t="s">
        <v>7525</v>
      </c>
    </row>
    <row r="630" spans="2:4" ht="15.75">
      <c r="B630" s="19" t="s">
        <v>4615</v>
      </c>
      <c r="C630" s="21" t="s">
        <v>4616</v>
      </c>
      <c r="D630" s="39" t="s">
        <v>7526</v>
      </c>
    </row>
    <row r="631" spans="2:4" ht="15.75">
      <c r="B631" s="19" t="s">
        <v>4617</v>
      </c>
      <c r="C631" s="21" t="s">
        <v>4618</v>
      </c>
      <c r="D631" s="39" t="s">
        <v>7527</v>
      </c>
    </row>
    <row r="632" spans="2:4" ht="15.75">
      <c r="B632" s="19" t="s">
        <v>4619</v>
      </c>
      <c r="C632" s="21" t="s">
        <v>4620</v>
      </c>
      <c r="D632" s="21" t="s">
        <v>7528</v>
      </c>
    </row>
    <row r="633" spans="2:4" ht="30">
      <c r="B633" s="19" t="s">
        <v>4621</v>
      </c>
      <c r="C633" s="21" t="s">
        <v>4622</v>
      </c>
      <c r="D633" s="39" t="s">
        <v>7529</v>
      </c>
    </row>
    <row r="634" spans="2:4" ht="30">
      <c r="B634" s="19" t="s">
        <v>4623</v>
      </c>
      <c r="C634" s="21" t="s">
        <v>4624</v>
      </c>
      <c r="D634" s="21" t="s">
        <v>7530</v>
      </c>
    </row>
    <row r="635" spans="2:4" ht="15.75">
      <c r="B635" s="19" t="s">
        <v>4625</v>
      </c>
      <c r="C635" s="21" t="s">
        <v>4626</v>
      </c>
      <c r="D635" s="39" t="s">
        <v>7531</v>
      </c>
    </row>
    <row r="636" spans="2:4" ht="30">
      <c r="B636" s="19" t="s">
        <v>4627</v>
      </c>
      <c r="C636" s="21" t="s">
        <v>4624</v>
      </c>
      <c r="D636" s="21" t="s">
        <v>7530</v>
      </c>
    </row>
    <row r="637" spans="2:4" ht="30">
      <c r="B637" s="19" t="s">
        <v>4628</v>
      </c>
      <c r="C637" s="21" t="s">
        <v>4629</v>
      </c>
      <c r="D637" s="39" t="s">
        <v>7532</v>
      </c>
    </row>
    <row r="638" spans="2:4" ht="31.5">
      <c r="B638" s="19" t="s">
        <v>4630</v>
      </c>
      <c r="C638" s="21" t="s">
        <v>4631</v>
      </c>
      <c r="D638" s="39" t="s">
        <v>7533</v>
      </c>
    </row>
    <row r="639" spans="2:4" ht="45">
      <c r="B639" s="19" t="s">
        <v>4632</v>
      </c>
      <c r="C639" s="21" t="s">
        <v>4633</v>
      </c>
      <c r="D639" s="39" t="s">
        <v>7534</v>
      </c>
    </row>
    <row r="640" spans="2:4" ht="30">
      <c r="B640" s="19" t="s">
        <v>4634</v>
      </c>
      <c r="C640" s="21" t="s">
        <v>4635</v>
      </c>
      <c r="D640" s="21" t="s">
        <v>7535</v>
      </c>
    </row>
    <row r="641" spans="2:4" ht="31.5">
      <c r="B641" s="19" t="s">
        <v>4636</v>
      </c>
      <c r="C641" s="21" t="s">
        <v>4637</v>
      </c>
      <c r="D641" s="21" t="s">
        <v>7536</v>
      </c>
    </row>
    <row r="642" spans="2:4" ht="31.5">
      <c r="B642" s="19" t="s">
        <v>4638</v>
      </c>
      <c r="C642" s="21" t="s">
        <v>4639</v>
      </c>
      <c r="D642" s="39" t="s">
        <v>7537</v>
      </c>
    </row>
    <row r="643" spans="2:4" ht="31.5">
      <c r="B643" s="19" t="s">
        <v>4640</v>
      </c>
      <c r="C643" s="21" t="s">
        <v>4641</v>
      </c>
      <c r="D643" s="39" t="s">
        <v>7538</v>
      </c>
    </row>
    <row r="644" spans="2:4" ht="30">
      <c r="B644" s="19" t="s">
        <v>4642</v>
      </c>
      <c r="C644" s="21" t="s">
        <v>4643</v>
      </c>
      <c r="D644" s="39" t="s">
        <v>7539</v>
      </c>
    </row>
    <row r="645" spans="2:4" ht="30">
      <c r="B645" s="19" t="s">
        <v>4644</v>
      </c>
      <c r="C645" s="21" t="s">
        <v>4645</v>
      </c>
      <c r="D645" s="39" t="s">
        <v>7540</v>
      </c>
    </row>
    <row r="646" spans="2:4" ht="30">
      <c r="B646" s="19" t="s">
        <v>4646</v>
      </c>
      <c r="C646" s="21" t="s">
        <v>4647</v>
      </c>
      <c r="D646" s="39" t="s">
        <v>7541</v>
      </c>
    </row>
    <row r="647" spans="2:4" ht="30">
      <c r="B647" s="19" t="s">
        <v>4648</v>
      </c>
      <c r="C647" s="21" t="s">
        <v>4649</v>
      </c>
      <c r="D647" s="39" t="s">
        <v>7542</v>
      </c>
    </row>
    <row r="648" spans="2:4" ht="45">
      <c r="B648" s="19" t="s">
        <v>4650</v>
      </c>
      <c r="C648" s="21" t="s">
        <v>4651</v>
      </c>
      <c r="D648" s="39" t="s">
        <v>7543</v>
      </c>
    </row>
    <row r="649" spans="2:4" ht="60">
      <c r="B649" s="19" t="s">
        <v>4652</v>
      </c>
      <c r="C649" s="21" t="s">
        <v>4653</v>
      </c>
      <c r="D649" s="21" t="s">
        <v>7544</v>
      </c>
    </row>
    <row r="650" spans="2:4" ht="90">
      <c r="B650" s="19" t="s">
        <v>4654</v>
      </c>
      <c r="C650" s="21" t="s">
        <v>4655</v>
      </c>
      <c r="D650" s="39" t="s">
        <v>7545</v>
      </c>
    </row>
    <row r="651" spans="2:4" ht="93.75">
      <c r="B651" s="19" t="s">
        <v>4656</v>
      </c>
      <c r="C651" s="21" t="s">
        <v>4657</v>
      </c>
      <c r="D651" s="21" t="s">
        <v>7548</v>
      </c>
    </row>
    <row r="652" spans="2:4" ht="45">
      <c r="B652" s="19" t="s">
        <v>4658</v>
      </c>
      <c r="C652" s="21" t="s">
        <v>4659</v>
      </c>
      <c r="D652" s="39" t="s">
        <v>7546</v>
      </c>
    </row>
    <row r="653" spans="2:4" ht="15.75">
      <c r="B653" s="19" t="s">
        <v>4660</v>
      </c>
      <c r="C653" s="21" t="s">
        <v>4661</v>
      </c>
      <c r="D653" s="39" t="s">
        <v>7547</v>
      </c>
    </row>
    <row r="654" spans="2:4" ht="75">
      <c r="B654" s="19" t="s">
        <v>4662</v>
      </c>
      <c r="C654" s="21" t="s">
        <v>4663</v>
      </c>
      <c r="D654" s="39" t="s">
        <v>7549</v>
      </c>
    </row>
    <row r="655" spans="2:4" ht="31.5">
      <c r="B655" s="19" t="s">
        <v>4664</v>
      </c>
      <c r="C655" s="21" t="s">
        <v>4665</v>
      </c>
      <c r="D655" s="39" t="s">
        <v>7550</v>
      </c>
    </row>
    <row r="656" spans="2:4" ht="31.5">
      <c r="B656" s="19" t="s">
        <v>4666</v>
      </c>
      <c r="C656" s="21" t="s">
        <v>4667</v>
      </c>
      <c r="D656" s="39" t="s">
        <v>7551</v>
      </c>
    </row>
    <row r="657" spans="2:4" ht="30">
      <c r="B657" s="19" t="s">
        <v>4668</v>
      </c>
      <c r="C657" s="21" t="s">
        <v>4669</v>
      </c>
      <c r="D657" s="39" t="s">
        <v>7552</v>
      </c>
    </row>
    <row r="658" spans="2:4" ht="15.75">
      <c r="B658" s="19" t="s">
        <v>4670</v>
      </c>
      <c r="C658" s="21" t="s">
        <v>4671</v>
      </c>
      <c r="D658" s="21" t="s">
        <v>7553</v>
      </c>
    </row>
    <row r="659" spans="2:4" ht="30">
      <c r="B659" s="19" t="s">
        <v>4672</v>
      </c>
      <c r="C659" s="21" t="s">
        <v>4673</v>
      </c>
      <c r="D659" s="21" t="s">
        <v>7554</v>
      </c>
    </row>
    <row r="660" spans="2:4" ht="15.75">
      <c r="B660" s="19" t="s">
        <v>4674</v>
      </c>
      <c r="C660" s="21" t="s">
        <v>4675</v>
      </c>
      <c r="D660" s="39" t="s">
        <v>7555</v>
      </c>
    </row>
    <row r="661" spans="2:4" ht="45">
      <c r="B661" s="19" t="s">
        <v>4676</v>
      </c>
      <c r="C661" s="21" t="s">
        <v>4677</v>
      </c>
      <c r="D661" s="21" t="s">
        <v>7556</v>
      </c>
    </row>
    <row r="662" spans="2:4" ht="30">
      <c r="B662" s="19" t="s">
        <v>4678</v>
      </c>
      <c r="C662" s="21" t="s">
        <v>4679</v>
      </c>
      <c r="D662" s="21" t="s">
        <v>7557</v>
      </c>
    </row>
  </sheetData>
  <phoneticPr fontId="1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85"/>
  <sheetViews>
    <sheetView topLeftCell="A73" workbookViewId="0">
      <selection activeCell="D85" sqref="B1:D85"/>
    </sheetView>
  </sheetViews>
  <sheetFormatPr defaultColWidth="8.7109375" defaultRowHeight="15"/>
  <cols>
    <col min="1" max="1" width="8.7109375" style="16"/>
    <col min="2" max="2" width="26.5703125" style="16" customWidth="1"/>
    <col min="3" max="3" width="26.7109375" style="16" customWidth="1"/>
    <col min="4" max="4" width="17" style="16" bestFit="1" customWidth="1"/>
    <col min="5" max="252" width="8.7109375" style="16"/>
    <col min="253" max="253" width="26.5703125" style="16" customWidth="1"/>
    <col min="254" max="254" width="26.7109375" style="16" customWidth="1"/>
    <col min="255" max="255" width="31.28515625" style="16" customWidth="1"/>
    <col min="256" max="508" width="8.7109375" style="16"/>
    <col min="509" max="509" width="26.5703125" style="16" customWidth="1"/>
    <col min="510" max="510" width="26.7109375" style="16" customWidth="1"/>
    <col min="511" max="511" width="31.28515625" style="16" customWidth="1"/>
    <col min="512" max="764" width="8.7109375" style="16"/>
    <col min="765" max="765" width="26.5703125" style="16" customWidth="1"/>
    <col min="766" max="766" width="26.7109375" style="16" customWidth="1"/>
    <col min="767" max="767" width="31.28515625" style="16" customWidth="1"/>
    <col min="768" max="1020" width="8.7109375" style="16"/>
    <col min="1021" max="1021" width="26.5703125" style="16" customWidth="1"/>
    <col min="1022" max="1022" width="26.7109375" style="16" customWidth="1"/>
    <col min="1023" max="1023" width="31.28515625" style="16" customWidth="1"/>
    <col min="1024" max="1276" width="8.7109375" style="16"/>
    <col min="1277" max="1277" width="26.5703125" style="16" customWidth="1"/>
    <col min="1278" max="1278" width="26.7109375" style="16" customWidth="1"/>
    <col min="1279" max="1279" width="31.28515625" style="16" customWidth="1"/>
    <col min="1280" max="1532" width="8.7109375" style="16"/>
    <col min="1533" max="1533" width="26.5703125" style="16" customWidth="1"/>
    <col min="1534" max="1534" width="26.7109375" style="16" customWidth="1"/>
    <col min="1535" max="1535" width="31.28515625" style="16" customWidth="1"/>
    <col min="1536" max="1788" width="8.7109375" style="16"/>
    <col min="1789" max="1789" width="26.5703125" style="16" customWidth="1"/>
    <col min="1790" max="1790" width="26.7109375" style="16" customWidth="1"/>
    <col min="1791" max="1791" width="31.28515625" style="16" customWidth="1"/>
    <col min="1792" max="2044" width="8.7109375" style="16"/>
    <col min="2045" max="2045" width="26.5703125" style="16" customWidth="1"/>
    <col min="2046" max="2046" width="26.7109375" style="16" customWidth="1"/>
    <col min="2047" max="2047" width="31.28515625" style="16" customWidth="1"/>
    <col min="2048" max="2300" width="8.7109375" style="16"/>
    <col min="2301" max="2301" width="26.5703125" style="16" customWidth="1"/>
    <col min="2302" max="2302" width="26.7109375" style="16" customWidth="1"/>
    <col min="2303" max="2303" width="31.28515625" style="16" customWidth="1"/>
    <col min="2304" max="2556" width="8.7109375" style="16"/>
    <col min="2557" max="2557" width="26.5703125" style="16" customWidth="1"/>
    <col min="2558" max="2558" width="26.7109375" style="16" customWidth="1"/>
    <col min="2559" max="2559" width="31.28515625" style="16" customWidth="1"/>
    <col min="2560" max="2812" width="8.7109375" style="16"/>
    <col min="2813" max="2813" width="26.5703125" style="16" customWidth="1"/>
    <col min="2814" max="2814" width="26.7109375" style="16" customWidth="1"/>
    <col min="2815" max="2815" width="31.28515625" style="16" customWidth="1"/>
    <col min="2816" max="3068" width="8.7109375" style="16"/>
    <col min="3069" max="3069" width="26.5703125" style="16" customWidth="1"/>
    <col min="3070" max="3070" width="26.7109375" style="16" customWidth="1"/>
    <col min="3071" max="3071" width="31.28515625" style="16" customWidth="1"/>
    <col min="3072" max="3324" width="8.7109375" style="16"/>
    <col min="3325" max="3325" width="26.5703125" style="16" customWidth="1"/>
    <col min="3326" max="3326" width="26.7109375" style="16" customWidth="1"/>
    <col min="3327" max="3327" width="31.28515625" style="16" customWidth="1"/>
    <col min="3328" max="3580" width="8.7109375" style="16"/>
    <col min="3581" max="3581" width="26.5703125" style="16" customWidth="1"/>
    <col min="3582" max="3582" width="26.7109375" style="16" customWidth="1"/>
    <col min="3583" max="3583" width="31.28515625" style="16" customWidth="1"/>
    <col min="3584" max="3836" width="8.7109375" style="16"/>
    <col min="3837" max="3837" width="26.5703125" style="16" customWidth="1"/>
    <col min="3838" max="3838" width="26.7109375" style="16" customWidth="1"/>
    <col min="3839" max="3839" width="31.28515625" style="16" customWidth="1"/>
    <col min="3840" max="4092" width="8.7109375" style="16"/>
    <col min="4093" max="4093" width="26.5703125" style="16" customWidth="1"/>
    <col min="4094" max="4094" width="26.7109375" style="16" customWidth="1"/>
    <col min="4095" max="4095" width="31.28515625" style="16" customWidth="1"/>
    <col min="4096" max="4348" width="8.7109375" style="16"/>
    <col min="4349" max="4349" width="26.5703125" style="16" customWidth="1"/>
    <col min="4350" max="4350" width="26.7109375" style="16" customWidth="1"/>
    <col min="4351" max="4351" width="31.28515625" style="16" customWidth="1"/>
    <col min="4352" max="4604" width="8.7109375" style="16"/>
    <col min="4605" max="4605" width="26.5703125" style="16" customWidth="1"/>
    <col min="4606" max="4606" width="26.7109375" style="16" customWidth="1"/>
    <col min="4607" max="4607" width="31.28515625" style="16" customWidth="1"/>
    <col min="4608" max="4860" width="8.7109375" style="16"/>
    <col min="4861" max="4861" width="26.5703125" style="16" customWidth="1"/>
    <col min="4862" max="4862" width="26.7109375" style="16" customWidth="1"/>
    <col min="4863" max="4863" width="31.28515625" style="16" customWidth="1"/>
    <col min="4864" max="5116" width="8.7109375" style="16"/>
    <col min="5117" max="5117" width="26.5703125" style="16" customWidth="1"/>
    <col min="5118" max="5118" width="26.7109375" style="16" customWidth="1"/>
    <col min="5119" max="5119" width="31.28515625" style="16" customWidth="1"/>
    <col min="5120" max="5372" width="8.7109375" style="16"/>
    <col min="5373" max="5373" width="26.5703125" style="16" customWidth="1"/>
    <col min="5374" max="5374" width="26.7109375" style="16" customWidth="1"/>
    <col min="5375" max="5375" width="31.28515625" style="16" customWidth="1"/>
    <col min="5376" max="5628" width="8.7109375" style="16"/>
    <col min="5629" max="5629" width="26.5703125" style="16" customWidth="1"/>
    <col min="5630" max="5630" width="26.7109375" style="16" customWidth="1"/>
    <col min="5631" max="5631" width="31.28515625" style="16" customWidth="1"/>
    <col min="5632" max="5884" width="8.7109375" style="16"/>
    <col min="5885" max="5885" width="26.5703125" style="16" customWidth="1"/>
    <col min="5886" max="5886" width="26.7109375" style="16" customWidth="1"/>
    <col min="5887" max="5887" width="31.28515625" style="16" customWidth="1"/>
    <col min="5888" max="6140" width="8.7109375" style="16"/>
    <col min="6141" max="6141" width="26.5703125" style="16" customWidth="1"/>
    <col min="6142" max="6142" width="26.7109375" style="16" customWidth="1"/>
    <col min="6143" max="6143" width="31.28515625" style="16" customWidth="1"/>
    <col min="6144" max="6396" width="8.7109375" style="16"/>
    <col min="6397" max="6397" width="26.5703125" style="16" customWidth="1"/>
    <col min="6398" max="6398" width="26.7109375" style="16" customWidth="1"/>
    <col min="6399" max="6399" width="31.28515625" style="16" customWidth="1"/>
    <col min="6400" max="6652" width="8.7109375" style="16"/>
    <col min="6653" max="6653" width="26.5703125" style="16" customWidth="1"/>
    <col min="6654" max="6654" width="26.7109375" style="16" customWidth="1"/>
    <col min="6655" max="6655" width="31.28515625" style="16" customWidth="1"/>
    <col min="6656" max="6908" width="8.7109375" style="16"/>
    <col min="6909" max="6909" width="26.5703125" style="16" customWidth="1"/>
    <col min="6910" max="6910" width="26.7109375" style="16" customWidth="1"/>
    <col min="6911" max="6911" width="31.28515625" style="16" customWidth="1"/>
    <col min="6912" max="7164" width="8.7109375" style="16"/>
    <col min="7165" max="7165" width="26.5703125" style="16" customWidth="1"/>
    <col min="7166" max="7166" width="26.7109375" style="16" customWidth="1"/>
    <col min="7167" max="7167" width="31.28515625" style="16" customWidth="1"/>
    <col min="7168" max="7420" width="8.7109375" style="16"/>
    <col min="7421" max="7421" width="26.5703125" style="16" customWidth="1"/>
    <col min="7422" max="7422" width="26.7109375" style="16" customWidth="1"/>
    <col min="7423" max="7423" width="31.28515625" style="16" customWidth="1"/>
    <col min="7424" max="7676" width="8.7109375" style="16"/>
    <col min="7677" max="7677" width="26.5703125" style="16" customWidth="1"/>
    <col min="7678" max="7678" width="26.7109375" style="16" customWidth="1"/>
    <col min="7679" max="7679" width="31.28515625" style="16" customWidth="1"/>
    <col min="7680" max="7932" width="8.7109375" style="16"/>
    <col min="7933" max="7933" width="26.5703125" style="16" customWidth="1"/>
    <col min="7934" max="7934" width="26.7109375" style="16" customWidth="1"/>
    <col min="7935" max="7935" width="31.28515625" style="16" customWidth="1"/>
    <col min="7936" max="8188" width="8.7109375" style="16"/>
    <col min="8189" max="8189" width="26.5703125" style="16" customWidth="1"/>
    <col min="8190" max="8190" width="26.7109375" style="16" customWidth="1"/>
    <col min="8191" max="8191" width="31.28515625" style="16" customWidth="1"/>
    <col min="8192" max="8444" width="8.7109375" style="16"/>
    <col min="8445" max="8445" width="26.5703125" style="16" customWidth="1"/>
    <col min="8446" max="8446" width="26.7109375" style="16" customWidth="1"/>
    <col min="8447" max="8447" width="31.28515625" style="16" customWidth="1"/>
    <col min="8448" max="8700" width="8.7109375" style="16"/>
    <col min="8701" max="8701" width="26.5703125" style="16" customWidth="1"/>
    <col min="8702" max="8702" width="26.7109375" style="16" customWidth="1"/>
    <col min="8703" max="8703" width="31.28515625" style="16" customWidth="1"/>
    <col min="8704" max="8956" width="8.7109375" style="16"/>
    <col min="8957" max="8957" width="26.5703125" style="16" customWidth="1"/>
    <col min="8958" max="8958" width="26.7109375" style="16" customWidth="1"/>
    <col min="8959" max="8959" width="31.28515625" style="16" customWidth="1"/>
    <col min="8960" max="9212" width="8.7109375" style="16"/>
    <col min="9213" max="9213" width="26.5703125" style="16" customWidth="1"/>
    <col min="9214" max="9214" width="26.7109375" style="16" customWidth="1"/>
    <col min="9215" max="9215" width="31.28515625" style="16" customWidth="1"/>
    <col min="9216" max="9468" width="8.7109375" style="16"/>
    <col min="9469" max="9469" width="26.5703125" style="16" customWidth="1"/>
    <col min="9470" max="9470" width="26.7109375" style="16" customWidth="1"/>
    <col min="9471" max="9471" width="31.28515625" style="16" customWidth="1"/>
    <col min="9472" max="9724" width="8.7109375" style="16"/>
    <col min="9725" max="9725" width="26.5703125" style="16" customWidth="1"/>
    <col min="9726" max="9726" width="26.7109375" style="16" customWidth="1"/>
    <col min="9727" max="9727" width="31.28515625" style="16" customWidth="1"/>
    <col min="9728" max="9980" width="8.7109375" style="16"/>
    <col min="9981" max="9981" width="26.5703125" style="16" customWidth="1"/>
    <col min="9982" max="9982" width="26.7109375" style="16" customWidth="1"/>
    <col min="9983" max="9983" width="31.28515625" style="16" customWidth="1"/>
    <col min="9984" max="10236" width="8.7109375" style="16"/>
    <col min="10237" max="10237" width="26.5703125" style="16" customWidth="1"/>
    <col min="10238" max="10238" width="26.7109375" style="16" customWidth="1"/>
    <col min="10239" max="10239" width="31.28515625" style="16" customWidth="1"/>
    <col min="10240" max="10492" width="8.7109375" style="16"/>
    <col min="10493" max="10493" width="26.5703125" style="16" customWidth="1"/>
    <col min="10494" max="10494" width="26.7109375" style="16" customWidth="1"/>
    <col min="10495" max="10495" width="31.28515625" style="16" customWidth="1"/>
    <col min="10496" max="10748" width="8.7109375" style="16"/>
    <col min="10749" max="10749" width="26.5703125" style="16" customWidth="1"/>
    <col min="10750" max="10750" width="26.7109375" style="16" customWidth="1"/>
    <col min="10751" max="10751" width="31.28515625" style="16" customWidth="1"/>
    <col min="10752" max="11004" width="8.7109375" style="16"/>
    <col min="11005" max="11005" width="26.5703125" style="16" customWidth="1"/>
    <col min="11006" max="11006" width="26.7109375" style="16" customWidth="1"/>
    <col min="11007" max="11007" width="31.28515625" style="16" customWidth="1"/>
    <col min="11008" max="11260" width="8.7109375" style="16"/>
    <col min="11261" max="11261" width="26.5703125" style="16" customWidth="1"/>
    <col min="11262" max="11262" width="26.7109375" style="16" customWidth="1"/>
    <col min="11263" max="11263" width="31.28515625" style="16" customWidth="1"/>
    <col min="11264" max="11516" width="8.7109375" style="16"/>
    <col min="11517" max="11517" width="26.5703125" style="16" customWidth="1"/>
    <col min="11518" max="11518" width="26.7109375" style="16" customWidth="1"/>
    <col min="11519" max="11519" width="31.28515625" style="16" customWidth="1"/>
    <col min="11520" max="11772" width="8.7109375" style="16"/>
    <col min="11773" max="11773" width="26.5703125" style="16" customWidth="1"/>
    <col min="11774" max="11774" width="26.7109375" style="16" customWidth="1"/>
    <col min="11775" max="11775" width="31.28515625" style="16" customWidth="1"/>
    <col min="11776" max="12028" width="8.7109375" style="16"/>
    <col min="12029" max="12029" width="26.5703125" style="16" customWidth="1"/>
    <col min="12030" max="12030" width="26.7109375" style="16" customWidth="1"/>
    <col min="12031" max="12031" width="31.28515625" style="16" customWidth="1"/>
    <col min="12032" max="12284" width="8.7109375" style="16"/>
    <col min="12285" max="12285" width="26.5703125" style="16" customWidth="1"/>
    <col min="12286" max="12286" width="26.7109375" style="16" customWidth="1"/>
    <col min="12287" max="12287" width="31.28515625" style="16" customWidth="1"/>
    <col min="12288" max="12540" width="8.7109375" style="16"/>
    <col min="12541" max="12541" width="26.5703125" style="16" customWidth="1"/>
    <col min="12542" max="12542" width="26.7109375" style="16" customWidth="1"/>
    <col min="12543" max="12543" width="31.28515625" style="16" customWidth="1"/>
    <col min="12544" max="12796" width="8.7109375" style="16"/>
    <col min="12797" max="12797" width="26.5703125" style="16" customWidth="1"/>
    <col min="12798" max="12798" width="26.7109375" style="16" customWidth="1"/>
    <col min="12799" max="12799" width="31.28515625" style="16" customWidth="1"/>
    <col min="12800" max="13052" width="8.7109375" style="16"/>
    <col min="13053" max="13053" width="26.5703125" style="16" customWidth="1"/>
    <col min="13054" max="13054" width="26.7109375" style="16" customWidth="1"/>
    <col min="13055" max="13055" width="31.28515625" style="16" customWidth="1"/>
    <col min="13056" max="13308" width="8.7109375" style="16"/>
    <col min="13309" max="13309" width="26.5703125" style="16" customWidth="1"/>
    <col min="13310" max="13310" width="26.7109375" style="16" customWidth="1"/>
    <col min="13311" max="13311" width="31.28515625" style="16" customWidth="1"/>
    <col min="13312" max="13564" width="8.7109375" style="16"/>
    <col min="13565" max="13565" width="26.5703125" style="16" customWidth="1"/>
    <col min="13566" max="13566" width="26.7109375" style="16" customWidth="1"/>
    <col min="13567" max="13567" width="31.28515625" style="16" customWidth="1"/>
    <col min="13568" max="13820" width="8.7109375" style="16"/>
    <col min="13821" max="13821" width="26.5703125" style="16" customWidth="1"/>
    <col min="13822" max="13822" width="26.7109375" style="16" customWidth="1"/>
    <col min="13823" max="13823" width="31.28515625" style="16" customWidth="1"/>
    <col min="13824" max="14076" width="8.7109375" style="16"/>
    <col min="14077" max="14077" width="26.5703125" style="16" customWidth="1"/>
    <col min="14078" max="14078" width="26.7109375" style="16" customWidth="1"/>
    <col min="14079" max="14079" width="31.28515625" style="16" customWidth="1"/>
    <col min="14080" max="14332" width="8.7109375" style="16"/>
    <col min="14333" max="14333" width="26.5703125" style="16" customWidth="1"/>
    <col min="14334" max="14334" width="26.7109375" style="16" customWidth="1"/>
    <col min="14335" max="14335" width="31.28515625" style="16" customWidth="1"/>
    <col min="14336" max="14588" width="8.7109375" style="16"/>
    <col min="14589" max="14589" width="26.5703125" style="16" customWidth="1"/>
    <col min="14590" max="14590" width="26.7109375" style="16" customWidth="1"/>
    <col min="14591" max="14591" width="31.28515625" style="16" customWidth="1"/>
    <col min="14592" max="14844" width="8.7109375" style="16"/>
    <col min="14845" max="14845" width="26.5703125" style="16" customWidth="1"/>
    <col min="14846" max="14846" width="26.7109375" style="16" customWidth="1"/>
    <col min="14847" max="14847" width="31.28515625" style="16" customWidth="1"/>
    <col min="14848" max="15100" width="8.7109375" style="16"/>
    <col min="15101" max="15101" width="26.5703125" style="16" customWidth="1"/>
    <col min="15102" max="15102" width="26.7109375" style="16" customWidth="1"/>
    <col min="15103" max="15103" width="31.28515625" style="16" customWidth="1"/>
    <col min="15104" max="15356" width="8.7109375" style="16"/>
    <col min="15357" max="15357" width="26.5703125" style="16" customWidth="1"/>
    <col min="15358" max="15358" width="26.7109375" style="16" customWidth="1"/>
    <col min="15359" max="15359" width="31.28515625" style="16" customWidth="1"/>
    <col min="15360" max="15612" width="8.7109375" style="16"/>
    <col min="15613" max="15613" width="26.5703125" style="16" customWidth="1"/>
    <col min="15614" max="15614" width="26.7109375" style="16" customWidth="1"/>
    <col min="15615" max="15615" width="31.28515625" style="16" customWidth="1"/>
    <col min="15616" max="15868" width="8.7109375" style="16"/>
    <col min="15869" max="15869" width="26.5703125" style="16" customWidth="1"/>
    <col min="15870" max="15870" width="26.7109375" style="16" customWidth="1"/>
    <col min="15871" max="15871" width="31.28515625" style="16" customWidth="1"/>
    <col min="15872" max="16124" width="8.7109375" style="16"/>
    <col min="16125" max="16125" width="26.5703125" style="16" customWidth="1"/>
    <col min="16126" max="16126" width="26.7109375" style="16" customWidth="1"/>
    <col min="16127" max="16127" width="31.28515625" style="16" customWidth="1"/>
    <col min="16128" max="16384" width="8.7109375" style="16"/>
  </cols>
  <sheetData>
    <row r="1" spans="2:4" ht="30">
      <c r="B1" s="11" t="s">
        <v>4680</v>
      </c>
      <c r="C1" s="12" t="s">
        <v>4681</v>
      </c>
      <c r="D1" s="19" t="s">
        <v>7558</v>
      </c>
    </row>
    <row r="2" spans="2:4" ht="39" customHeight="1">
      <c r="B2" s="25" t="s">
        <v>4682</v>
      </c>
      <c r="C2" s="25" t="s">
        <v>4683</v>
      </c>
      <c r="D2" s="43" t="s">
        <v>7559</v>
      </c>
    </row>
    <row r="3" spans="2:4" ht="22.5" customHeight="1">
      <c r="B3" s="25" t="s">
        <v>4684</v>
      </c>
      <c r="C3" s="25" t="s">
        <v>4685</v>
      </c>
      <c r="D3" s="43" t="s">
        <v>7560</v>
      </c>
    </row>
    <row r="4" spans="2:4" ht="38.25" customHeight="1">
      <c r="B4" s="25" t="s">
        <v>4686</v>
      </c>
      <c r="C4" s="25" t="s">
        <v>4687</v>
      </c>
      <c r="D4" s="43" t="s">
        <v>7561</v>
      </c>
    </row>
    <row r="5" spans="2:4" ht="32.25" customHeight="1">
      <c r="B5" s="25" t="s">
        <v>4688</v>
      </c>
      <c r="C5" s="25" t="s">
        <v>4689</v>
      </c>
      <c r="D5" s="43" t="s">
        <v>7562</v>
      </c>
    </row>
    <row r="6" spans="2:4" ht="44.25" customHeight="1">
      <c r="B6" s="25" t="s">
        <v>4690</v>
      </c>
      <c r="C6" s="25" t="s">
        <v>4691</v>
      </c>
      <c r="D6" s="43" t="s">
        <v>7563</v>
      </c>
    </row>
    <row r="7" spans="2:4" ht="31.5" customHeight="1">
      <c r="B7" s="25" t="s">
        <v>4692</v>
      </c>
      <c r="C7" s="25" t="s">
        <v>4691</v>
      </c>
      <c r="D7" s="43" t="s">
        <v>7563</v>
      </c>
    </row>
    <row r="8" spans="2:4" ht="42" customHeight="1">
      <c r="B8" s="25" t="s">
        <v>4693</v>
      </c>
      <c r="C8" s="25" t="s">
        <v>4694</v>
      </c>
      <c r="D8" s="43" t="s">
        <v>7564</v>
      </c>
    </row>
    <row r="9" spans="2:4" ht="73.5" customHeight="1">
      <c r="B9" s="25" t="s">
        <v>4695</v>
      </c>
      <c r="C9" s="25" t="s">
        <v>4696</v>
      </c>
      <c r="D9" s="43" t="s">
        <v>7565</v>
      </c>
    </row>
    <row r="10" spans="2:4" ht="72.75" customHeight="1">
      <c r="B10" s="25" t="s">
        <v>4697</v>
      </c>
      <c r="C10" s="25" t="s">
        <v>4698</v>
      </c>
      <c r="D10" s="43" t="s">
        <v>7566</v>
      </c>
    </row>
    <row r="11" spans="2:4" ht="30">
      <c r="B11" s="25" t="s">
        <v>4699</v>
      </c>
      <c r="C11" s="25" t="s">
        <v>4700</v>
      </c>
      <c r="D11" s="43" t="s">
        <v>7567</v>
      </c>
    </row>
    <row r="12" spans="2:4" ht="30">
      <c r="B12" s="25" t="s">
        <v>4701</v>
      </c>
      <c r="C12" s="25" t="s">
        <v>4702</v>
      </c>
      <c r="D12" s="43" t="s">
        <v>7568</v>
      </c>
    </row>
    <row r="13" spans="2:4" ht="30">
      <c r="B13" s="25" t="s">
        <v>4703</v>
      </c>
      <c r="C13" s="25" t="s">
        <v>4704</v>
      </c>
      <c r="D13" s="43" t="s">
        <v>7569</v>
      </c>
    </row>
    <row r="14" spans="2:4" ht="30">
      <c r="B14" s="25" t="s">
        <v>4705</v>
      </c>
      <c r="C14" s="25" t="s">
        <v>4706</v>
      </c>
      <c r="D14" s="43" t="s">
        <v>7570</v>
      </c>
    </row>
    <row r="15" spans="2:4" ht="15.75">
      <c r="B15" s="25" t="s">
        <v>4707</v>
      </c>
      <c r="C15" s="25" t="s">
        <v>37</v>
      </c>
      <c r="D15" s="43" t="s">
        <v>7571</v>
      </c>
    </row>
    <row r="16" spans="2:4" ht="37.5" customHeight="1">
      <c r="B16" s="25" t="s">
        <v>4708</v>
      </c>
      <c r="C16" s="25" t="s">
        <v>4709</v>
      </c>
      <c r="D16" s="43" t="s">
        <v>7572</v>
      </c>
    </row>
    <row r="17" spans="2:4" ht="15.75">
      <c r="B17" s="25" t="s">
        <v>4710</v>
      </c>
      <c r="C17" s="25" t="s">
        <v>4711</v>
      </c>
      <c r="D17" s="43" t="s">
        <v>7573</v>
      </c>
    </row>
    <row r="18" spans="2:4" ht="15.75">
      <c r="B18" s="25" t="s">
        <v>4712</v>
      </c>
      <c r="C18" s="25" t="s">
        <v>4713</v>
      </c>
      <c r="D18" s="43" t="s">
        <v>7574</v>
      </c>
    </row>
    <row r="19" spans="2:4" ht="30" customHeight="1">
      <c r="B19" s="25" t="s">
        <v>456</v>
      </c>
      <c r="C19" s="25" t="s">
        <v>457</v>
      </c>
      <c r="D19" s="43" t="s">
        <v>7575</v>
      </c>
    </row>
    <row r="20" spans="2:4" ht="15.75">
      <c r="B20" s="25" t="s">
        <v>4714</v>
      </c>
      <c r="C20" s="25" t="s">
        <v>4715</v>
      </c>
      <c r="D20" s="43" t="s">
        <v>7576</v>
      </c>
    </row>
    <row r="21" spans="2:4" ht="15.75">
      <c r="B21" s="25" t="s">
        <v>4716</v>
      </c>
      <c r="C21" s="25" t="s">
        <v>4717</v>
      </c>
      <c r="D21" s="43" t="s">
        <v>7577</v>
      </c>
    </row>
    <row r="22" spans="2:4" ht="15.75">
      <c r="B22" s="25" t="s">
        <v>4718</v>
      </c>
      <c r="C22" s="25" t="s">
        <v>4719</v>
      </c>
      <c r="D22" s="43" t="s">
        <v>7578</v>
      </c>
    </row>
    <row r="23" spans="2:4" ht="30.75" customHeight="1">
      <c r="B23" s="25" t="s">
        <v>4720</v>
      </c>
      <c r="C23" s="25" t="s">
        <v>4721</v>
      </c>
      <c r="D23" s="43" t="s">
        <v>7579</v>
      </c>
    </row>
    <row r="24" spans="2:4" ht="15.75">
      <c r="B24" s="25" t="s">
        <v>467</v>
      </c>
      <c r="C24" s="25" t="s">
        <v>468</v>
      </c>
      <c r="D24" s="43" t="s">
        <v>7580</v>
      </c>
    </row>
    <row r="25" spans="2:4" ht="30.75" customHeight="1">
      <c r="B25" s="25" t="s">
        <v>4722</v>
      </c>
      <c r="C25" s="25" t="s">
        <v>4723</v>
      </c>
      <c r="D25" s="43" t="s">
        <v>7581</v>
      </c>
    </row>
    <row r="26" spans="2:4" ht="15.75">
      <c r="B26" s="25" t="s">
        <v>4724</v>
      </c>
      <c r="C26" s="25" t="s">
        <v>4725</v>
      </c>
      <c r="D26" s="43" t="s">
        <v>7582</v>
      </c>
    </row>
    <row r="27" spans="2:4" ht="26.25" customHeight="1">
      <c r="B27" s="25" t="s">
        <v>4726</v>
      </c>
      <c r="C27" s="25" t="s">
        <v>4727</v>
      </c>
      <c r="D27" s="43" t="s">
        <v>7583</v>
      </c>
    </row>
    <row r="28" spans="2:4" ht="15.75">
      <c r="B28" s="25" t="s">
        <v>4728</v>
      </c>
      <c r="C28" s="25" t="s">
        <v>1</v>
      </c>
      <c r="D28" s="43" t="s">
        <v>7584</v>
      </c>
    </row>
    <row r="29" spans="2:4" ht="30">
      <c r="B29" s="25" t="s">
        <v>4729</v>
      </c>
      <c r="C29" s="25" t="s">
        <v>4730</v>
      </c>
      <c r="D29" s="43" t="s">
        <v>7585</v>
      </c>
    </row>
    <row r="30" spans="2:4" ht="15.75">
      <c r="B30" s="25" t="s">
        <v>4731</v>
      </c>
      <c r="C30" s="25" t="s">
        <v>4732</v>
      </c>
      <c r="D30" s="43" t="s">
        <v>7586</v>
      </c>
    </row>
    <row r="31" spans="2:4" ht="39.75" customHeight="1">
      <c r="B31" s="25" t="s">
        <v>4733</v>
      </c>
      <c r="C31" s="25" t="s">
        <v>4734</v>
      </c>
      <c r="D31" s="43" t="s">
        <v>7587</v>
      </c>
    </row>
    <row r="32" spans="2:4" ht="15.75">
      <c r="B32" s="25" t="s">
        <v>4735</v>
      </c>
      <c r="C32" s="25" t="s">
        <v>1757</v>
      </c>
      <c r="D32" s="43" t="s">
        <v>7588</v>
      </c>
    </row>
    <row r="33" spans="2:4" ht="27" customHeight="1">
      <c r="B33" s="25" t="s">
        <v>4736</v>
      </c>
      <c r="C33" s="25" t="s">
        <v>1768</v>
      </c>
      <c r="D33" s="43" t="s">
        <v>7589</v>
      </c>
    </row>
    <row r="34" spans="2:4" ht="50.25" customHeight="1">
      <c r="B34" s="25" t="s">
        <v>4737</v>
      </c>
      <c r="C34" s="25" t="s">
        <v>4738</v>
      </c>
      <c r="D34" s="43" t="s">
        <v>7590</v>
      </c>
    </row>
    <row r="35" spans="2:4" ht="15.75">
      <c r="B35" s="25" t="s">
        <v>4739</v>
      </c>
      <c r="C35" s="25" t="s">
        <v>4740</v>
      </c>
      <c r="D35" s="43" t="s">
        <v>7591</v>
      </c>
    </row>
    <row r="36" spans="2:4" ht="15.75">
      <c r="B36" s="25" t="s">
        <v>4741</v>
      </c>
      <c r="C36" s="25" t="s">
        <v>1098</v>
      </c>
      <c r="D36" s="43" t="s">
        <v>7592</v>
      </c>
    </row>
    <row r="37" spans="2:4" ht="15.75">
      <c r="B37" s="25" t="s">
        <v>4742</v>
      </c>
      <c r="C37" s="25" t="s">
        <v>1778</v>
      </c>
      <c r="D37" s="43" t="s">
        <v>7593</v>
      </c>
    </row>
    <row r="38" spans="2:4" ht="15.75">
      <c r="B38" s="25" t="s">
        <v>4743</v>
      </c>
      <c r="C38" s="25" t="s">
        <v>1015</v>
      </c>
      <c r="D38" s="43" t="s">
        <v>7594</v>
      </c>
    </row>
    <row r="39" spans="2:4" ht="15.75">
      <c r="B39" s="25" t="s">
        <v>4744</v>
      </c>
      <c r="C39" s="25" t="s">
        <v>1782</v>
      </c>
      <c r="D39" s="43" t="s">
        <v>7595</v>
      </c>
    </row>
    <row r="40" spans="2:4" ht="15.75">
      <c r="B40" s="25" t="s">
        <v>4745</v>
      </c>
      <c r="C40" s="25" t="s">
        <v>4746</v>
      </c>
      <c r="D40" s="43" t="s">
        <v>7596</v>
      </c>
    </row>
    <row r="41" spans="2:4" ht="15.75">
      <c r="B41" s="25" t="s">
        <v>4747</v>
      </c>
      <c r="C41" s="25" t="s">
        <v>4748</v>
      </c>
      <c r="D41" s="43" t="s">
        <v>7597</v>
      </c>
    </row>
    <row r="42" spans="2:4" ht="30">
      <c r="B42" s="25" t="s">
        <v>4749</v>
      </c>
      <c r="C42" s="25" t="s">
        <v>4750</v>
      </c>
      <c r="D42" s="43" t="s">
        <v>7598</v>
      </c>
    </row>
    <row r="43" spans="2:4" ht="30">
      <c r="B43" s="25" t="s">
        <v>4751</v>
      </c>
      <c r="C43" s="25" t="s">
        <v>4752</v>
      </c>
      <c r="D43" s="43" t="s">
        <v>7599</v>
      </c>
    </row>
    <row r="44" spans="2:4" ht="30">
      <c r="B44" s="25" t="s">
        <v>4753</v>
      </c>
      <c r="C44" s="25" t="s">
        <v>4754</v>
      </c>
      <c r="D44" s="43" t="s">
        <v>7600</v>
      </c>
    </row>
    <row r="45" spans="2:4" ht="30">
      <c r="B45" s="25" t="s">
        <v>4755</v>
      </c>
      <c r="C45" s="25" t="s">
        <v>4756</v>
      </c>
      <c r="D45" s="43" t="s">
        <v>7601</v>
      </c>
    </row>
    <row r="46" spans="2:4" ht="15.75">
      <c r="B46" s="25" t="s">
        <v>4757</v>
      </c>
      <c r="C46" s="25" t="s">
        <v>4758</v>
      </c>
      <c r="D46" s="43" t="s">
        <v>7602</v>
      </c>
    </row>
    <row r="47" spans="2:4" ht="15.75">
      <c r="B47" s="25" t="s">
        <v>4759</v>
      </c>
      <c r="C47" s="25" t="s">
        <v>4760</v>
      </c>
      <c r="D47" s="43" t="s">
        <v>7603</v>
      </c>
    </row>
    <row r="48" spans="2:4" ht="15.75">
      <c r="B48" s="25" t="s">
        <v>4761</v>
      </c>
      <c r="C48" s="25" t="s">
        <v>4762</v>
      </c>
      <c r="D48" s="43" t="s">
        <v>7604</v>
      </c>
    </row>
    <row r="49" spans="2:4" ht="15.75">
      <c r="B49" s="25" t="s">
        <v>4763</v>
      </c>
      <c r="C49" s="25" t="s">
        <v>1784</v>
      </c>
      <c r="D49" s="43" t="s">
        <v>7605</v>
      </c>
    </row>
    <row r="50" spans="2:4" ht="15.75">
      <c r="B50" s="25" t="s">
        <v>4764</v>
      </c>
      <c r="C50" s="25" t="s">
        <v>4765</v>
      </c>
      <c r="D50" s="43" t="s">
        <v>7606</v>
      </c>
    </row>
    <row r="51" spans="2:4" ht="15.75">
      <c r="B51" s="25" t="s">
        <v>4766</v>
      </c>
      <c r="C51" s="25" t="s">
        <v>4767</v>
      </c>
      <c r="D51" s="43" t="s">
        <v>7607</v>
      </c>
    </row>
    <row r="52" spans="2:4" ht="15.75">
      <c r="B52" s="25" t="s">
        <v>4768</v>
      </c>
      <c r="C52" s="25" t="s">
        <v>4769</v>
      </c>
      <c r="D52" s="43" t="s">
        <v>7589</v>
      </c>
    </row>
    <row r="53" spans="2:4" ht="15.75">
      <c r="B53" s="25" t="s">
        <v>4770</v>
      </c>
      <c r="C53" s="25" t="s">
        <v>4771</v>
      </c>
      <c r="D53" s="19" t="s">
        <v>7608</v>
      </c>
    </row>
    <row r="54" spans="2:4" ht="15.75">
      <c r="B54" s="25" t="s">
        <v>4772</v>
      </c>
      <c r="C54" s="25" t="s">
        <v>4773</v>
      </c>
      <c r="D54" s="43" t="s">
        <v>7609</v>
      </c>
    </row>
    <row r="55" spans="2:4" ht="15.75">
      <c r="B55" s="25" t="s">
        <v>4774</v>
      </c>
      <c r="C55" s="25" t="s">
        <v>4775</v>
      </c>
      <c r="D55" s="43" t="s">
        <v>7610</v>
      </c>
    </row>
    <row r="56" spans="2:4" ht="15.75">
      <c r="B56" s="25" t="s">
        <v>4776</v>
      </c>
      <c r="C56" s="25" t="s">
        <v>4777</v>
      </c>
      <c r="D56" s="43" t="s">
        <v>7611</v>
      </c>
    </row>
    <row r="57" spans="2:4" ht="15.75">
      <c r="B57" s="25" t="s">
        <v>4778</v>
      </c>
      <c r="C57" s="25" t="s">
        <v>4779</v>
      </c>
      <c r="D57" s="43" t="s">
        <v>7612</v>
      </c>
    </row>
    <row r="58" spans="2:4" ht="15.75">
      <c r="B58" s="25" t="s">
        <v>4780</v>
      </c>
      <c r="C58" s="25" t="s">
        <v>4781</v>
      </c>
      <c r="D58" s="43" t="s">
        <v>7613</v>
      </c>
    </row>
    <row r="59" spans="2:4" ht="15.75">
      <c r="B59" s="25" t="s">
        <v>4782</v>
      </c>
      <c r="C59" s="25" t="s">
        <v>4783</v>
      </c>
      <c r="D59" s="43" t="s">
        <v>7614</v>
      </c>
    </row>
    <row r="60" spans="2:4" ht="15.75">
      <c r="B60" s="19" t="s">
        <v>4784</v>
      </c>
      <c r="C60" s="19" t="s">
        <v>4785</v>
      </c>
      <c r="D60" s="43" t="s">
        <v>7615</v>
      </c>
    </row>
    <row r="61" spans="2:4" ht="15.75">
      <c r="B61" s="19" t="s">
        <v>4786</v>
      </c>
      <c r="C61" s="19" t="s">
        <v>4787</v>
      </c>
      <c r="D61" s="43" t="s">
        <v>7616</v>
      </c>
    </row>
    <row r="62" spans="2:4" ht="15.75">
      <c r="B62" s="19" t="s">
        <v>4788</v>
      </c>
      <c r="C62" s="19" t="s">
        <v>1020</v>
      </c>
      <c r="D62" s="43" t="s">
        <v>7617</v>
      </c>
    </row>
    <row r="63" spans="2:4" ht="15.75">
      <c r="B63" s="19" t="s">
        <v>4789</v>
      </c>
      <c r="C63" s="19" t="s">
        <v>61</v>
      </c>
      <c r="D63" s="43" t="s">
        <v>7618</v>
      </c>
    </row>
    <row r="64" spans="2:4" ht="15.75">
      <c r="B64" s="19" t="s">
        <v>4790</v>
      </c>
      <c r="C64" s="19" t="s">
        <v>4791</v>
      </c>
      <c r="D64" s="43" t="s">
        <v>7619</v>
      </c>
    </row>
    <row r="65" spans="2:4" ht="15.75">
      <c r="B65" s="19" t="s">
        <v>4792</v>
      </c>
      <c r="C65" s="19" t="s">
        <v>4793</v>
      </c>
      <c r="D65" s="43" t="s">
        <v>7620</v>
      </c>
    </row>
    <row r="66" spans="2:4" ht="15.75">
      <c r="B66" s="19" t="s">
        <v>4794</v>
      </c>
      <c r="C66" s="19" t="s">
        <v>2092</v>
      </c>
      <c r="D66" s="43" t="s">
        <v>7621</v>
      </c>
    </row>
    <row r="67" spans="2:4" ht="15.75">
      <c r="B67" s="19" t="s">
        <v>4795</v>
      </c>
      <c r="C67" s="19" t="s">
        <v>4796</v>
      </c>
      <c r="D67" s="43" t="s">
        <v>7622</v>
      </c>
    </row>
    <row r="68" spans="2:4" ht="15.75">
      <c r="B68" s="19" t="s">
        <v>4797</v>
      </c>
      <c r="C68" s="19" t="s">
        <v>410</v>
      </c>
      <c r="D68" s="19" t="s">
        <v>7623</v>
      </c>
    </row>
    <row r="69" spans="2:4" ht="15.75">
      <c r="B69" s="19" t="s">
        <v>4798</v>
      </c>
      <c r="C69" s="19" t="s">
        <v>412</v>
      </c>
      <c r="D69" s="19" t="s">
        <v>7624</v>
      </c>
    </row>
    <row r="70" spans="2:4" ht="15.75">
      <c r="B70" s="19" t="s">
        <v>4799</v>
      </c>
      <c r="C70" s="19" t="s">
        <v>1890</v>
      </c>
      <c r="D70" s="43" t="s">
        <v>7625</v>
      </c>
    </row>
    <row r="71" spans="2:4" ht="15.75">
      <c r="B71" s="19" t="s">
        <v>4800</v>
      </c>
      <c r="C71" s="19" t="s">
        <v>4801</v>
      </c>
      <c r="D71" s="43" t="s">
        <v>7626</v>
      </c>
    </row>
    <row r="72" spans="2:4" ht="15.75">
      <c r="B72" s="19" t="s">
        <v>4802</v>
      </c>
      <c r="C72" s="19" t="s">
        <v>4803</v>
      </c>
      <c r="D72" s="43" t="s">
        <v>7627</v>
      </c>
    </row>
    <row r="73" spans="2:4" ht="15.75">
      <c r="B73" s="19" t="s">
        <v>4804</v>
      </c>
      <c r="C73" s="19" t="s">
        <v>4805</v>
      </c>
      <c r="D73" s="43" t="s">
        <v>7628</v>
      </c>
    </row>
    <row r="74" spans="2:4" ht="15.75">
      <c r="B74" s="19" t="s">
        <v>4806</v>
      </c>
      <c r="C74" s="19" t="s">
        <v>4807</v>
      </c>
      <c r="D74" s="43" t="s">
        <v>7629</v>
      </c>
    </row>
    <row r="75" spans="2:4" ht="15.75">
      <c r="B75" s="19" t="s">
        <v>4808</v>
      </c>
      <c r="C75" s="19" t="s">
        <v>4809</v>
      </c>
      <c r="D75" s="43" t="s">
        <v>7630</v>
      </c>
    </row>
    <row r="76" spans="2:4" ht="15.75">
      <c r="B76" s="19" t="s">
        <v>4810</v>
      </c>
      <c r="C76" s="19" t="s">
        <v>4811</v>
      </c>
      <c r="D76" s="43" t="s">
        <v>7631</v>
      </c>
    </row>
    <row r="77" spans="2:4" ht="15.75">
      <c r="B77" s="19" t="s">
        <v>4812</v>
      </c>
      <c r="C77" s="19" t="s">
        <v>4813</v>
      </c>
      <c r="D77" s="43" t="s">
        <v>7632</v>
      </c>
    </row>
    <row r="78" spans="2:4" ht="15.75">
      <c r="B78" s="19" t="s">
        <v>4814</v>
      </c>
      <c r="C78" s="19" t="s">
        <v>4815</v>
      </c>
      <c r="D78" s="43" t="s">
        <v>7633</v>
      </c>
    </row>
    <row r="79" spans="2:4" ht="15.75">
      <c r="B79" s="19" t="s">
        <v>4816</v>
      </c>
      <c r="C79" s="19" t="s">
        <v>4817</v>
      </c>
      <c r="D79" s="43" t="s">
        <v>7634</v>
      </c>
    </row>
    <row r="80" spans="2:4" ht="15.75">
      <c r="B80" s="19" t="s">
        <v>4818</v>
      </c>
      <c r="C80" s="19" t="s">
        <v>4819</v>
      </c>
      <c r="D80" s="43" t="s">
        <v>7635</v>
      </c>
    </row>
    <row r="81" spans="2:4" ht="15.75">
      <c r="B81" s="19" t="s">
        <v>4820</v>
      </c>
      <c r="C81" s="19" t="s">
        <v>4821</v>
      </c>
      <c r="D81" s="43" t="s">
        <v>7636</v>
      </c>
    </row>
    <row r="82" spans="2:4" ht="15.75">
      <c r="B82" s="19" t="s">
        <v>4822</v>
      </c>
      <c r="C82" s="19" t="s">
        <v>4823</v>
      </c>
      <c r="D82" s="43" t="s">
        <v>7637</v>
      </c>
    </row>
    <row r="83" spans="2:4" ht="15.75">
      <c r="B83" s="19" t="s">
        <v>4824</v>
      </c>
      <c r="C83" s="19" t="s">
        <v>4825</v>
      </c>
      <c r="D83" s="43" t="s">
        <v>7638</v>
      </c>
    </row>
    <row r="84" spans="2:4" ht="15.75">
      <c r="B84" s="19" t="s">
        <v>4826</v>
      </c>
      <c r="C84" s="19" t="s">
        <v>857</v>
      </c>
      <c r="D84" s="43" t="s">
        <v>7639</v>
      </c>
    </row>
    <row r="85" spans="2:4" ht="15.75">
      <c r="B85" s="19" t="s">
        <v>4827</v>
      </c>
      <c r="C85" s="19" t="s">
        <v>4828</v>
      </c>
      <c r="D85" s="43" t="s">
        <v>7640</v>
      </c>
    </row>
  </sheetData>
  <phoneticPr fontId="11" type="noConversion"/>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D131"/>
  <sheetViews>
    <sheetView topLeftCell="A119" workbookViewId="0">
      <selection activeCell="D130" sqref="B1:D130"/>
    </sheetView>
  </sheetViews>
  <sheetFormatPr defaultRowHeight="15"/>
  <cols>
    <col min="1" max="1" width="9.140625" style="9"/>
    <col min="2" max="2" width="25.5703125" style="9" bestFit="1" customWidth="1"/>
    <col min="3" max="3" width="26.85546875" style="36" customWidth="1"/>
    <col min="4" max="4" width="38.28515625" style="34" bestFit="1" customWidth="1"/>
    <col min="5" max="252" width="9.140625" style="9"/>
    <col min="253" max="253" width="20.5703125" style="9" customWidth="1"/>
    <col min="254" max="254" width="24.7109375" style="9" customWidth="1"/>
    <col min="255" max="255" width="28.85546875" style="9" customWidth="1"/>
    <col min="256" max="508" width="9.140625" style="9"/>
    <col min="509" max="509" width="20.5703125" style="9" customWidth="1"/>
    <col min="510" max="510" width="24.7109375" style="9" customWidth="1"/>
    <col min="511" max="511" width="28.85546875" style="9" customWidth="1"/>
    <col min="512" max="764" width="9.140625" style="9"/>
    <col min="765" max="765" width="20.5703125" style="9" customWidth="1"/>
    <col min="766" max="766" width="24.7109375" style="9" customWidth="1"/>
    <col min="767" max="767" width="28.85546875" style="9" customWidth="1"/>
    <col min="768" max="1020" width="9.140625" style="9"/>
    <col min="1021" max="1021" width="20.5703125" style="9" customWidth="1"/>
    <col min="1022" max="1022" width="24.7109375" style="9" customWidth="1"/>
    <col min="1023" max="1023" width="28.85546875" style="9" customWidth="1"/>
    <col min="1024" max="1276" width="9.140625" style="9"/>
    <col min="1277" max="1277" width="20.5703125" style="9" customWidth="1"/>
    <col min="1278" max="1278" width="24.7109375" style="9" customWidth="1"/>
    <col min="1279" max="1279" width="28.85546875" style="9" customWidth="1"/>
    <col min="1280" max="1532" width="9.140625" style="9"/>
    <col min="1533" max="1533" width="20.5703125" style="9" customWidth="1"/>
    <col min="1534" max="1534" width="24.7109375" style="9" customWidth="1"/>
    <col min="1535" max="1535" width="28.85546875" style="9" customWidth="1"/>
    <col min="1536" max="1788" width="9.140625" style="9"/>
    <col min="1789" max="1789" width="20.5703125" style="9" customWidth="1"/>
    <col min="1790" max="1790" width="24.7109375" style="9" customWidth="1"/>
    <col min="1791" max="1791" width="28.85546875" style="9" customWidth="1"/>
    <col min="1792" max="2044" width="9.140625" style="9"/>
    <col min="2045" max="2045" width="20.5703125" style="9" customWidth="1"/>
    <col min="2046" max="2046" width="24.7109375" style="9" customWidth="1"/>
    <col min="2047" max="2047" width="28.85546875" style="9" customWidth="1"/>
    <col min="2048" max="2300" width="9.140625" style="9"/>
    <col min="2301" max="2301" width="20.5703125" style="9" customWidth="1"/>
    <col min="2302" max="2302" width="24.7109375" style="9" customWidth="1"/>
    <col min="2303" max="2303" width="28.85546875" style="9" customWidth="1"/>
    <col min="2304" max="2556" width="9.140625" style="9"/>
    <col min="2557" max="2557" width="20.5703125" style="9" customWidth="1"/>
    <col min="2558" max="2558" width="24.7109375" style="9" customWidth="1"/>
    <col min="2559" max="2559" width="28.85546875" style="9" customWidth="1"/>
    <col min="2560" max="2812" width="9.140625" style="9"/>
    <col min="2813" max="2813" width="20.5703125" style="9" customWidth="1"/>
    <col min="2814" max="2814" width="24.7109375" style="9" customWidth="1"/>
    <col min="2815" max="2815" width="28.85546875" style="9" customWidth="1"/>
    <col min="2816" max="3068" width="9.140625" style="9"/>
    <col min="3069" max="3069" width="20.5703125" style="9" customWidth="1"/>
    <col min="3070" max="3070" width="24.7109375" style="9" customWidth="1"/>
    <col min="3071" max="3071" width="28.85546875" style="9" customWidth="1"/>
    <col min="3072" max="3324" width="9.140625" style="9"/>
    <col min="3325" max="3325" width="20.5703125" style="9" customWidth="1"/>
    <col min="3326" max="3326" width="24.7109375" style="9" customWidth="1"/>
    <col min="3327" max="3327" width="28.85546875" style="9" customWidth="1"/>
    <col min="3328" max="3580" width="9.140625" style="9"/>
    <col min="3581" max="3581" width="20.5703125" style="9" customWidth="1"/>
    <col min="3582" max="3582" width="24.7109375" style="9" customWidth="1"/>
    <col min="3583" max="3583" width="28.85546875" style="9" customWidth="1"/>
    <col min="3584" max="3836" width="9.140625" style="9"/>
    <col min="3837" max="3837" width="20.5703125" style="9" customWidth="1"/>
    <col min="3838" max="3838" width="24.7109375" style="9" customWidth="1"/>
    <col min="3839" max="3839" width="28.85546875" style="9" customWidth="1"/>
    <col min="3840" max="4092" width="9.140625" style="9"/>
    <col min="4093" max="4093" width="20.5703125" style="9" customWidth="1"/>
    <col min="4094" max="4094" width="24.7109375" style="9" customWidth="1"/>
    <col min="4095" max="4095" width="28.85546875" style="9" customWidth="1"/>
    <col min="4096" max="4348" width="9.140625" style="9"/>
    <col min="4349" max="4349" width="20.5703125" style="9" customWidth="1"/>
    <col min="4350" max="4350" width="24.7109375" style="9" customWidth="1"/>
    <col min="4351" max="4351" width="28.85546875" style="9" customWidth="1"/>
    <col min="4352" max="4604" width="9.140625" style="9"/>
    <col min="4605" max="4605" width="20.5703125" style="9" customWidth="1"/>
    <col min="4606" max="4606" width="24.7109375" style="9" customWidth="1"/>
    <col min="4607" max="4607" width="28.85546875" style="9" customWidth="1"/>
    <col min="4608" max="4860" width="9.140625" style="9"/>
    <col min="4861" max="4861" width="20.5703125" style="9" customWidth="1"/>
    <col min="4862" max="4862" width="24.7109375" style="9" customWidth="1"/>
    <col min="4863" max="4863" width="28.85546875" style="9" customWidth="1"/>
    <col min="4864" max="5116" width="9.140625" style="9"/>
    <col min="5117" max="5117" width="20.5703125" style="9" customWidth="1"/>
    <col min="5118" max="5118" width="24.7109375" style="9" customWidth="1"/>
    <col min="5119" max="5119" width="28.85546875" style="9" customWidth="1"/>
    <col min="5120" max="5372" width="9.140625" style="9"/>
    <col min="5373" max="5373" width="20.5703125" style="9" customWidth="1"/>
    <col min="5374" max="5374" width="24.7109375" style="9" customWidth="1"/>
    <col min="5375" max="5375" width="28.85546875" style="9" customWidth="1"/>
    <col min="5376" max="5628" width="9.140625" style="9"/>
    <col min="5629" max="5629" width="20.5703125" style="9" customWidth="1"/>
    <col min="5630" max="5630" width="24.7109375" style="9" customWidth="1"/>
    <col min="5631" max="5631" width="28.85546875" style="9" customWidth="1"/>
    <col min="5632" max="5884" width="9.140625" style="9"/>
    <col min="5885" max="5885" width="20.5703125" style="9" customWidth="1"/>
    <col min="5886" max="5886" width="24.7109375" style="9" customWidth="1"/>
    <col min="5887" max="5887" width="28.85546875" style="9" customWidth="1"/>
    <col min="5888" max="6140" width="9.140625" style="9"/>
    <col min="6141" max="6141" width="20.5703125" style="9" customWidth="1"/>
    <col min="6142" max="6142" width="24.7109375" style="9" customWidth="1"/>
    <col min="6143" max="6143" width="28.85546875" style="9" customWidth="1"/>
    <col min="6144" max="6396" width="9.140625" style="9"/>
    <col min="6397" max="6397" width="20.5703125" style="9" customWidth="1"/>
    <col min="6398" max="6398" width="24.7109375" style="9" customWidth="1"/>
    <col min="6399" max="6399" width="28.85546875" style="9" customWidth="1"/>
    <col min="6400" max="6652" width="9.140625" style="9"/>
    <col min="6653" max="6653" width="20.5703125" style="9" customWidth="1"/>
    <col min="6654" max="6654" width="24.7109375" style="9" customWidth="1"/>
    <col min="6655" max="6655" width="28.85546875" style="9" customWidth="1"/>
    <col min="6656" max="6908" width="9.140625" style="9"/>
    <col min="6909" max="6909" width="20.5703125" style="9" customWidth="1"/>
    <col min="6910" max="6910" width="24.7109375" style="9" customWidth="1"/>
    <col min="6911" max="6911" width="28.85546875" style="9" customWidth="1"/>
    <col min="6912" max="7164" width="9.140625" style="9"/>
    <col min="7165" max="7165" width="20.5703125" style="9" customWidth="1"/>
    <col min="7166" max="7166" width="24.7109375" style="9" customWidth="1"/>
    <col min="7167" max="7167" width="28.85546875" style="9" customWidth="1"/>
    <col min="7168" max="7420" width="9.140625" style="9"/>
    <col min="7421" max="7421" width="20.5703125" style="9" customWidth="1"/>
    <col min="7422" max="7422" width="24.7109375" style="9" customWidth="1"/>
    <col min="7423" max="7423" width="28.85546875" style="9" customWidth="1"/>
    <col min="7424" max="7676" width="9.140625" style="9"/>
    <col min="7677" max="7677" width="20.5703125" style="9" customWidth="1"/>
    <col min="7678" max="7678" width="24.7109375" style="9" customWidth="1"/>
    <col min="7679" max="7679" width="28.85546875" style="9" customWidth="1"/>
    <col min="7680" max="7932" width="9.140625" style="9"/>
    <col min="7933" max="7933" width="20.5703125" style="9" customWidth="1"/>
    <col min="7934" max="7934" width="24.7109375" style="9" customWidth="1"/>
    <col min="7935" max="7935" width="28.85546875" style="9" customWidth="1"/>
    <col min="7936" max="8188" width="9.140625" style="9"/>
    <col min="8189" max="8189" width="20.5703125" style="9" customWidth="1"/>
    <col min="8190" max="8190" width="24.7109375" style="9" customWidth="1"/>
    <col min="8191" max="8191" width="28.85546875" style="9" customWidth="1"/>
    <col min="8192" max="8444" width="9.140625" style="9"/>
    <col min="8445" max="8445" width="20.5703125" style="9" customWidth="1"/>
    <col min="8446" max="8446" width="24.7109375" style="9" customWidth="1"/>
    <col min="8447" max="8447" width="28.85546875" style="9" customWidth="1"/>
    <col min="8448" max="8700" width="9.140625" style="9"/>
    <col min="8701" max="8701" width="20.5703125" style="9" customWidth="1"/>
    <col min="8702" max="8702" width="24.7109375" style="9" customWidth="1"/>
    <col min="8703" max="8703" width="28.85546875" style="9" customWidth="1"/>
    <col min="8704" max="8956" width="9.140625" style="9"/>
    <col min="8957" max="8957" width="20.5703125" style="9" customWidth="1"/>
    <col min="8958" max="8958" width="24.7109375" style="9" customWidth="1"/>
    <col min="8959" max="8959" width="28.85546875" style="9" customWidth="1"/>
    <col min="8960" max="9212" width="9.140625" style="9"/>
    <col min="9213" max="9213" width="20.5703125" style="9" customWidth="1"/>
    <col min="9214" max="9214" width="24.7109375" style="9" customWidth="1"/>
    <col min="9215" max="9215" width="28.85546875" style="9" customWidth="1"/>
    <col min="9216" max="9468" width="9.140625" style="9"/>
    <col min="9469" max="9469" width="20.5703125" style="9" customWidth="1"/>
    <col min="9470" max="9470" width="24.7109375" style="9" customWidth="1"/>
    <col min="9471" max="9471" width="28.85546875" style="9" customWidth="1"/>
    <col min="9472" max="9724" width="9.140625" style="9"/>
    <col min="9725" max="9725" width="20.5703125" style="9" customWidth="1"/>
    <col min="9726" max="9726" width="24.7109375" style="9" customWidth="1"/>
    <col min="9727" max="9727" width="28.85546875" style="9" customWidth="1"/>
    <col min="9728" max="9980" width="9.140625" style="9"/>
    <col min="9981" max="9981" width="20.5703125" style="9" customWidth="1"/>
    <col min="9982" max="9982" width="24.7109375" style="9" customWidth="1"/>
    <col min="9983" max="9983" width="28.85546875" style="9" customWidth="1"/>
    <col min="9984" max="10236" width="9.140625" style="9"/>
    <col min="10237" max="10237" width="20.5703125" style="9" customWidth="1"/>
    <col min="10238" max="10238" width="24.7109375" style="9" customWidth="1"/>
    <col min="10239" max="10239" width="28.85546875" style="9" customWidth="1"/>
    <col min="10240" max="10492" width="9.140625" style="9"/>
    <col min="10493" max="10493" width="20.5703125" style="9" customWidth="1"/>
    <col min="10494" max="10494" width="24.7109375" style="9" customWidth="1"/>
    <col min="10495" max="10495" width="28.85546875" style="9" customWidth="1"/>
    <col min="10496" max="10748" width="9.140625" style="9"/>
    <col min="10749" max="10749" width="20.5703125" style="9" customWidth="1"/>
    <col min="10750" max="10750" width="24.7109375" style="9" customWidth="1"/>
    <col min="10751" max="10751" width="28.85546875" style="9" customWidth="1"/>
    <col min="10752" max="11004" width="9.140625" style="9"/>
    <col min="11005" max="11005" width="20.5703125" style="9" customWidth="1"/>
    <col min="11006" max="11006" width="24.7109375" style="9" customWidth="1"/>
    <col min="11007" max="11007" width="28.85546875" style="9" customWidth="1"/>
    <col min="11008" max="11260" width="9.140625" style="9"/>
    <col min="11261" max="11261" width="20.5703125" style="9" customWidth="1"/>
    <col min="11262" max="11262" width="24.7109375" style="9" customWidth="1"/>
    <col min="11263" max="11263" width="28.85546875" style="9" customWidth="1"/>
    <col min="11264" max="11516" width="9.140625" style="9"/>
    <col min="11517" max="11517" width="20.5703125" style="9" customWidth="1"/>
    <col min="11518" max="11518" width="24.7109375" style="9" customWidth="1"/>
    <col min="11519" max="11519" width="28.85546875" style="9" customWidth="1"/>
    <col min="11520" max="11772" width="9.140625" style="9"/>
    <col min="11773" max="11773" width="20.5703125" style="9" customWidth="1"/>
    <col min="11774" max="11774" width="24.7109375" style="9" customWidth="1"/>
    <col min="11775" max="11775" width="28.85546875" style="9" customWidth="1"/>
    <col min="11776" max="12028" width="9.140625" style="9"/>
    <col min="12029" max="12029" width="20.5703125" style="9" customWidth="1"/>
    <col min="12030" max="12030" width="24.7109375" style="9" customWidth="1"/>
    <col min="12031" max="12031" width="28.85546875" style="9" customWidth="1"/>
    <col min="12032" max="12284" width="9.140625" style="9"/>
    <col min="12285" max="12285" width="20.5703125" style="9" customWidth="1"/>
    <col min="12286" max="12286" width="24.7109375" style="9" customWidth="1"/>
    <col min="12287" max="12287" width="28.85546875" style="9" customWidth="1"/>
    <col min="12288" max="12540" width="9.140625" style="9"/>
    <col min="12541" max="12541" width="20.5703125" style="9" customWidth="1"/>
    <col min="12542" max="12542" width="24.7109375" style="9" customWidth="1"/>
    <col min="12543" max="12543" width="28.85546875" style="9" customWidth="1"/>
    <col min="12544" max="12796" width="9.140625" style="9"/>
    <col min="12797" max="12797" width="20.5703125" style="9" customWidth="1"/>
    <col min="12798" max="12798" width="24.7109375" style="9" customWidth="1"/>
    <col min="12799" max="12799" width="28.85546875" style="9" customWidth="1"/>
    <col min="12800" max="13052" width="9.140625" style="9"/>
    <col min="13053" max="13053" width="20.5703125" style="9" customWidth="1"/>
    <col min="13054" max="13054" width="24.7109375" style="9" customWidth="1"/>
    <col min="13055" max="13055" width="28.85546875" style="9" customWidth="1"/>
    <col min="13056" max="13308" width="9.140625" style="9"/>
    <col min="13309" max="13309" width="20.5703125" style="9" customWidth="1"/>
    <col min="13310" max="13310" width="24.7109375" style="9" customWidth="1"/>
    <col min="13311" max="13311" width="28.85546875" style="9" customWidth="1"/>
    <col min="13312" max="13564" width="9.140625" style="9"/>
    <col min="13565" max="13565" width="20.5703125" style="9" customWidth="1"/>
    <col min="13566" max="13566" width="24.7109375" style="9" customWidth="1"/>
    <col min="13567" max="13567" width="28.85546875" style="9" customWidth="1"/>
    <col min="13568" max="13820" width="9.140625" style="9"/>
    <col min="13821" max="13821" width="20.5703125" style="9" customWidth="1"/>
    <col min="13822" max="13822" width="24.7109375" style="9" customWidth="1"/>
    <col min="13823" max="13823" width="28.85546875" style="9" customWidth="1"/>
    <col min="13824" max="14076" width="9.140625" style="9"/>
    <col min="14077" max="14077" width="20.5703125" style="9" customWidth="1"/>
    <col min="14078" max="14078" width="24.7109375" style="9" customWidth="1"/>
    <col min="14079" max="14079" width="28.85546875" style="9" customWidth="1"/>
    <col min="14080" max="14332" width="9.140625" style="9"/>
    <col min="14333" max="14333" width="20.5703125" style="9" customWidth="1"/>
    <col min="14334" max="14334" width="24.7109375" style="9" customWidth="1"/>
    <col min="14335" max="14335" width="28.85546875" style="9" customWidth="1"/>
    <col min="14336" max="14588" width="9.140625" style="9"/>
    <col min="14589" max="14589" width="20.5703125" style="9" customWidth="1"/>
    <col min="14590" max="14590" width="24.7109375" style="9" customWidth="1"/>
    <col min="14591" max="14591" width="28.85546875" style="9" customWidth="1"/>
    <col min="14592" max="14844" width="9.140625" style="9"/>
    <col min="14845" max="14845" width="20.5703125" style="9" customWidth="1"/>
    <col min="14846" max="14846" width="24.7109375" style="9" customWidth="1"/>
    <col min="14847" max="14847" width="28.85546875" style="9" customWidth="1"/>
    <col min="14848" max="15100" width="9.140625" style="9"/>
    <col min="15101" max="15101" width="20.5703125" style="9" customWidth="1"/>
    <col min="15102" max="15102" width="24.7109375" style="9" customWidth="1"/>
    <col min="15103" max="15103" width="28.85546875" style="9" customWidth="1"/>
    <col min="15104" max="15356" width="9.140625" style="9"/>
    <col min="15357" max="15357" width="20.5703125" style="9" customWidth="1"/>
    <col min="15358" max="15358" width="24.7109375" style="9" customWidth="1"/>
    <col min="15359" max="15359" width="28.85546875" style="9" customWidth="1"/>
    <col min="15360" max="15612" width="9.140625" style="9"/>
    <col min="15613" max="15613" width="20.5703125" style="9" customWidth="1"/>
    <col min="15614" max="15614" width="24.7109375" style="9" customWidth="1"/>
    <col min="15615" max="15615" width="28.85546875" style="9" customWidth="1"/>
    <col min="15616" max="15868" width="9.140625" style="9"/>
    <col min="15869" max="15869" width="20.5703125" style="9" customWidth="1"/>
    <col min="15870" max="15870" width="24.7109375" style="9" customWidth="1"/>
    <col min="15871" max="15871" width="28.85546875" style="9" customWidth="1"/>
    <col min="15872" max="16124" width="9.140625" style="9"/>
    <col min="16125" max="16125" width="20.5703125" style="9" customWidth="1"/>
    <col min="16126" max="16126" width="24.7109375" style="9" customWidth="1"/>
    <col min="16127" max="16127" width="28.85546875" style="9" customWidth="1"/>
    <col min="16128" max="16384" width="9.140625" style="9"/>
  </cols>
  <sheetData>
    <row r="1" spans="2:4" ht="15.75">
      <c r="B1" s="11" t="s">
        <v>4829</v>
      </c>
      <c r="C1" s="32" t="s">
        <v>4830</v>
      </c>
      <c r="D1" s="57" t="s">
        <v>7641</v>
      </c>
    </row>
    <row r="2" spans="2:4" ht="15.75">
      <c r="B2" s="25" t="s">
        <v>4831</v>
      </c>
      <c r="C2" s="58" t="s">
        <v>4832</v>
      </c>
      <c r="D2" s="59" t="s">
        <v>7642</v>
      </c>
    </row>
    <row r="3" spans="2:4" ht="15.75">
      <c r="B3" s="25" t="s">
        <v>4833</v>
      </c>
      <c r="C3" s="58" t="s">
        <v>1098</v>
      </c>
      <c r="D3" s="59" t="s">
        <v>7592</v>
      </c>
    </row>
    <row r="4" spans="2:4" ht="15.75">
      <c r="B4" s="25" t="s">
        <v>4834</v>
      </c>
      <c r="C4" s="58" t="s">
        <v>4835</v>
      </c>
      <c r="D4" s="59" t="s">
        <v>7643</v>
      </c>
    </row>
    <row r="5" spans="2:4" ht="15.75">
      <c r="B5" s="25" t="s">
        <v>4836</v>
      </c>
      <c r="C5" s="58" t="s">
        <v>4837</v>
      </c>
      <c r="D5" s="59" t="s">
        <v>7644</v>
      </c>
    </row>
    <row r="6" spans="2:4" ht="15.75">
      <c r="B6" s="25" t="s">
        <v>4838</v>
      </c>
      <c r="C6" s="58" t="s">
        <v>4839</v>
      </c>
      <c r="D6" s="59" t="s">
        <v>7643</v>
      </c>
    </row>
    <row r="7" spans="2:4" ht="30">
      <c r="B7" s="25" t="s">
        <v>4840</v>
      </c>
      <c r="C7" s="58" t="s">
        <v>4841</v>
      </c>
      <c r="D7" s="57" t="s">
        <v>7645</v>
      </c>
    </row>
    <row r="8" spans="2:4" ht="30">
      <c r="B8" s="25" t="s">
        <v>4842</v>
      </c>
      <c r="C8" s="31" t="s">
        <v>4843</v>
      </c>
      <c r="D8" s="59" t="s">
        <v>7646</v>
      </c>
    </row>
    <row r="9" spans="2:4" ht="30">
      <c r="B9" s="25" t="s">
        <v>4844</v>
      </c>
      <c r="C9" s="58" t="s">
        <v>4845</v>
      </c>
      <c r="D9" s="59" t="s">
        <v>7647</v>
      </c>
    </row>
    <row r="10" spans="2:4" ht="30">
      <c r="B10" s="25" t="s">
        <v>4846</v>
      </c>
      <c r="C10" s="58" t="s">
        <v>4847</v>
      </c>
      <c r="D10" s="59" t="s">
        <v>7648</v>
      </c>
    </row>
    <row r="11" spans="2:4" ht="15.75">
      <c r="B11" s="25" t="s">
        <v>4848</v>
      </c>
      <c r="C11" s="58" t="s">
        <v>4849</v>
      </c>
      <c r="D11" s="59" t="s">
        <v>7649</v>
      </c>
    </row>
    <row r="12" spans="2:4" ht="15.75">
      <c r="B12" s="25" t="s">
        <v>4850</v>
      </c>
      <c r="C12" s="58" t="s">
        <v>4851</v>
      </c>
      <c r="D12" s="59" t="s">
        <v>7650</v>
      </c>
    </row>
    <row r="13" spans="2:4" ht="15.75">
      <c r="B13" s="25" t="s">
        <v>4852</v>
      </c>
      <c r="C13" s="58" t="s">
        <v>4853</v>
      </c>
      <c r="D13" s="59" t="s">
        <v>7651</v>
      </c>
    </row>
    <row r="14" spans="2:4" ht="15.75">
      <c r="B14" s="25" t="s">
        <v>4854</v>
      </c>
      <c r="C14" s="58" t="s">
        <v>865</v>
      </c>
      <c r="D14" s="59" t="s">
        <v>7652</v>
      </c>
    </row>
    <row r="15" spans="2:4" ht="30">
      <c r="B15" s="25" t="s">
        <v>4855</v>
      </c>
      <c r="C15" s="58" t="s">
        <v>4856</v>
      </c>
      <c r="D15" s="59" t="s">
        <v>7653</v>
      </c>
    </row>
    <row r="16" spans="2:4" ht="30">
      <c r="B16" s="25" t="s">
        <v>4857</v>
      </c>
      <c r="C16" s="58" t="s">
        <v>4858</v>
      </c>
      <c r="D16" s="59" t="s">
        <v>7654</v>
      </c>
    </row>
    <row r="17" spans="2:4" ht="30">
      <c r="B17" s="25" t="s">
        <v>4859</v>
      </c>
      <c r="C17" s="58" t="s">
        <v>4860</v>
      </c>
      <c r="D17" s="59" t="s">
        <v>7655</v>
      </c>
    </row>
    <row r="18" spans="2:4" ht="15.75">
      <c r="B18" s="25" t="s">
        <v>4861</v>
      </c>
      <c r="C18" s="58" t="s">
        <v>1111</v>
      </c>
      <c r="D18" s="59" t="s">
        <v>7656</v>
      </c>
    </row>
    <row r="19" spans="2:4" ht="15.75">
      <c r="B19" s="25" t="s">
        <v>4862</v>
      </c>
      <c r="C19" s="58" t="s">
        <v>36</v>
      </c>
      <c r="D19" s="59" t="s">
        <v>7657</v>
      </c>
    </row>
    <row r="20" spans="2:4" ht="15.75">
      <c r="B20" s="25" t="s">
        <v>4863</v>
      </c>
      <c r="C20" s="58" t="s">
        <v>38</v>
      </c>
      <c r="D20" s="59" t="s">
        <v>7658</v>
      </c>
    </row>
    <row r="21" spans="2:4" ht="15.75">
      <c r="B21" s="25" t="s">
        <v>4864</v>
      </c>
      <c r="C21" s="58" t="s">
        <v>1031</v>
      </c>
      <c r="D21" s="59" t="s">
        <v>7659</v>
      </c>
    </row>
    <row r="22" spans="2:4" ht="15.75">
      <c r="B22" s="25" t="s">
        <v>4865</v>
      </c>
      <c r="C22" s="58" t="s">
        <v>1048</v>
      </c>
      <c r="D22" s="59" t="s">
        <v>7660</v>
      </c>
    </row>
    <row r="23" spans="2:4" ht="15.75">
      <c r="B23" s="25" t="s">
        <v>4866</v>
      </c>
      <c r="C23" s="58" t="s">
        <v>1059</v>
      </c>
      <c r="D23" s="59" t="s">
        <v>7661</v>
      </c>
    </row>
    <row r="24" spans="2:4" ht="15.75">
      <c r="B24" s="25" t="s">
        <v>4867</v>
      </c>
      <c r="C24" s="58" t="s">
        <v>4868</v>
      </c>
      <c r="D24" s="59" t="s">
        <v>7662</v>
      </c>
    </row>
    <row r="25" spans="2:4" ht="15.75">
      <c r="B25" s="25" t="s">
        <v>390</v>
      </c>
      <c r="C25" s="58" t="s">
        <v>391</v>
      </c>
      <c r="D25" s="59" t="s">
        <v>7663</v>
      </c>
    </row>
    <row r="26" spans="2:4" ht="15.75">
      <c r="B26" s="25" t="s">
        <v>392</v>
      </c>
      <c r="C26" s="58" t="s">
        <v>393</v>
      </c>
      <c r="D26" s="59" t="s">
        <v>7664</v>
      </c>
    </row>
    <row r="27" spans="2:4" ht="15.75">
      <c r="B27" s="25" t="s">
        <v>4869</v>
      </c>
      <c r="C27" s="58" t="s">
        <v>48</v>
      </c>
      <c r="D27" s="59" t="s">
        <v>7665</v>
      </c>
    </row>
    <row r="28" spans="2:4" ht="15.75">
      <c r="B28" s="25" t="s">
        <v>4870</v>
      </c>
      <c r="C28" s="58" t="s">
        <v>4871</v>
      </c>
      <c r="D28" s="59" t="s">
        <v>7665</v>
      </c>
    </row>
    <row r="29" spans="2:4" ht="15.75">
      <c r="B29" s="25" t="s">
        <v>4872</v>
      </c>
      <c r="C29" s="58" t="s">
        <v>4873</v>
      </c>
      <c r="D29" s="59" t="s">
        <v>7666</v>
      </c>
    </row>
    <row r="30" spans="2:4" ht="30">
      <c r="B30" s="25" t="s">
        <v>4874</v>
      </c>
      <c r="C30" s="58" t="s">
        <v>4875</v>
      </c>
      <c r="D30" s="59" t="s">
        <v>7667</v>
      </c>
    </row>
    <row r="31" spans="2:4" ht="15.75">
      <c r="B31" s="25" t="s">
        <v>4876</v>
      </c>
      <c r="C31" s="58" t="s">
        <v>1991</v>
      </c>
      <c r="D31" s="59" t="s">
        <v>7668</v>
      </c>
    </row>
    <row r="32" spans="2:4" ht="15.75">
      <c r="B32" s="25" t="s">
        <v>4877</v>
      </c>
      <c r="C32" s="58" t="s">
        <v>4878</v>
      </c>
      <c r="D32" s="59" t="s">
        <v>7669</v>
      </c>
    </row>
    <row r="33" spans="2:4" ht="15.75">
      <c r="B33" s="25" t="s">
        <v>4879</v>
      </c>
      <c r="C33" s="58" t="s">
        <v>4839</v>
      </c>
      <c r="D33" s="59" t="s">
        <v>7643</v>
      </c>
    </row>
    <row r="34" spans="2:4" ht="30">
      <c r="B34" s="25" t="s">
        <v>4880</v>
      </c>
      <c r="C34" s="58" t="s">
        <v>4845</v>
      </c>
      <c r="D34" s="59" t="s">
        <v>7647</v>
      </c>
    </row>
    <row r="35" spans="2:4" ht="60">
      <c r="B35" s="25" t="s">
        <v>4881</v>
      </c>
      <c r="C35" s="58" t="s">
        <v>4882</v>
      </c>
      <c r="D35" s="59" t="s">
        <v>7670</v>
      </c>
    </row>
    <row r="36" spans="2:4" ht="105">
      <c r="B36" s="25" t="s">
        <v>4883</v>
      </c>
      <c r="C36" s="58" t="s">
        <v>4884</v>
      </c>
      <c r="D36" s="59" t="s">
        <v>7686</v>
      </c>
    </row>
    <row r="37" spans="2:4" ht="105">
      <c r="B37" s="25" t="s">
        <v>4885</v>
      </c>
      <c r="C37" s="58" t="s">
        <v>4886</v>
      </c>
      <c r="D37" s="59" t="s">
        <v>7671</v>
      </c>
    </row>
    <row r="38" spans="2:4" ht="75">
      <c r="B38" s="25" t="s">
        <v>4887</v>
      </c>
      <c r="C38" s="58" t="s">
        <v>4888</v>
      </c>
      <c r="D38" s="59" t="s">
        <v>7672</v>
      </c>
    </row>
    <row r="39" spans="2:4" ht="165">
      <c r="B39" s="25" t="s">
        <v>4889</v>
      </c>
      <c r="C39" s="58" t="s">
        <v>4890</v>
      </c>
      <c r="D39" s="57" t="s">
        <v>7673</v>
      </c>
    </row>
    <row r="40" spans="2:4" ht="90">
      <c r="B40" s="25" t="s">
        <v>4891</v>
      </c>
      <c r="C40" s="58" t="s">
        <v>4892</v>
      </c>
      <c r="D40" s="59" t="s">
        <v>7674</v>
      </c>
    </row>
    <row r="41" spans="2:4" ht="89.25" customHeight="1">
      <c r="B41" s="25" t="s">
        <v>4893</v>
      </c>
      <c r="C41" s="58" t="s">
        <v>4894</v>
      </c>
      <c r="D41" s="59" t="s">
        <v>7675</v>
      </c>
    </row>
    <row r="42" spans="2:4" ht="180">
      <c r="B42" s="25" t="s">
        <v>4895</v>
      </c>
      <c r="C42" s="58" t="s">
        <v>4896</v>
      </c>
      <c r="D42" s="59" t="s">
        <v>7676</v>
      </c>
    </row>
    <row r="43" spans="2:4" ht="75">
      <c r="B43" s="25" t="s">
        <v>4897</v>
      </c>
      <c r="C43" s="58" t="s">
        <v>4898</v>
      </c>
      <c r="D43" s="59" t="s">
        <v>7677</v>
      </c>
    </row>
    <row r="44" spans="2:4" ht="120">
      <c r="B44" s="25" t="s">
        <v>4899</v>
      </c>
      <c r="C44" s="58" t="s">
        <v>4900</v>
      </c>
      <c r="D44" s="57" t="s">
        <v>7678</v>
      </c>
    </row>
    <row r="45" spans="2:4" ht="150">
      <c r="B45" s="25" t="s">
        <v>4901</v>
      </c>
      <c r="C45" s="58" t="s">
        <v>4902</v>
      </c>
      <c r="D45" s="59" t="s">
        <v>7679</v>
      </c>
    </row>
    <row r="46" spans="2:4" ht="75">
      <c r="B46" s="25" t="s">
        <v>4903</v>
      </c>
      <c r="C46" s="58" t="s">
        <v>4904</v>
      </c>
      <c r="D46" s="57" t="s">
        <v>7680</v>
      </c>
    </row>
    <row r="47" spans="2:4" ht="165">
      <c r="B47" s="25" t="s">
        <v>4905</v>
      </c>
      <c r="C47" s="58" t="s">
        <v>4906</v>
      </c>
      <c r="D47" s="59" t="s">
        <v>7681</v>
      </c>
    </row>
    <row r="48" spans="2:4" ht="90">
      <c r="B48" s="25" t="s">
        <v>4907</v>
      </c>
      <c r="C48" s="58" t="s">
        <v>4908</v>
      </c>
      <c r="D48" s="59" t="s">
        <v>7682</v>
      </c>
    </row>
    <row r="49" spans="2:4" ht="165">
      <c r="B49" s="25" t="s">
        <v>4909</v>
      </c>
      <c r="C49" s="58" t="s">
        <v>4910</v>
      </c>
      <c r="D49" s="59" t="s">
        <v>7683</v>
      </c>
    </row>
    <row r="50" spans="2:4" ht="15.75">
      <c r="B50" s="25" t="s">
        <v>4911</v>
      </c>
      <c r="C50" s="58" t="s">
        <v>1811</v>
      </c>
      <c r="D50" s="59" t="s">
        <v>7684</v>
      </c>
    </row>
    <row r="51" spans="2:4" ht="30">
      <c r="B51" s="25" t="s">
        <v>4912</v>
      </c>
      <c r="C51" s="58" t="s">
        <v>4913</v>
      </c>
      <c r="D51" s="59" t="s">
        <v>7685</v>
      </c>
    </row>
    <row r="52" spans="2:4" ht="30">
      <c r="B52" s="25" t="s">
        <v>4914</v>
      </c>
      <c r="C52" s="58" t="s">
        <v>1849</v>
      </c>
      <c r="D52" s="59" t="s">
        <v>7687</v>
      </c>
    </row>
    <row r="53" spans="2:4" ht="30">
      <c r="B53" s="25" t="s">
        <v>4915</v>
      </c>
      <c r="C53" s="58" t="s">
        <v>4916</v>
      </c>
      <c r="D53" s="59" t="s">
        <v>7688</v>
      </c>
    </row>
    <row r="54" spans="2:4" ht="30">
      <c r="B54" s="25" t="s">
        <v>4917</v>
      </c>
      <c r="C54" s="58" t="s">
        <v>1851</v>
      </c>
      <c r="D54" s="59" t="s">
        <v>7689</v>
      </c>
    </row>
    <row r="55" spans="2:4" ht="30">
      <c r="B55" s="25" t="s">
        <v>4918</v>
      </c>
      <c r="C55" s="58" t="s">
        <v>4919</v>
      </c>
      <c r="D55" s="59" t="s">
        <v>7690</v>
      </c>
    </row>
    <row r="56" spans="2:4" ht="30">
      <c r="B56" s="25" t="s">
        <v>4920</v>
      </c>
      <c r="C56" s="58" t="s">
        <v>1824</v>
      </c>
      <c r="D56" s="59" t="s">
        <v>7590</v>
      </c>
    </row>
    <row r="57" spans="2:4" ht="30">
      <c r="B57" s="25" t="s">
        <v>4921</v>
      </c>
      <c r="C57" s="58" t="s">
        <v>1828</v>
      </c>
      <c r="D57" s="59" t="s">
        <v>7691</v>
      </c>
    </row>
    <row r="58" spans="2:4" ht="30">
      <c r="B58" s="25" t="s">
        <v>4922</v>
      </c>
      <c r="C58" s="58" t="s">
        <v>4923</v>
      </c>
      <c r="D58" s="59" t="s">
        <v>7692</v>
      </c>
    </row>
    <row r="59" spans="2:4" ht="15.75">
      <c r="B59" s="25" t="s">
        <v>4924</v>
      </c>
      <c r="C59" s="58" t="s">
        <v>4925</v>
      </c>
      <c r="D59" s="59" t="s">
        <v>7693</v>
      </c>
    </row>
    <row r="60" spans="2:4" ht="15.75">
      <c r="B60" s="25" t="s">
        <v>4926</v>
      </c>
      <c r="C60" s="58" t="s">
        <v>4927</v>
      </c>
      <c r="D60" s="59" t="s">
        <v>7694</v>
      </c>
    </row>
    <row r="61" spans="2:4" ht="15.75">
      <c r="B61" s="25" t="s">
        <v>4928</v>
      </c>
      <c r="C61" s="58" t="s">
        <v>4929</v>
      </c>
      <c r="D61" s="59" t="s">
        <v>7695</v>
      </c>
    </row>
    <row r="62" spans="2:4" ht="30">
      <c r="B62" s="25" t="s">
        <v>4930</v>
      </c>
      <c r="C62" s="58" t="s">
        <v>4931</v>
      </c>
      <c r="D62" s="59" t="s">
        <v>7696</v>
      </c>
    </row>
    <row r="63" spans="2:4" ht="30">
      <c r="B63" s="25" t="s">
        <v>4932</v>
      </c>
      <c r="C63" s="58" t="s">
        <v>4933</v>
      </c>
      <c r="D63" s="59" t="s">
        <v>7697</v>
      </c>
    </row>
    <row r="64" spans="2:4" ht="30">
      <c r="B64" s="25" t="s">
        <v>4934</v>
      </c>
      <c r="C64" s="58" t="s">
        <v>4935</v>
      </c>
      <c r="D64" s="59" t="s">
        <v>7698</v>
      </c>
    </row>
    <row r="65" spans="2:4" ht="15.75">
      <c r="B65" s="25" t="s">
        <v>4936</v>
      </c>
      <c r="C65" s="58" t="s">
        <v>4937</v>
      </c>
      <c r="D65" s="59" t="s">
        <v>7699</v>
      </c>
    </row>
    <row r="66" spans="2:4" ht="15.75">
      <c r="B66" s="25" t="s">
        <v>4938</v>
      </c>
      <c r="C66" s="58" t="s">
        <v>1298</v>
      </c>
      <c r="D66" s="59" t="s">
        <v>7700</v>
      </c>
    </row>
    <row r="67" spans="2:4" ht="15.75">
      <c r="B67" s="25" t="s">
        <v>4939</v>
      </c>
      <c r="C67" s="58" t="s">
        <v>4940</v>
      </c>
      <c r="D67" s="59" t="s">
        <v>7701</v>
      </c>
    </row>
    <row r="68" spans="2:4" ht="15.75">
      <c r="B68" s="25" t="s">
        <v>4941</v>
      </c>
      <c r="C68" s="58" t="s">
        <v>4942</v>
      </c>
      <c r="D68" s="59" t="s">
        <v>7702</v>
      </c>
    </row>
    <row r="69" spans="2:4" ht="15.75">
      <c r="B69" s="25" t="s">
        <v>4943</v>
      </c>
      <c r="C69" s="58" t="s">
        <v>4944</v>
      </c>
      <c r="D69" s="59" t="s">
        <v>7703</v>
      </c>
    </row>
    <row r="70" spans="2:4" ht="15.75">
      <c r="B70" s="25" t="s">
        <v>310</v>
      </c>
      <c r="C70" s="58" t="s">
        <v>313</v>
      </c>
      <c r="D70" s="57" t="s">
        <v>7704</v>
      </c>
    </row>
    <row r="71" spans="2:4" ht="189" customHeight="1">
      <c r="B71" s="25" t="s">
        <v>4945</v>
      </c>
      <c r="C71" s="58" t="s">
        <v>4946</v>
      </c>
      <c r="D71" s="59" t="s">
        <v>7705</v>
      </c>
    </row>
    <row r="72" spans="2:4" ht="30">
      <c r="B72" s="25" t="s">
        <v>4947</v>
      </c>
      <c r="C72" s="58" t="s">
        <v>4948</v>
      </c>
      <c r="D72" s="59" t="s">
        <v>7706</v>
      </c>
    </row>
    <row r="73" spans="2:4" ht="15.75">
      <c r="B73" s="25" t="s">
        <v>4949</v>
      </c>
      <c r="C73" s="58" t="s">
        <v>4950</v>
      </c>
      <c r="D73" s="59" t="s">
        <v>7707</v>
      </c>
    </row>
    <row r="74" spans="2:4" ht="15.75">
      <c r="B74" s="25" t="s">
        <v>4951</v>
      </c>
      <c r="C74" s="58" t="s">
        <v>4952</v>
      </c>
      <c r="D74" s="59" t="s">
        <v>7708</v>
      </c>
    </row>
    <row r="75" spans="2:4" ht="15.75">
      <c r="B75" s="25" t="s">
        <v>4953</v>
      </c>
      <c r="C75" s="58" t="s">
        <v>1037</v>
      </c>
      <c r="D75" s="59" t="s">
        <v>7709</v>
      </c>
    </row>
    <row r="76" spans="2:4" ht="15.75">
      <c r="B76" s="25" t="s">
        <v>4954</v>
      </c>
      <c r="C76" s="58" t="s">
        <v>546</v>
      </c>
      <c r="D76" s="59" t="s">
        <v>7589</v>
      </c>
    </row>
    <row r="77" spans="2:4" ht="15.75">
      <c r="B77" s="25" t="s">
        <v>4955</v>
      </c>
      <c r="C77" s="58" t="s">
        <v>4956</v>
      </c>
      <c r="D77" s="59" t="s">
        <v>7710</v>
      </c>
    </row>
    <row r="78" spans="2:4" ht="15.75">
      <c r="B78" s="25" t="s">
        <v>4957</v>
      </c>
      <c r="C78" s="58" t="s">
        <v>564</v>
      </c>
      <c r="D78" s="59" t="s">
        <v>7711</v>
      </c>
    </row>
    <row r="79" spans="2:4" ht="15.75">
      <c r="B79" s="25" t="s">
        <v>4958</v>
      </c>
      <c r="C79" s="58" t="s">
        <v>4959</v>
      </c>
      <c r="D79" s="59" t="s">
        <v>7712</v>
      </c>
    </row>
    <row r="80" spans="2:4" ht="15.75">
      <c r="B80" s="25" t="s">
        <v>4960</v>
      </c>
      <c r="C80" s="58" t="s">
        <v>1097</v>
      </c>
      <c r="D80" s="59" t="s">
        <v>7713</v>
      </c>
    </row>
    <row r="81" spans="2:4" ht="15.75">
      <c r="B81" s="25" t="s">
        <v>4961</v>
      </c>
      <c r="C81" s="58" t="s">
        <v>4962</v>
      </c>
      <c r="D81" s="59" t="s">
        <v>7714</v>
      </c>
    </row>
    <row r="82" spans="2:4" ht="15.75">
      <c r="B82" s="25" t="s">
        <v>4963</v>
      </c>
      <c r="C82" s="58" t="s">
        <v>4964</v>
      </c>
      <c r="D82" s="59" t="s">
        <v>7715</v>
      </c>
    </row>
    <row r="83" spans="2:4" ht="15.75">
      <c r="B83" s="25" t="s">
        <v>4965</v>
      </c>
      <c r="C83" s="58" t="s">
        <v>4966</v>
      </c>
      <c r="D83" s="59" t="s">
        <v>7716</v>
      </c>
    </row>
    <row r="84" spans="2:4" ht="15.75">
      <c r="B84" s="25" t="s">
        <v>4967</v>
      </c>
      <c r="C84" s="58" t="s">
        <v>4968</v>
      </c>
      <c r="D84" s="59" t="s">
        <v>7717</v>
      </c>
    </row>
    <row r="85" spans="2:4" ht="15.75">
      <c r="B85" s="25" t="s">
        <v>4969</v>
      </c>
      <c r="C85" s="58" t="s">
        <v>4970</v>
      </c>
      <c r="D85" s="59" t="s">
        <v>7718</v>
      </c>
    </row>
    <row r="86" spans="2:4" ht="30">
      <c r="B86" s="25" t="s">
        <v>4971</v>
      </c>
      <c r="C86" s="58" t="s">
        <v>836</v>
      </c>
      <c r="D86" s="59" t="s">
        <v>7719</v>
      </c>
    </row>
    <row r="87" spans="2:4" ht="30">
      <c r="B87" s="25" t="s">
        <v>4972</v>
      </c>
      <c r="C87" s="58" t="s">
        <v>4973</v>
      </c>
      <c r="D87" s="59" t="s">
        <v>7720</v>
      </c>
    </row>
    <row r="88" spans="2:4" ht="15.75">
      <c r="B88" s="25" t="s">
        <v>4974</v>
      </c>
      <c r="C88" s="58" t="s">
        <v>1171</v>
      </c>
      <c r="D88" s="59" t="s">
        <v>7588</v>
      </c>
    </row>
    <row r="89" spans="2:4" ht="30">
      <c r="B89" s="25" t="s">
        <v>4975</v>
      </c>
      <c r="C89" s="58" t="s">
        <v>4976</v>
      </c>
      <c r="D89" s="57" t="s">
        <v>7721</v>
      </c>
    </row>
    <row r="90" spans="2:4" ht="30">
      <c r="B90" s="25" t="s">
        <v>4977</v>
      </c>
      <c r="C90" s="58" t="s">
        <v>4978</v>
      </c>
      <c r="D90" s="57" t="s">
        <v>7722</v>
      </c>
    </row>
    <row r="91" spans="2:4" ht="30">
      <c r="B91" s="25" t="s">
        <v>4979</v>
      </c>
      <c r="C91" s="58" t="s">
        <v>4980</v>
      </c>
      <c r="D91" s="57" t="s">
        <v>7723</v>
      </c>
    </row>
    <row r="92" spans="2:4" ht="15.75">
      <c r="B92" s="13" t="s">
        <v>4981</v>
      </c>
      <c r="C92" s="35" t="s">
        <v>4982</v>
      </c>
      <c r="D92" s="59" t="s">
        <v>7724</v>
      </c>
    </row>
    <row r="93" spans="2:4" ht="15.75">
      <c r="B93" s="13" t="s">
        <v>4983</v>
      </c>
      <c r="C93" s="35" t="s">
        <v>1267</v>
      </c>
      <c r="D93" s="59" t="s">
        <v>7725</v>
      </c>
    </row>
    <row r="94" spans="2:4" ht="15.75">
      <c r="B94" s="13" t="s">
        <v>4984</v>
      </c>
      <c r="C94" s="35" t="s">
        <v>1293</v>
      </c>
      <c r="D94" s="59" t="s">
        <v>7607</v>
      </c>
    </row>
    <row r="95" spans="2:4" ht="15.75">
      <c r="B95" s="13" t="s">
        <v>4985</v>
      </c>
      <c r="C95" s="35" t="s">
        <v>1435</v>
      </c>
      <c r="D95" s="59" t="s">
        <v>7726</v>
      </c>
    </row>
    <row r="96" spans="2:4" ht="15.75">
      <c r="B96" s="13" t="s">
        <v>4986</v>
      </c>
      <c r="C96" s="35" t="s">
        <v>4987</v>
      </c>
      <c r="D96" s="57" t="s">
        <v>7727</v>
      </c>
    </row>
    <row r="97" spans="2:4" ht="15.75">
      <c r="B97" s="13" t="s">
        <v>4988</v>
      </c>
      <c r="C97" s="35" t="s">
        <v>4989</v>
      </c>
      <c r="D97" s="57" t="s">
        <v>7728</v>
      </c>
    </row>
    <row r="98" spans="2:4" ht="15.75">
      <c r="B98" s="13" t="s">
        <v>4990</v>
      </c>
      <c r="C98" s="35" t="s">
        <v>4991</v>
      </c>
      <c r="D98" s="59" t="s">
        <v>7729</v>
      </c>
    </row>
    <row r="99" spans="2:4" ht="15.75">
      <c r="B99" s="13" t="s">
        <v>4992</v>
      </c>
      <c r="C99" s="35" t="s">
        <v>4993</v>
      </c>
      <c r="D99" s="57" t="s">
        <v>7730</v>
      </c>
    </row>
    <row r="100" spans="2:4" ht="15.75">
      <c r="B100" s="13" t="s">
        <v>4994</v>
      </c>
      <c r="C100" s="35" t="s">
        <v>4995</v>
      </c>
      <c r="D100" s="57" t="s">
        <v>7731</v>
      </c>
    </row>
    <row r="101" spans="2:4" ht="15.75">
      <c r="B101" s="13" t="s">
        <v>4996</v>
      </c>
      <c r="C101" s="35" t="s">
        <v>4997</v>
      </c>
      <c r="D101" s="57" t="s">
        <v>7732</v>
      </c>
    </row>
    <row r="102" spans="2:4" ht="30">
      <c r="B102" s="13" t="s">
        <v>4998</v>
      </c>
      <c r="C102" s="35" t="s">
        <v>4999</v>
      </c>
      <c r="D102" s="57" t="s">
        <v>7733</v>
      </c>
    </row>
    <row r="103" spans="2:4" ht="15.75">
      <c r="B103" s="13" t="s">
        <v>5000</v>
      </c>
      <c r="C103" s="35" t="s">
        <v>5001</v>
      </c>
      <c r="D103" s="57" t="s">
        <v>7734</v>
      </c>
    </row>
    <row r="104" spans="2:4" ht="15.75">
      <c r="B104" s="13" t="s">
        <v>5002</v>
      </c>
      <c r="C104" s="35" t="s">
        <v>5003</v>
      </c>
      <c r="D104" s="57" t="s">
        <v>7735</v>
      </c>
    </row>
    <row r="105" spans="2:4" ht="15.75">
      <c r="B105" s="13" t="s">
        <v>5004</v>
      </c>
      <c r="C105" s="35" t="s">
        <v>5005</v>
      </c>
      <c r="D105" s="57" t="s">
        <v>7736</v>
      </c>
    </row>
    <row r="106" spans="2:4" ht="15.75">
      <c r="B106" s="13" t="s">
        <v>5006</v>
      </c>
      <c r="C106" s="35" t="s">
        <v>5007</v>
      </c>
      <c r="D106" s="57" t="s">
        <v>7737</v>
      </c>
    </row>
    <row r="107" spans="2:4" ht="15.75">
      <c r="B107" s="13" t="s">
        <v>5008</v>
      </c>
      <c r="C107" s="35" t="s">
        <v>5009</v>
      </c>
      <c r="D107" s="59" t="s">
        <v>7738</v>
      </c>
    </row>
    <row r="108" spans="2:4" ht="30">
      <c r="B108" s="13" t="s">
        <v>5010</v>
      </c>
      <c r="C108" s="35" t="s">
        <v>5011</v>
      </c>
      <c r="D108" s="57" t="s">
        <v>7739</v>
      </c>
    </row>
    <row r="109" spans="2:4" ht="15.75">
      <c r="B109" s="13" t="s">
        <v>5012</v>
      </c>
      <c r="C109" s="35" t="s">
        <v>5013</v>
      </c>
      <c r="D109" s="59" t="s">
        <v>7740</v>
      </c>
    </row>
    <row r="110" spans="2:4" ht="45">
      <c r="B110" s="13" t="s">
        <v>5014</v>
      </c>
      <c r="C110" s="35" t="s">
        <v>5015</v>
      </c>
      <c r="D110" s="57" t="s">
        <v>7741</v>
      </c>
    </row>
    <row r="111" spans="2:4" ht="30">
      <c r="B111" s="13" t="s">
        <v>5016</v>
      </c>
      <c r="C111" s="35" t="s">
        <v>5017</v>
      </c>
      <c r="D111" s="59" t="s">
        <v>7742</v>
      </c>
    </row>
    <row r="112" spans="2:4" ht="30">
      <c r="B112" s="13" t="s">
        <v>5018</v>
      </c>
      <c r="C112" s="35" t="s">
        <v>5019</v>
      </c>
      <c r="D112" s="57" t="s">
        <v>7743</v>
      </c>
    </row>
    <row r="113" spans="2:4" ht="30">
      <c r="B113" s="13" t="s">
        <v>5020</v>
      </c>
      <c r="C113" s="35" t="s">
        <v>5021</v>
      </c>
      <c r="D113" s="57" t="s">
        <v>7745</v>
      </c>
    </row>
    <row r="114" spans="2:4" ht="30">
      <c r="B114" s="13" t="s">
        <v>5022</v>
      </c>
      <c r="C114" s="35" t="s">
        <v>5023</v>
      </c>
      <c r="D114" s="57" t="s">
        <v>7744</v>
      </c>
    </row>
    <row r="115" spans="2:4" ht="30">
      <c r="B115" s="13" t="s">
        <v>5024</v>
      </c>
      <c r="C115" s="35" t="s">
        <v>5025</v>
      </c>
      <c r="D115" s="59" t="s">
        <v>7746</v>
      </c>
    </row>
    <row r="116" spans="2:4" ht="90">
      <c r="B116" s="13" t="s">
        <v>5026</v>
      </c>
      <c r="C116" s="35" t="s">
        <v>5027</v>
      </c>
      <c r="D116" s="57" t="s">
        <v>7747</v>
      </c>
    </row>
    <row r="117" spans="2:4" ht="105">
      <c r="B117" s="13" t="s">
        <v>5028</v>
      </c>
      <c r="C117" s="35" t="s">
        <v>5029</v>
      </c>
      <c r="D117" s="57" t="s">
        <v>7748</v>
      </c>
    </row>
    <row r="118" spans="2:4" ht="90">
      <c r="B118" s="13" t="s">
        <v>5030</v>
      </c>
      <c r="C118" s="35" t="s">
        <v>5031</v>
      </c>
      <c r="D118" s="57" t="s">
        <v>7749</v>
      </c>
    </row>
    <row r="119" spans="2:4" ht="15.75">
      <c r="B119" s="13" t="s">
        <v>5032</v>
      </c>
      <c r="C119" s="35" t="s">
        <v>5033</v>
      </c>
      <c r="D119" s="59" t="s">
        <v>7750</v>
      </c>
    </row>
    <row r="120" spans="2:4" ht="15.75">
      <c r="B120" s="13" t="s">
        <v>5034</v>
      </c>
      <c r="C120" s="35" t="s">
        <v>5035</v>
      </c>
      <c r="D120" s="59" t="s">
        <v>7751</v>
      </c>
    </row>
    <row r="121" spans="2:4" ht="15.75">
      <c r="B121" s="13" t="s">
        <v>5036</v>
      </c>
      <c r="C121" s="35" t="s">
        <v>5037</v>
      </c>
      <c r="D121" s="59" t="s">
        <v>7752</v>
      </c>
    </row>
    <row r="122" spans="2:4" ht="15.75">
      <c r="B122" s="13" t="s">
        <v>5038</v>
      </c>
      <c r="C122" s="35" t="s">
        <v>5039</v>
      </c>
      <c r="D122" s="59" t="s">
        <v>7753</v>
      </c>
    </row>
    <row r="123" spans="2:4" ht="15.75">
      <c r="B123" s="13" t="s">
        <v>5040</v>
      </c>
      <c r="C123" s="35" t="s">
        <v>5041</v>
      </c>
      <c r="D123" s="59" t="s">
        <v>7754</v>
      </c>
    </row>
    <row r="124" spans="2:4" ht="15.75">
      <c r="B124" s="13" t="s">
        <v>5042</v>
      </c>
      <c r="C124" s="35" t="s">
        <v>5043</v>
      </c>
      <c r="D124" s="59" t="s">
        <v>7755</v>
      </c>
    </row>
    <row r="125" spans="2:4" ht="15.75">
      <c r="B125" s="13" t="s">
        <v>5044</v>
      </c>
      <c r="C125" s="35" t="s">
        <v>5045</v>
      </c>
      <c r="D125" s="59" t="s">
        <v>7757</v>
      </c>
    </row>
    <row r="126" spans="2:4" ht="15.75">
      <c r="B126" s="13" t="s">
        <v>5046</v>
      </c>
      <c r="C126" s="35" t="s">
        <v>5047</v>
      </c>
      <c r="D126" s="59" t="s">
        <v>7756</v>
      </c>
    </row>
    <row r="127" spans="2:4" ht="15.75">
      <c r="B127" s="13" t="s">
        <v>5048</v>
      </c>
      <c r="C127" s="35" t="s">
        <v>5049</v>
      </c>
      <c r="D127" s="59" t="s">
        <v>7758</v>
      </c>
    </row>
    <row r="128" spans="2:4" ht="15.75">
      <c r="B128" s="13" t="s">
        <v>5050</v>
      </c>
      <c r="C128" s="35" t="s">
        <v>5051</v>
      </c>
      <c r="D128" s="59" t="s">
        <v>7759</v>
      </c>
    </row>
    <row r="129" spans="2:4" ht="15.75">
      <c r="B129" s="13" t="s">
        <v>571</v>
      </c>
      <c r="C129" s="35" t="s">
        <v>572</v>
      </c>
      <c r="D129" s="59" t="s">
        <v>7760</v>
      </c>
    </row>
    <row r="130" spans="2:4" ht="15.75">
      <c r="B130" s="13" t="s">
        <v>5052</v>
      </c>
      <c r="C130" s="35" t="s">
        <v>5053</v>
      </c>
      <c r="D130" s="59" t="s">
        <v>7761</v>
      </c>
    </row>
    <row r="131" spans="2:4">
      <c r="D131" s="37"/>
    </row>
  </sheetData>
  <phoneticPr fontId="11"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70"/>
  <sheetViews>
    <sheetView topLeftCell="A65" workbookViewId="0">
      <selection activeCell="F68" sqref="F68"/>
    </sheetView>
  </sheetViews>
  <sheetFormatPr defaultColWidth="8.7109375" defaultRowHeight="15"/>
  <cols>
    <col min="1" max="1" width="8.7109375" style="16"/>
    <col min="2" max="2" width="31.85546875" style="16" bestFit="1" customWidth="1"/>
    <col min="3" max="3" width="39.5703125" style="15" customWidth="1"/>
    <col min="4" max="4" width="27.7109375" style="15" customWidth="1"/>
    <col min="5" max="252" width="8.7109375" style="16"/>
    <col min="253" max="253" width="22.85546875" style="16" customWidth="1"/>
    <col min="254" max="254" width="30.85546875" style="16" customWidth="1"/>
    <col min="255" max="255" width="40.28515625" style="16" customWidth="1"/>
    <col min="256" max="508" width="8.7109375" style="16"/>
    <col min="509" max="509" width="22.85546875" style="16" customWidth="1"/>
    <col min="510" max="510" width="30.85546875" style="16" customWidth="1"/>
    <col min="511" max="511" width="40.28515625" style="16" customWidth="1"/>
    <col min="512" max="764" width="8.7109375" style="16"/>
    <col min="765" max="765" width="22.85546875" style="16" customWidth="1"/>
    <col min="766" max="766" width="30.85546875" style="16" customWidth="1"/>
    <col min="767" max="767" width="40.28515625" style="16" customWidth="1"/>
    <col min="768" max="1020" width="8.7109375" style="16"/>
    <col min="1021" max="1021" width="22.85546875" style="16" customWidth="1"/>
    <col min="1022" max="1022" width="30.85546875" style="16" customWidth="1"/>
    <col min="1023" max="1023" width="40.28515625" style="16" customWidth="1"/>
    <col min="1024" max="1276" width="8.7109375" style="16"/>
    <col min="1277" max="1277" width="22.85546875" style="16" customWidth="1"/>
    <col min="1278" max="1278" width="30.85546875" style="16" customWidth="1"/>
    <col min="1279" max="1279" width="40.28515625" style="16" customWidth="1"/>
    <col min="1280" max="1532" width="8.7109375" style="16"/>
    <col min="1533" max="1533" width="22.85546875" style="16" customWidth="1"/>
    <col min="1534" max="1534" width="30.85546875" style="16" customWidth="1"/>
    <col min="1535" max="1535" width="40.28515625" style="16" customWidth="1"/>
    <col min="1536" max="1788" width="8.7109375" style="16"/>
    <col min="1789" max="1789" width="22.85546875" style="16" customWidth="1"/>
    <col min="1790" max="1790" width="30.85546875" style="16" customWidth="1"/>
    <col min="1791" max="1791" width="40.28515625" style="16" customWidth="1"/>
    <col min="1792" max="2044" width="8.7109375" style="16"/>
    <col min="2045" max="2045" width="22.85546875" style="16" customWidth="1"/>
    <col min="2046" max="2046" width="30.85546875" style="16" customWidth="1"/>
    <col min="2047" max="2047" width="40.28515625" style="16" customWidth="1"/>
    <col min="2048" max="2300" width="8.7109375" style="16"/>
    <col min="2301" max="2301" width="22.85546875" style="16" customWidth="1"/>
    <col min="2302" max="2302" width="30.85546875" style="16" customWidth="1"/>
    <col min="2303" max="2303" width="40.28515625" style="16" customWidth="1"/>
    <col min="2304" max="2556" width="8.7109375" style="16"/>
    <col min="2557" max="2557" width="22.85546875" style="16" customWidth="1"/>
    <col min="2558" max="2558" width="30.85546875" style="16" customWidth="1"/>
    <col min="2559" max="2559" width="40.28515625" style="16" customWidth="1"/>
    <col min="2560" max="2812" width="8.7109375" style="16"/>
    <col min="2813" max="2813" width="22.85546875" style="16" customWidth="1"/>
    <col min="2814" max="2814" width="30.85546875" style="16" customWidth="1"/>
    <col min="2815" max="2815" width="40.28515625" style="16" customWidth="1"/>
    <col min="2816" max="3068" width="8.7109375" style="16"/>
    <col min="3069" max="3069" width="22.85546875" style="16" customWidth="1"/>
    <col min="3070" max="3070" width="30.85546875" style="16" customWidth="1"/>
    <col min="3071" max="3071" width="40.28515625" style="16" customWidth="1"/>
    <col min="3072" max="3324" width="8.7109375" style="16"/>
    <col min="3325" max="3325" width="22.85546875" style="16" customWidth="1"/>
    <col min="3326" max="3326" width="30.85546875" style="16" customWidth="1"/>
    <col min="3327" max="3327" width="40.28515625" style="16" customWidth="1"/>
    <col min="3328" max="3580" width="8.7109375" style="16"/>
    <col min="3581" max="3581" width="22.85546875" style="16" customWidth="1"/>
    <col min="3582" max="3582" width="30.85546875" style="16" customWidth="1"/>
    <col min="3583" max="3583" width="40.28515625" style="16" customWidth="1"/>
    <col min="3584" max="3836" width="8.7109375" style="16"/>
    <col min="3837" max="3837" width="22.85546875" style="16" customWidth="1"/>
    <col min="3838" max="3838" width="30.85546875" style="16" customWidth="1"/>
    <col min="3839" max="3839" width="40.28515625" style="16" customWidth="1"/>
    <col min="3840" max="4092" width="8.7109375" style="16"/>
    <col min="4093" max="4093" width="22.85546875" style="16" customWidth="1"/>
    <col min="4094" max="4094" width="30.85546875" style="16" customWidth="1"/>
    <col min="4095" max="4095" width="40.28515625" style="16" customWidth="1"/>
    <col min="4096" max="4348" width="8.7109375" style="16"/>
    <col min="4349" max="4349" width="22.85546875" style="16" customWidth="1"/>
    <col min="4350" max="4350" width="30.85546875" style="16" customWidth="1"/>
    <col min="4351" max="4351" width="40.28515625" style="16" customWidth="1"/>
    <col min="4352" max="4604" width="8.7109375" style="16"/>
    <col min="4605" max="4605" width="22.85546875" style="16" customWidth="1"/>
    <col min="4606" max="4606" width="30.85546875" style="16" customWidth="1"/>
    <col min="4607" max="4607" width="40.28515625" style="16" customWidth="1"/>
    <col min="4608" max="4860" width="8.7109375" style="16"/>
    <col min="4861" max="4861" width="22.85546875" style="16" customWidth="1"/>
    <col min="4862" max="4862" width="30.85546875" style="16" customWidth="1"/>
    <col min="4863" max="4863" width="40.28515625" style="16" customWidth="1"/>
    <col min="4864" max="5116" width="8.7109375" style="16"/>
    <col min="5117" max="5117" width="22.85546875" style="16" customWidth="1"/>
    <col min="5118" max="5118" width="30.85546875" style="16" customWidth="1"/>
    <col min="5119" max="5119" width="40.28515625" style="16" customWidth="1"/>
    <col min="5120" max="5372" width="8.7109375" style="16"/>
    <col min="5373" max="5373" width="22.85546875" style="16" customWidth="1"/>
    <col min="5374" max="5374" width="30.85546875" style="16" customWidth="1"/>
    <col min="5375" max="5375" width="40.28515625" style="16" customWidth="1"/>
    <col min="5376" max="5628" width="8.7109375" style="16"/>
    <col min="5629" max="5629" width="22.85546875" style="16" customWidth="1"/>
    <col min="5630" max="5630" width="30.85546875" style="16" customWidth="1"/>
    <col min="5631" max="5631" width="40.28515625" style="16" customWidth="1"/>
    <col min="5632" max="5884" width="8.7109375" style="16"/>
    <col min="5885" max="5885" width="22.85546875" style="16" customWidth="1"/>
    <col min="5886" max="5886" width="30.85546875" style="16" customWidth="1"/>
    <col min="5887" max="5887" width="40.28515625" style="16" customWidth="1"/>
    <col min="5888" max="6140" width="8.7109375" style="16"/>
    <col min="6141" max="6141" width="22.85546875" style="16" customWidth="1"/>
    <col min="6142" max="6142" width="30.85546875" style="16" customWidth="1"/>
    <col min="6143" max="6143" width="40.28515625" style="16" customWidth="1"/>
    <col min="6144" max="6396" width="8.7109375" style="16"/>
    <col min="6397" max="6397" width="22.85546875" style="16" customWidth="1"/>
    <col min="6398" max="6398" width="30.85546875" style="16" customWidth="1"/>
    <col min="6399" max="6399" width="40.28515625" style="16" customWidth="1"/>
    <col min="6400" max="6652" width="8.7109375" style="16"/>
    <col min="6653" max="6653" width="22.85546875" style="16" customWidth="1"/>
    <col min="6654" max="6654" width="30.85546875" style="16" customWidth="1"/>
    <col min="6655" max="6655" width="40.28515625" style="16" customWidth="1"/>
    <col min="6656" max="6908" width="8.7109375" style="16"/>
    <col min="6909" max="6909" width="22.85546875" style="16" customWidth="1"/>
    <col min="6910" max="6910" width="30.85546875" style="16" customWidth="1"/>
    <col min="6911" max="6911" width="40.28515625" style="16" customWidth="1"/>
    <col min="6912" max="7164" width="8.7109375" style="16"/>
    <col min="7165" max="7165" width="22.85546875" style="16" customWidth="1"/>
    <col min="7166" max="7166" width="30.85546875" style="16" customWidth="1"/>
    <col min="7167" max="7167" width="40.28515625" style="16" customWidth="1"/>
    <col min="7168" max="7420" width="8.7109375" style="16"/>
    <col min="7421" max="7421" width="22.85546875" style="16" customWidth="1"/>
    <col min="7422" max="7422" width="30.85546875" style="16" customWidth="1"/>
    <col min="7423" max="7423" width="40.28515625" style="16" customWidth="1"/>
    <col min="7424" max="7676" width="8.7109375" style="16"/>
    <col min="7677" max="7677" width="22.85546875" style="16" customWidth="1"/>
    <col min="7678" max="7678" width="30.85546875" style="16" customWidth="1"/>
    <col min="7679" max="7679" width="40.28515625" style="16" customWidth="1"/>
    <col min="7680" max="7932" width="8.7109375" style="16"/>
    <col min="7933" max="7933" width="22.85546875" style="16" customWidth="1"/>
    <col min="7934" max="7934" width="30.85546875" style="16" customWidth="1"/>
    <col min="7935" max="7935" width="40.28515625" style="16" customWidth="1"/>
    <col min="7936" max="8188" width="8.7109375" style="16"/>
    <col min="8189" max="8189" width="22.85546875" style="16" customWidth="1"/>
    <col min="8190" max="8190" width="30.85546875" style="16" customWidth="1"/>
    <col min="8191" max="8191" width="40.28515625" style="16" customWidth="1"/>
    <col min="8192" max="8444" width="8.7109375" style="16"/>
    <col min="8445" max="8445" width="22.85546875" style="16" customWidth="1"/>
    <col min="8446" max="8446" width="30.85546875" style="16" customWidth="1"/>
    <col min="8447" max="8447" width="40.28515625" style="16" customWidth="1"/>
    <col min="8448" max="8700" width="8.7109375" style="16"/>
    <col min="8701" max="8701" width="22.85546875" style="16" customWidth="1"/>
    <col min="8702" max="8702" width="30.85546875" style="16" customWidth="1"/>
    <col min="8703" max="8703" width="40.28515625" style="16" customWidth="1"/>
    <col min="8704" max="8956" width="8.7109375" style="16"/>
    <col min="8957" max="8957" width="22.85546875" style="16" customWidth="1"/>
    <col min="8958" max="8958" width="30.85546875" style="16" customWidth="1"/>
    <col min="8959" max="8959" width="40.28515625" style="16" customWidth="1"/>
    <col min="8960" max="9212" width="8.7109375" style="16"/>
    <col min="9213" max="9213" width="22.85546875" style="16" customWidth="1"/>
    <col min="9214" max="9214" width="30.85546875" style="16" customWidth="1"/>
    <col min="9215" max="9215" width="40.28515625" style="16" customWidth="1"/>
    <col min="9216" max="9468" width="8.7109375" style="16"/>
    <col min="9469" max="9469" width="22.85546875" style="16" customWidth="1"/>
    <col min="9470" max="9470" width="30.85546875" style="16" customWidth="1"/>
    <col min="9471" max="9471" width="40.28515625" style="16" customWidth="1"/>
    <col min="9472" max="9724" width="8.7109375" style="16"/>
    <col min="9725" max="9725" width="22.85546875" style="16" customWidth="1"/>
    <col min="9726" max="9726" width="30.85546875" style="16" customWidth="1"/>
    <col min="9727" max="9727" width="40.28515625" style="16" customWidth="1"/>
    <col min="9728" max="9980" width="8.7109375" style="16"/>
    <col min="9981" max="9981" width="22.85546875" style="16" customWidth="1"/>
    <col min="9982" max="9982" width="30.85546875" style="16" customWidth="1"/>
    <col min="9983" max="9983" width="40.28515625" style="16" customWidth="1"/>
    <col min="9984" max="10236" width="8.7109375" style="16"/>
    <col min="10237" max="10237" width="22.85546875" style="16" customWidth="1"/>
    <col min="10238" max="10238" width="30.85546875" style="16" customWidth="1"/>
    <col min="10239" max="10239" width="40.28515625" style="16" customWidth="1"/>
    <col min="10240" max="10492" width="8.7109375" style="16"/>
    <col min="10493" max="10493" width="22.85546875" style="16" customWidth="1"/>
    <col min="10494" max="10494" width="30.85546875" style="16" customWidth="1"/>
    <col min="10495" max="10495" width="40.28515625" style="16" customWidth="1"/>
    <col min="10496" max="10748" width="8.7109375" style="16"/>
    <col min="10749" max="10749" width="22.85546875" style="16" customWidth="1"/>
    <col min="10750" max="10750" width="30.85546875" style="16" customWidth="1"/>
    <col min="10751" max="10751" width="40.28515625" style="16" customWidth="1"/>
    <col min="10752" max="11004" width="8.7109375" style="16"/>
    <col min="11005" max="11005" width="22.85546875" style="16" customWidth="1"/>
    <col min="11006" max="11006" width="30.85546875" style="16" customWidth="1"/>
    <col min="11007" max="11007" width="40.28515625" style="16" customWidth="1"/>
    <col min="11008" max="11260" width="8.7109375" style="16"/>
    <col min="11261" max="11261" width="22.85546875" style="16" customWidth="1"/>
    <col min="11262" max="11262" width="30.85546875" style="16" customWidth="1"/>
    <col min="11263" max="11263" width="40.28515625" style="16" customWidth="1"/>
    <col min="11264" max="11516" width="8.7109375" style="16"/>
    <col min="11517" max="11517" width="22.85546875" style="16" customWidth="1"/>
    <col min="11518" max="11518" width="30.85546875" style="16" customWidth="1"/>
    <col min="11519" max="11519" width="40.28515625" style="16" customWidth="1"/>
    <col min="11520" max="11772" width="8.7109375" style="16"/>
    <col min="11773" max="11773" width="22.85546875" style="16" customWidth="1"/>
    <col min="11774" max="11774" width="30.85546875" style="16" customWidth="1"/>
    <col min="11775" max="11775" width="40.28515625" style="16" customWidth="1"/>
    <col min="11776" max="12028" width="8.7109375" style="16"/>
    <col min="12029" max="12029" width="22.85546875" style="16" customWidth="1"/>
    <col min="12030" max="12030" width="30.85546875" style="16" customWidth="1"/>
    <col min="12031" max="12031" width="40.28515625" style="16" customWidth="1"/>
    <col min="12032" max="12284" width="8.7109375" style="16"/>
    <col min="12285" max="12285" width="22.85546875" style="16" customWidth="1"/>
    <col min="12286" max="12286" width="30.85546875" style="16" customWidth="1"/>
    <col min="12287" max="12287" width="40.28515625" style="16" customWidth="1"/>
    <col min="12288" max="12540" width="8.7109375" style="16"/>
    <col min="12541" max="12541" width="22.85546875" style="16" customWidth="1"/>
    <col min="12542" max="12542" width="30.85546875" style="16" customWidth="1"/>
    <col min="12543" max="12543" width="40.28515625" style="16" customWidth="1"/>
    <col min="12544" max="12796" width="8.7109375" style="16"/>
    <col min="12797" max="12797" width="22.85546875" style="16" customWidth="1"/>
    <col min="12798" max="12798" width="30.85546875" style="16" customWidth="1"/>
    <col min="12799" max="12799" width="40.28515625" style="16" customWidth="1"/>
    <col min="12800" max="13052" width="8.7109375" style="16"/>
    <col min="13053" max="13053" width="22.85546875" style="16" customWidth="1"/>
    <col min="13054" max="13054" width="30.85546875" style="16" customWidth="1"/>
    <col min="13055" max="13055" width="40.28515625" style="16" customWidth="1"/>
    <col min="13056" max="13308" width="8.7109375" style="16"/>
    <col min="13309" max="13309" width="22.85546875" style="16" customWidth="1"/>
    <col min="13310" max="13310" width="30.85546875" style="16" customWidth="1"/>
    <col min="13311" max="13311" width="40.28515625" style="16" customWidth="1"/>
    <col min="13312" max="13564" width="8.7109375" style="16"/>
    <col min="13565" max="13565" width="22.85546875" style="16" customWidth="1"/>
    <col min="13566" max="13566" width="30.85546875" style="16" customWidth="1"/>
    <col min="13567" max="13567" width="40.28515625" style="16" customWidth="1"/>
    <col min="13568" max="13820" width="8.7109375" style="16"/>
    <col min="13821" max="13821" width="22.85546875" style="16" customWidth="1"/>
    <col min="13822" max="13822" width="30.85546875" style="16" customWidth="1"/>
    <col min="13823" max="13823" width="40.28515625" style="16" customWidth="1"/>
    <col min="13824" max="14076" width="8.7109375" style="16"/>
    <col min="14077" max="14077" width="22.85546875" style="16" customWidth="1"/>
    <col min="14078" max="14078" width="30.85546875" style="16" customWidth="1"/>
    <col min="14079" max="14079" width="40.28515625" style="16" customWidth="1"/>
    <col min="14080" max="14332" width="8.7109375" style="16"/>
    <col min="14333" max="14333" width="22.85546875" style="16" customWidth="1"/>
    <col min="14334" max="14334" width="30.85546875" style="16" customWidth="1"/>
    <col min="14335" max="14335" width="40.28515625" style="16" customWidth="1"/>
    <col min="14336" max="14588" width="8.7109375" style="16"/>
    <col min="14589" max="14589" width="22.85546875" style="16" customWidth="1"/>
    <col min="14590" max="14590" width="30.85546875" style="16" customWidth="1"/>
    <col min="14591" max="14591" width="40.28515625" style="16" customWidth="1"/>
    <col min="14592" max="14844" width="8.7109375" style="16"/>
    <col min="14845" max="14845" width="22.85546875" style="16" customWidth="1"/>
    <col min="14846" max="14846" width="30.85546875" style="16" customWidth="1"/>
    <col min="14847" max="14847" width="40.28515625" style="16" customWidth="1"/>
    <col min="14848" max="15100" width="8.7109375" style="16"/>
    <col min="15101" max="15101" width="22.85546875" style="16" customWidth="1"/>
    <col min="15102" max="15102" width="30.85546875" style="16" customWidth="1"/>
    <col min="15103" max="15103" width="40.28515625" style="16" customWidth="1"/>
    <col min="15104" max="15356" width="8.7109375" style="16"/>
    <col min="15357" max="15357" width="22.85546875" style="16" customWidth="1"/>
    <col min="15358" max="15358" width="30.85546875" style="16" customWidth="1"/>
    <col min="15359" max="15359" width="40.28515625" style="16" customWidth="1"/>
    <col min="15360" max="15612" width="8.7109375" style="16"/>
    <col min="15613" max="15613" width="22.85546875" style="16" customWidth="1"/>
    <col min="15614" max="15614" width="30.85546875" style="16" customWidth="1"/>
    <col min="15615" max="15615" width="40.28515625" style="16" customWidth="1"/>
    <col min="15616" max="15868" width="8.7109375" style="16"/>
    <col min="15869" max="15869" width="22.85546875" style="16" customWidth="1"/>
    <col min="15870" max="15870" width="30.85546875" style="16" customWidth="1"/>
    <col min="15871" max="15871" width="40.28515625" style="16" customWidth="1"/>
    <col min="15872" max="16124" width="8.7109375" style="16"/>
    <col min="16125" max="16125" width="22.85546875" style="16" customWidth="1"/>
    <col min="16126" max="16126" width="30.85546875" style="16" customWidth="1"/>
    <col min="16127" max="16127" width="40.28515625" style="16" customWidth="1"/>
    <col min="16128" max="16384" width="8.7109375" style="16"/>
  </cols>
  <sheetData>
    <row r="1" spans="2:4" ht="31.5">
      <c r="B1" s="11" t="s">
        <v>5054</v>
      </c>
      <c r="C1" s="32" t="s">
        <v>5055</v>
      </c>
      <c r="D1" s="21" t="s">
        <v>7766</v>
      </c>
    </row>
    <row r="2" spans="2:4" ht="31.5">
      <c r="B2" s="25" t="s">
        <v>5056</v>
      </c>
      <c r="C2" s="25" t="s">
        <v>5057</v>
      </c>
      <c r="D2" s="39" t="s">
        <v>7767</v>
      </c>
    </row>
    <row r="3" spans="2:4" ht="31.5">
      <c r="B3" s="25" t="s">
        <v>5058</v>
      </c>
      <c r="C3" s="25" t="s">
        <v>5059</v>
      </c>
      <c r="D3" s="21" t="s">
        <v>7768</v>
      </c>
    </row>
    <row r="4" spans="2:4" ht="30">
      <c r="B4" s="25" t="s">
        <v>5060</v>
      </c>
      <c r="C4" s="25" t="s">
        <v>5061</v>
      </c>
      <c r="D4" s="21" t="s">
        <v>7769</v>
      </c>
    </row>
    <row r="5" spans="2:4" ht="31.5">
      <c r="B5" s="25" t="s">
        <v>5062</v>
      </c>
      <c r="C5" s="25" t="s">
        <v>5063</v>
      </c>
      <c r="D5" s="21" t="s">
        <v>7770</v>
      </c>
    </row>
    <row r="6" spans="2:4" ht="47.25">
      <c r="B6" s="25" t="s">
        <v>5064</v>
      </c>
      <c r="C6" s="25" t="s">
        <v>5065</v>
      </c>
      <c r="D6" s="21" t="s">
        <v>7771</v>
      </c>
    </row>
    <row r="7" spans="2:4" ht="31.5">
      <c r="B7" s="25" t="s">
        <v>5066</v>
      </c>
      <c r="C7" s="25" t="s">
        <v>5067</v>
      </c>
      <c r="D7" s="21" t="s">
        <v>7772</v>
      </c>
    </row>
    <row r="8" spans="2:4" ht="31.5">
      <c r="B8" s="25" t="s">
        <v>5068</v>
      </c>
      <c r="C8" s="25" t="s">
        <v>5069</v>
      </c>
      <c r="D8" s="21" t="s">
        <v>7773</v>
      </c>
    </row>
    <row r="9" spans="2:4" ht="31.5">
      <c r="B9" s="25" t="s">
        <v>5070</v>
      </c>
      <c r="C9" s="25" t="s">
        <v>5071</v>
      </c>
      <c r="D9" s="39" t="s">
        <v>7774</v>
      </c>
    </row>
    <row r="10" spans="2:4" ht="31.5">
      <c r="B10" s="25" t="s">
        <v>5072</v>
      </c>
      <c r="C10" s="25" t="s">
        <v>5073</v>
      </c>
      <c r="D10" s="39" t="s">
        <v>7775</v>
      </c>
    </row>
    <row r="11" spans="2:4" ht="31.5">
      <c r="B11" s="25" t="s">
        <v>5074</v>
      </c>
      <c r="C11" s="25" t="s">
        <v>5075</v>
      </c>
      <c r="D11" s="21" t="s">
        <v>7776</v>
      </c>
    </row>
    <row r="12" spans="2:4" ht="31.5">
      <c r="B12" s="25" t="s">
        <v>5076</v>
      </c>
      <c r="C12" s="25" t="s">
        <v>5077</v>
      </c>
      <c r="D12" s="39" t="s">
        <v>7777</v>
      </c>
    </row>
    <row r="13" spans="2:4" ht="31.5">
      <c r="B13" s="25" t="s">
        <v>5078</v>
      </c>
      <c r="C13" s="25" t="s">
        <v>2</v>
      </c>
      <c r="D13" s="39" t="s">
        <v>7778</v>
      </c>
    </row>
    <row r="14" spans="2:4" ht="31.5">
      <c r="B14" s="25" t="s">
        <v>5079</v>
      </c>
      <c r="C14" s="25" t="s">
        <v>5080</v>
      </c>
      <c r="D14" s="39" t="s">
        <v>7779</v>
      </c>
    </row>
    <row r="15" spans="2:4" ht="30">
      <c r="B15" s="25" t="s">
        <v>5081</v>
      </c>
      <c r="C15" s="25" t="s">
        <v>5082</v>
      </c>
      <c r="D15" s="21" t="s">
        <v>7780</v>
      </c>
    </row>
    <row r="16" spans="2:4" ht="31.5">
      <c r="B16" s="25" t="s">
        <v>5083</v>
      </c>
      <c r="C16" s="25" t="s">
        <v>5084</v>
      </c>
      <c r="D16" s="21" t="s">
        <v>7781</v>
      </c>
    </row>
    <row r="17" spans="2:4" ht="15.75">
      <c r="B17" s="25" t="s">
        <v>5085</v>
      </c>
      <c r="C17" s="25" t="s">
        <v>5086</v>
      </c>
      <c r="D17" s="39" t="s">
        <v>7782</v>
      </c>
    </row>
    <row r="18" spans="2:4" ht="15.75">
      <c r="B18" s="25" t="s">
        <v>5087</v>
      </c>
      <c r="C18" s="25" t="s">
        <v>5088</v>
      </c>
      <c r="D18" s="39" t="s">
        <v>7783</v>
      </c>
    </row>
    <row r="19" spans="2:4" ht="15.75">
      <c r="B19" s="25" t="s">
        <v>5089</v>
      </c>
      <c r="C19" s="25" t="s">
        <v>5090</v>
      </c>
      <c r="D19" s="39" t="s">
        <v>7784</v>
      </c>
    </row>
    <row r="20" spans="2:4" ht="31.5">
      <c r="B20" s="25" t="s">
        <v>5091</v>
      </c>
      <c r="C20" s="25" t="s">
        <v>5092</v>
      </c>
      <c r="D20" s="39" t="s">
        <v>7785</v>
      </c>
    </row>
    <row r="21" spans="2:4" ht="15.75">
      <c r="B21" s="25" t="s">
        <v>5093</v>
      </c>
      <c r="C21" s="25" t="s">
        <v>5094</v>
      </c>
      <c r="D21" s="39" t="s">
        <v>7786</v>
      </c>
    </row>
    <row r="22" spans="2:4" ht="31.5">
      <c r="B22" s="25" t="s">
        <v>5095</v>
      </c>
      <c r="C22" s="25" t="s">
        <v>5096</v>
      </c>
      <c r="D22" s="39" t="s">
        <v>7787</v>
      </c>
    </row>
    <row r="23" spans="2:4" ht="15.75">
      <c r="B23" s="25" t="s">
        <v>5097</v>
      </c>
      <c r="C23" s="25" t="s">
        <v>5098</v>
      </c>
      <c r="D23" s="39" t="s">
        <v>7788</v>
      </c>
    </row>
    <row r="24" spans="2:4" ht="15.75">
      <c r="B24" s="25" t="s">
        <v>5099</v>
      </c>
      <c r="C24" s="25" t="s">
        <v>5100</v>
      </c>
      <c r="D24" s="39" t="s">
        <v>7789</v>
      </c>
    </row>
    <row r="25" spans="2:4" ht="15.75">
      <c r="B25" s="25" t="s">
        <v>5101</v>
      </c>
      <c r="C25" s="25" t="s">
        <v>5102</v>
      </c>
      <c r="D25" s="39" t="s">
        <v>7790</v>
      </c>
    </row>
    <row r="26" spans="2:4" ht="15.75">
      <c r="B26" s="25" t="s">
        <v>5103</v>
      </c>
      <c r="C26" s="25" t="s">
        <v>5104</v>
      </c>
      <c r="D26" s="39" t="s">
        <v>7791</v>
      </c>
    </row>
    <row r="27" spans="2:4" ht="15.75">
      <c r="B27" s="25" t="s">
        <v>5105</v>
      </c>
      <c r="C27" s="25" t="s">
        <v>5106</v>
      </c>
      <c r="D27" s="39" t="s">
        <v>7792</v>
      </c>
    </row>
    <row r="28" spans="2:4" ht="15.75">
      <c r="B28" s="25" t="s">
        <v>5107</v>
      </c>
      <c r="C28" s="25" t="s">
        <v>5108</v>
      </c>
      <c r="D28" s="39" t="s">
        <v>7793</v>
      </c>
    </row>
    <row r="29" spans="2:4" ht="15.75">
      <c r="B29" s="25" t="s">
        <v>5109</v>
      </c>
      <c r="C29" s="25" t="s">
        <v>5110</v>
      </c>
      <c r="D29" s="39" t="s">
        <v>7794</v>
      </c>
    </row>
    <row r="30" spans="2:4" ht="15.75">
      <c r="B30" s="25" t="s">
        <v>5111</v>
      </c>
      <c r="C30" s="25" t="s">
        <v>5112</v>
      </c>
      <c r="D30" s="39" t="s">
        <v>7795</v>
      </c>
    </row>
    <row r="31" spans="2:4" ht="30">
      <c r="B31" s="25" t="s">
        <v>5113</v>
      </c>
      <c r="C31" s="25" t="s">
        <v>5114</v>
      </c>
      <c r="D31" s="39" t="s">
        <v>7796</v>
      </c>
    </row>
    <row r="32" spans="2:4" ht="15.75">
      <c r="B32" s="25" t="s">
        <v>5115</v>
      </c>
      <c r="C32" s="25" t="s">
        <v>5116</v>
      </c>
      <c r="D32" s="39" t="s">
        <v>7797</v>
      </c>
    </row>
    <row r="33" spans="2:4" ht="15.75">
      <c r="B33" s="25" t="s">
        <v>5117</v>
      </c>
      <c r="C33" s="25" t="s">
        <v>5118</v>
      </c>
      <c r="D33" s="39" t="s">
        <v>7798</v>
      </c>
    </row>
    <row r="34" spans="2:4" ht="15.75">
      <c r="B34" s="25" t="s">
        <v>5119</v>
      </c>
      <c r="C34" s="25" t="s">
        <v>5120</v>
      </c>
      <c r="D34" s="39" t="s">
        <v>7799</v>
      </c>
    </row>
    <row r="35" spans="2:4" ht="15.75">
      <c r="B35" s="25" t="s">
        <v>5121</v>
      </c>
      <c r="C35" s="25" t="s">
        <v>5122</v>
      </c>
      <c r="D35" s="39" t="s">
        <v>7800</v>
      </c>
    </row>
    <row r="36" spans="2:4" ht="15.75">
      <c r="B36" s="25" t="s">
        <v>5123</v>
      </c>
      <c r="C36" s="25" t="s">
        <v>5124</v>
      </c>
      <c r="D36" s="39" t="s">
        <v>7801</v>
      </c>
    </row>
    <row r="37" spans="2:4" ht="15.75">
      <c r="B37" s="25" t="s">
        <v>5125</v>
      </c>
      <c r="C37" s="25" t="s">
        <v>5126</v>
      </c>
      <c r="D37" s="39" t="s">
        <v>7802</v>
      </c>
    </row>
    <row r="38" spans="2:4" ht="15.75">
      <c r="B38" s="25" t="s">
        <v>5127</v>
      </c>
      <c r="C38" s="25" t="s">
        <v>5128</v>
      </c>
      <c r="D38" s="39" t="s">
        <v>7803</v>
      </c>
    </row>
    <row r="39" spans="2:4" ht="31.5">
      <c r="B39" s="25" t="s">
        <v>5129</v>
      </c>
      <c r="C39" s="25" t="s">
        <v>5130</v>
      </c>
      <c r="D39" s="21" t="s">
        <v>7804</v>
      </c>
    </row>
    <row r="40" spans="2:4" ht="30">
      <c r="B40" s="25" t="s">
        <v>5131</v>
      </c>
      <c r="C40" s="25" t="s">
        <v>5132</v>
      </c>
      <c r="D40" s="39" t="s">
        <v>7805</v>
      </c>
    </row>
    <row r="41" spans="2:4" ht="31.5">
      <c r="B41" s="25" t="s">
        <v>5133</v>
      </c>
      <c r="C41" s="25" t="s">
        <v>5134</v>
      </c>
      <c r="D41" s="21" t="s">
        <v>7806</v>
      </c>
    </row>
    <row r="42" spans="2:4" ht="15.75">
      <c r="B42" s="25" t="s">
        <v>5135</v>
      </c>
      <c r="C42" s="25" t="s">
        <v>5136</v>
      </c>
      <c r="D42" s="39" t="s">
        <v>7807</v>
      </c>
    </row>
    <row r="43" spans="2:4" ht="31.5">
      <c r="B43" s="25" t="s">
        <v>5137</v>
      </c>
      <c r="C43" s="25" t="s">
        <v>5138</v>
      </c>
      <c r="D43" s="21" t="s">
        <v>7808</v>
      </c>
    </row>
    <row r="44" spans="2:4" ht="31.5">
      <c r="B44" s="25" t="s">
        <v>5139</v>
      </c>
      <c r="C44" s="25" t="s">
        <v>5140</v>
      </c>
      <c r="D44" s="21" t="s">
        <v>7809</v>
      </c>
    </row>
    <row r="45" spans="2:4" ht="31.5">
      <c r="B45" s="25" t="s">
        <v>5141</v>
      </c>
      <c r="C45" s="25" t="s">
        <v>5142</v>
      </c>
      <c r="D45" s="39" t="s">
        <v>7810</v>
      </c>
    </row>
    <row r="46" spans="2:4" ht="45">
      <c r="B46" s="25" t="s">
        <v>5143</v>
      </c>
      <c r="C46" s="25" t="s">
        <v>5144</v>
      </c>
      <c r="D46" s="39" t="s">
        <v>7811</v>
      </c>
    </row>
    <row r="47" spans="2:4" ht="31.5">
      <c r="B47" s="25" t="s">
        <v>5145</v>
      </c>
      <c r="C47" s="25" t="s">
        <v>5146</v>
      </c>
      <c r="D47" s="21" t="s">
        <v>7812</v>
      </c>
    </row>
    <row r="48" spans="2:4" ht="31.5">
      <c r="B48" s="19" t="s">
        <v>5147</v>
      </c>
      <c r="C48" s="21" t="s">
        <v>5148</v>
      </c>
      <c r="D48" s="39" t="s">
        <v>7813</v>
      </c>
    </row>
    <row r="49" spans="2:4" ht="45">
      <c r="B49" s="21" t="s">
        <v>5149</v>
      </c>
      <c r="C49" s="21" t="s">
        <v>5150</v>
      </c>
      <c r="D49" s="21" t="s">
        <v>7814</v>
      </c>
    </row>
    <row r="50" spans="2:4" ht="31.5">
      <c r="B50" s="21" t="s">
        <v>5151</v>
      </c>
      <c r="C50" s="21" t="s">
        <v>5152</v>
      </c>
      <c r="D50" s="39" t="s">
        <v>7815</v>
      </c>
    </row>
    <row r="51" spans="2:4" ht="31.5">
      <c r="B51" s="21" t="s">
        <v>5153</v>
      </c>
      <c r="C51" s="21" t="s">
        <v>5154</v>
      </c>
      <c r="D51" s="39" t="s">
        <v>7816</v>
      </c>
    </row>
    <row r="52" spans="2:4" ht="31.5">
      <c r="B52" s="21" t="s">
        <v>5155</v>
      </c>
      <c r="C52" s="21" t="s">
        <v>5156</v>
      </c>
      <c r="D52" s="39" t="s">
        <v>7817</v>
      </c>
    </row>
    <row r="53" spans="2:4" ht="31.5">
      <c r="B53" s="21" t="s">
        <v>5157</v>
      </c>
      <c r="C53" s="21" t="s">
        <v>5158</v>
      </c>
      <c r="D53" s="39" t="s">
        <v>7818</v>
      </c>
    </row>
    <row r="54" spans="2:4" ht="31.5">
      <c r="B54" s="21" t="s">
        <v>5159</v>
      </c>
      <c r="C54" s="21" t="s">
        <v>5160</v>
      </c>
      <c r="D54" s="39" t="s">
        <v>7819</v>
      </c>
    </row>
    <row r="55" spans="2:4" ht="31.5">
      <c r="B55" s="21" t="s">
        <v>5161</v>
      </c>
      <c r="C55" s="21" t="s">
        <v>5162</v>
      </c>
      <c r="D55" s="21" t="s">
        <v>7820</v>
      </c>
    </row>
    <row r="56" spans="2:4" ht="31.5">
      <c r="B56" s="21" t="s">
        <v>5163</v>
      </c>
      <c r="C56" s="21" t="s">
        <v>5164</v>
      </c>
      <c r="D56" s="39" t="s">
        <v>7821</v>
      </c>
    </row>
    <row r="57" spans="2:4" ht="31.5">
      <c r="B57" s="21" t="s">
        <v>5165</v>
      </c>
      <c r="C57" s="21" t="s">
        <v>5166</v>
      </c>
      <c r="D57" s="39" t="s">
        <v>7822</v>
      </c>
    </row>
    <row r="58" spans="2:4" ht="31.5">
      <c r="B58" s="21" t="s">
        <v>5167</v>
      </c>
      <c r="C58" s="21" t="s">
        <v>5168</v>
      </c>
      <c r="D58" s="39" t="s">
        <v>7823</v>
      </c>
    </row>
    <row r="59" spans="2:4" ht="30">
      <c r="B59" s="21" t="s">
        <v>5169</v>
      </c>
      <c r="C59" s="21" t="s">
        <v>5170</v>
      </c>
      <c r="D59" s="21" t="s">
        <v>7824</v>
      </c>
    </row>
    <row r="60" spans="2:4" ht="31.5">
      <c r="B60" s="21" t="s">
        <v>5171</v>
      </c>
      <c r="C60" s="21" t="s">
        <v>5172</v>
      </c>
      <c r="D60" s="39" t="s">
        <v>7825</v>
      </c>
    </row>
    <row r="61" spans="2:4" ht="47.25">
      <c r="B61" s="19" t="s">
        <v>5173</v>
      </c>
      <c r="C61" s="21" t="s">
        <v>5174</v>
      </c>
      <c r="D61" s="39" t="s">
        <v>7826</v>
      </c>
    </row>
    <row r="62" spans="2:4" ht="31.5">
      <c r="B62" s="19" t="s">
        <v>5175</v>
      </c>
      <c r="C62" s="21" t="s">
        <v>5176</v>
      </c>
      <c r="D62" s="39" t="s">
        <v>7827</v>
      </c>
    </row>
    <row r="63" spans="2:4" ht="15.75">
      <c r="B63" s="19" t="s">
        <v>5177</v>
      </c>
      <c r="C63" s="21" t="s">
        <v>5178</v>
      </c>
      <c r="D63" s="39" t="s">
        <v>7828</v>
      </c>
    </row>
    <row r="64" spans="2:4" ht="31.5">
      <c r="B64" s="19" t="s">
        <v>5179</v>
      </c>
      <c r="C64" s="21" t="s">
        <v>5180</v>
      </c>
      <c r="D64" s="39" t="s">
        <v>7829</v>
      </c>
    </row>
    <row r="65" spans="2:4" ht="31.5">
      <c r="B65" s="19" t="s">
        <v>5181</v>
      </c>
      <c r="C65" s="21" t="s">
        <v>5182</v>
      </c>
      <c r="D65" s="39" t="s">
        <v>7830</v>
      </c>
    </row>
    <row r="66" spans="2:4" ht="31.5">
      <c r="B66" s="19" t="s">
        <v>5183</v>
      </c>
      <c r="C66" s="21" t="s">
        <v>5184</v>
      </c>
      <c r="D66" s="39" t="s">
        <v>7831</v>
      </c>
    </row>
    <row r="67" spans="2:4" ht="31.5">
      <c r="B67" s="19" t="s">
        <v>5185</v>
      </c>
      <c r="C67" s="21" t="s">
        <v>3746</v>
      </c>
      <c r="D67" s="39" t="s">
        <v>7832</v>
      </c>
    </row>
    <row r="68" spans="2:4" ht="62.25">
      <c r="B68" s="19" t="s">
        <v>5186</v>
      </c>
      <c r="C68" s="21" t="s">
        <v>5187</v>
      </c>
      <c r="D68" s="21" t="s">
        <v>7833</v>
      </c>
    </row>
    <row r="69" spans="2:4" ht="31.5">
      <c r="B69" s="19" t="s">
        <v>5188</v>
      </c>
      <c r="C69" s="21" t="s">
        <v>3683</v>
      </c>
      <c r="D69" s="21" t="s">
        <v>7834</v>
      </c>
    </row>
    <row r="70" spans="2:4" ht="31.5">
      <c r="B70" s="19" t="s">
        <v>5189</v>
      </c>
      <c r="C70" s="21" t="s">
        <v>5190</v>
      </c>
      <c r="D70" s="21" t="s">
        <v>7835</v>
      </c>
    </row>
  </sheetData>
  <phoneticPr fontId="11" type="noConversion"/>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tabSelected="1" workbookViewId="0">
      <selection activeCell="G3" sqref="G3"/>
    </sheetView>
  </sheetViews>
  <sheetFormatPr defaultColWidth="8.7109375" defaultRowHeight="15"/>
  <cols>
    <col min="1" max="1" width="8.7109375" style="16"/>
    <col min="2" max="2" width="18.7109375" style="16" customWidth="1"/>
    <col min="3" max="3" width="37" style="16" customWidth="1"/>
    <col min="4" max="256" width="8.7109375" style="16"/>
    <col min="257" max="257" width="18.7109375" style="16" customWidth="1"/>
    <col min="258" max="258" width="37" style="16" customWidth="1"/>
    <col min="259" max="259" width="39" style="16" customWidth="1"/>
    <col min="260" max="512" width="8.7109375" style="16"/>
    <col min="513" max="513" width="18.7109375" style="16" customWidth="1"/>
    <col min="514" max="514" width="37" style="16" customWidth="1"/>
    <col min="515" max="515" width="39" style="16" customWidth="1"/>
    <col min="516" max="768" width="8.7109375" style="16"/>
    <col min="769" max="769" width="18.7109375" style="16" customWidth="1"/>
    <col min="770" max="770" width="37" style="16" customWidth="1"/>
    <col min="771" max="771" width="39" style="16" customWidth="1"/>
    <col min="772" max="1024" width="8.7109375" style="16"/>
    <col min="1025" max="1025" width="18.7109375" style="16" customWidth="1"/>
    <col min="1026" max="1026" width="37" style="16" customWidth="1"/>
    <col min="1027" max="1027" width="39" style="16" customWidth="1"/>
    <col min="1028" max="1280" width="8.7109375" style="16"/>
    <col min="1281" max="1281" width="18.7109375" style="16" customWidth="1"/>
    <col min="1282" max="1282" width="37" style="16" customWidth="1"/>
    <col min="1283" max="1283" width="39" style="16" customWidth="1"/>
    <col min="1284" max="1536" width="8.7109375" style="16"/>
    <col min="1537" max="1537" width="18.7109375" style="16" customWidth="1"/>
    <col min="1538" max="1538" width="37" style="16" customWidth="1"/>
    <col min="1539" max="1539" width="39" style="16" customWidth="1"/>
    <col min="1540" max="1792" width="8.7109375" style="16"/>
    <col min="1793" max="1793" width="18.7109375" style="16" customWidth="1"/>
    <col min="1794" max="1794" width="37" style="16" customWidth="1"/>
    <col min="1795" max="1795" width="39" style="16" customWidth="1"/>
    <col min="1796" max="2048" width="8.7109375" style="16"/>
    <col min="2049" max="2049" width="18.7109375" style="16" customWidth="1"/>
    <col min="2050" max="2050" width="37" style="16" customWidth="1"/>
    <col min="2051" max="2051" width="39" style="16" customWidth="1"/>
    <col min="2052" max="2304" width="8.7109375" style="16"/>
    <col min="2305" max="2305" width="18.7109375" style="16" customWidth="1"/>
    <col min="2306" max="2306" width="37" style="16" customWidth="1"/>
    <col min="2307" max="2307" width="39" style="16" customWidth="1"/>
    <col min="2308" max="2560" width="8.7109375" style="16"/>
    <col min="2561" max="2561" width="18.7109375" style="16" customWidth="1"/>
    <col min="2562" max="2562" width="37" style="16" customWidth="1"/>
    <col min="2563" max="2563" width="39" style="16" customWidth="1"/>
    <col min="2564" max="2816" width="8.7109375" style="16"/>
    <col min="2817" max="2817" width="18.7109375" style="16" customWidth="1"/>
    <col min="2818" max="2818" width="37" style="16" customWidth="1"/>
    <col min="2819" max="2819" width="39" style="16" customWidth="1"/>
    <col min="2820" max="3072" width="8.7109375" style="16"/>
    <col min="3073" max="3073" width="18.7109375" style="16" customWidth="1"/>
    <col min="3074" max="3074" width="37" style="16" customWidth="1"/>
    <col min="3075" max="3075" width="39" style="16" customWidth="1"/>
    <col min="3076" max="3328" width="8.7109375" style="16"/>
    <col min="3329" max="3329" width="18.7109375" style="16" customWidth="1"/>
    <col min="3330" max="3330" width="37" style="16" customWidth="1"/>
    <col min="3331" max="3331" width="39" style="16" customWidth="1"/>
    <col min="3332" max="3584" width="8.7109375" style="16"/>
    <col min="3585" max="3585" width="18.7109375" style="16" customWidth="1"/>
    <col min="3586" max="3586" width="37" style="16" customWidth="1"/>
    <col min="3587" max="3587" width="39" style="16" customWidth="1"/>
    <col min="3588" max="3840" width="8.7109375" style="16"/>
    <col min="3841" max="3841" width="18.7109375" style="16" customWidth="1"/>
    <col min="3842" max="3842" width="37" style="16" customWidth="1"/>
    <col min="3843" max="3843" width="39" style="16" customWidth="1"/>
    <col min="3844" max="4096" width="8.7109375" style="16"/>
    <col min="4097" max="4097" width="18.7109375" style="16" customWidth="1"/>
    <col min="4098" max="4098" width="37" style="16" customWidth="1"/>
    <col min="4099" max="4099" width="39" style="16" customWidth="1"/>
    <col min="4100" max="4352" width="8.7109375" style="16"/>
    <col min="4353" max="4353" width="18.7109375" style="16" customWidth="1"/>
    <col min="4354" max="4354" width="37" style="16" customWidth="1"/>
    <col min="4355" max="4355" width="39" style="16" customWidth="1"/>
    <col min="4356" max="4608" width="8.7109375" style="16"/>
    <col min="4609" max="4609" width="18.7109375" style="16" customWidth="1"/>
    <col min="4610" max="4610" width="37" style="16" customWidth="1"/>
    <col min="4611" max="4611" width="39" style="16" customWidth="1"/>
    <col min="4612" max="4864" width="8.7109375" style="16"/>
    <col min="4865" max="4865" width="18.7109375" style="16" customWidth="1"/>
    <col min="4866" max="4866" width="37" style="16" customWidth="1"/>
    <col min="4867" max="4867" width="39" style="16" customWidth="1"/>
    <col min="4868" max="5120" width="8.7109375" style="16"/>
    <col min="5121" max="5121" width="18.7109375" style="16" customWidth="1"/>
    <col min="5122" max="5122" width="37" style="16" customWidth="1"/>
    <col min="5123" max="5123" width="39" style="16" customWidth="1"/>
    <col min="5124" max="5376" width="8.7109375" style="16"/>
    <col min="5377" max="5377" width="18.7109375" style="16" customWidth="1"/>
    <col min="5378" max="5378" width="37" style="16" customWidth="1"/>
    <col min="5379" max="5379" width="39" style="16" customWidth="1"/>
    <col min="5380" max="5632" width="8.7109375" style="16"/>
    <col min="5633" max="5633" width="18.7109375" style="16" customWidth="1"/>
    <col min="5634" max="5634" width="37" style="16" customWidth="1"/>
    <col min="5635" max="5635" width="39" style="16" customWidth="1"/>
    <col min="5636" max="5888" width="8.7109375" style="16"/>
    <col min="5889" max="5889" width="18.7109375" style="16" customWidth="1"/>
    <col min="5890" max="5890" width="37" style="16" customWidth="1"/>
    <col min="5891" max="5891" width="39" style="16" customWidth="1"/>
    <col min="5892" max="6144" width="8.7109375" style="16"/>
    <col min="6145" max="6145" width="18.7109375" style="16" customWidth="1"/>
    <col min="6146" max="6146" width="37" style="16" customWidth="1"/>
    <col min="6147" max="6147" width="39" style="16" customWidth="1"/>
    <col min="6148" max="6400" width="8.7109375" style="16"/>
    <col min="6401" max="6401" width="18.7109375" style="16" customWidth="1"/>
    <col min="6402" max="6402" width="37" style="16" customWidth="1"/>
    <col min="6403" max="6403" width="39" style="16" customWidth="1"/>
    <col min="6404" max="6656" width="8.7109375" style="16"/>
    <col min="6657" max="6657" width="18.7109375" style="16" customWidth="1"/>
    <col min="6658" max="6658" width="37" style="16" customWidth="1"/>
    <col min="6659" max="6659" width="39" style="16" customWidth="1"/>
    <col min="6660" max="6912" width="8.7109375" style="16"/>
    <col min="6913" max="6913" width="18.7109375" style="16" customWidth="1"/>
    <col min="6914" max="6914" width="37" style="16" customWidth="1"/>
    <col min="6915" max="6915" width="39" style="16" customWidth="1"/>
    <col min="6916" max="7168" width="8.7109375" style="16"/>
    <col min="7169" max="7169" width="18.7109375" style="16" customWidth="1"/>
    <col min="7170" max="7170" width="37" style="16" customWidth="1"/>
    <col min="7171" max="7171" width="39" style="16" customWidth="1"/>
    <col min="7172" max="7424" width="8.7109375" style="16"/>
    <col min="7425" max="7425" width="18.7109375" style="16" customWidth="1"/>
    <col min="7426" max="7426" width="37" style="16" customWidth="1"/>
    <col min="7427" max="7427" width="39" style="16" customWidth="1"/>
    <col min="7428" max="7680" width="8.7109375" style="16"/>
    <col min="7681" max="7681" width="18.7109375" style="16" customWidth="1"/>
    <col min="7682" max="7682" width="37" style="16" customWidth="1"/>
    <col min="7683" max="7683" width="39" style="16" customWidth="1"/>
    <col min="7684" max="7936" width="8.7109375" style="16"/>
    <col min="7937" max="7937" width="18.7109375" style="16" customWidth="1"/>
    <col min="7938" max="7938" width="37" style="16" customWidth="1"/>
    <col min="7939" max="7939" width="39" style="16" customWidth="1"/>
    <col min="7940" max="8192" width="8.7109375" style="16"/>
    <col min="8193" max="8193" width="18.7109375" style="16" customWidth="1"/>
    <col min="8194" max="8194" width="37" style="16" customWidth="1"/>
    <col min="8195" max="8195" width="39" style="16" customWidth="1"/>
    <col min="8196" max="8448" width="8.7109375" style="16"/>
    <col min="8449" max="8449" width="18.7109375" style="16" customWidth="1"/>
    <col min="8450" max="8450" width="37" style="16" customWidth="1"/>
    <col min="8451" max="8451" width="39" style="16" customWidth="1"/>
    <col min="8452" max="8704" width="8.7109375" style="16"/>
    <col min="8705" max="8705" width="18.7109375" style="16" customWidth="1"/>
    <col min="8706" max="8706" width="37" style="16" customWidth="1"/>
    <col min="8707" max="8707" width="39" style="16" customWidth="1"/>
    <col min="8708" max="8960" width="8.7109375" style="16"/>
    <col min="8961" max="8961" width="18.7109375" style="16" customWidth="1"/>
    <col min="8962" max="8962" width="37" style="16" customWidth="1"/>
    <col min="8963" max="8963" width="39" style="16" customWidth="1"/>
    <col min="8964" max="9216" width="8.7109375" style="16"/>
    <col min="9217" max="9217" width="18.7109375" style="16" customWidth="1"/>
    <col min="9218" max="9218" width="37" style="16" customWidth="1"/>
    <col min="9219" max="9219" width="39" style="16" customWidth="1"/>
    <col min="9220" max="9472" width="8.7109375" style="16"/>
    <col min="9473" max="9473" width="18.7109375" style="16" customWidth="1"/>
    <col min="9474" max="9474" width="37" style="16" customWidth="1"/>
    <col min="9475" max="9475" width="39" style="16" customWidth="1"/>
    <col min="9476" max="9728" width="8.7109375" style="16"/>
    <col min="9729" max="9729" width="18.7109375" style="16" customWidth="1"/>
    <col min="9730" max="9730" width="37" style="16" customWidth="1"/>
    <col min="9731" max="9731" width="39" style="16" customWidth="1"/>
    <col min="9732" max="9984" width="8.7109375" style="16"/>
    <col min="9985" max="9985" width="18.7109375" style="16" customWidth="1"/>
    <col min="9986" max="9986" width="37" style="16" customWidth="1"/>
    <col min="9987" max="9987" width="39" style="16" customWidth="1"/>
    <col min="9988" max="10240" width="8.7109375" style="16"/>
    <col min="10241" max="10241" width="18.7109375" style="16" customWidth="1"/>
    <col min="10242" max="10242" width="37" style="16" customWidth="1"/>
    <col min="10243" max="10243" width="39" style="16" customWidth="1"/>
    <col min="10244" max="10496" width="8.7109375" style="16"/>
    <col min="10497" max="10497" width="18.7109375" style="16" customWidth="1"/>
    <col min="10498" max="10498" width="37" style="16" customWidth="1"/>
    <col min="10499" max="10499" width="39" style="16" customWidth="1"/>
    <col min="10500" max="10752" width="8.7109375" style="16"/>
    <col min="10753" max="10753" width="18.7109375" style="16" customWidth="1"/>
    <col min="10754" max="10754" width="37" style="16" customWidth="1"/>
    <col min="10755" max="10755" width="39" style="16" customWidth="1"/>
    <col min="10756" max="11008" width="8.7109375" style="16"/>
    <col min="11009" max="11009" width="18.7109375" style="16" customWidth="1"/>
    <col min="11010" max="11010" width="37" style="16" customWidth="1"/>
    <col min="11011" max="11011" width="39" style="16" customWidth="1"/>
    <col min="11012" max="11264" width="8.7109375" style="16"/>
    <col min="11265" max="11265" width="18.7109375" style="16" customWidth="1"/>
    <col min="11266" max="11266" width="37" style="16" customWidth="1"/>
    <col min="11267" max="11267" width="39" style="16" customWidth="1"/>
    <col min="11268" max="11520" width="8.7109375" style="16"/>
    <col min="11521" max="11521" width="18.7109375" style="16" customWidth="1"/>
    <col min="11522" max="11522" width="37" style="16" customWidth="1"/>
    <col min="11523" max="11523" width="39" style="16" customWidth="1"/>
    <col min="11524" max="11776" width="8.7109375" style="16"/>
    <col min="11777" max="11777" width="18.7109375" style="16" customWidth="1"/>
    <col min="11778" max="11778" width="37" style="16" customWidth="1"/>
    <col min="11779" max="11779" width="39" style="16" customWidth="1"/>
    <col min="11780" max="12032" width="8.7109375" style="16"/>
    <col min="12033" max="12033" width="18.7109375" style="16" customWidth="1"/>
    <col min="12034" max="12034" width="37" style="16" customWidth="1"/>
    <col min="12035" max="12035" width="39" style="16" customWidth="1"/>
    <col min="12036" max="12288" width="8.7109375" style="16"/>
    <col min="12289" max="12289" width="18.7109375" style="16" customWidth="1"/>
    <col min="12290" max="12290" width="37" style="16" customWidth="1"/>
    <col min="12291" max="12291" width="39" style="16" customWidth="1"/>
    <col min="12292" max="12544" width="8.7109375" style="16"/>
    <col min="12545" max="12545" width="18.7109375" style="16" customWidth="1"/>
    <col min="12546" max="12546" width="37" style="16" customWidth="1"/>
    <col min="12547" max="12547" width="39" style="16" customWidth="1"/>
    <col min="12548" max="12800" width="8.7109375" style="16"/>
    <col min="12801" max="12801" width="18.7109375" style="16" customWidth="1"/>
    <col min="12802" max="12802" width="37" style="16" customWidth="1"/>
    <col min="12803" max="12803" width="39" style="16" customWidth="1"/>
    <col min="12804" max="13056" width="8.7109375" style="16"/>
    <col min="13057" max="13057" width="18.7109375" style="16" customWidth="1"/>
    <col min="13058" max="13058" width="37" style="16" customWidth="1"/>
    <col min="13059" max="13059" width="39" style="16" customWidth="1"/>
    <col min="13060" max="13312" width="8.7109375" style="16"/>
    <col min="13313" max="13313" width="18.7109375" style="16" customWidth="1"/>
    <col min="13314" max="13314" width="37" style="16" customWidth="1"/>
    <col min="13315" max="13315" width="39" style="16" customWidth="1"/>
    <col min="13316" max="13568" width="8.7109375" style="16"/>
    <col min="13569" max="13569" width="18.7109375" style="16" customWidth="1"/>
    <col min="13570" max="13570" width="37" style="16" customWidth="1"/>
    <col min="13571" max="13571" width="39" style="16" customWidth="1"/>
    <col min="13572" max="13824" width="8.7109375" style="16"/>
    <col min="13825" max="13825" width="18.7109375" style="16" customWidth="1"/>
    <col min="13826" max="13826" width="37" style="16" customWidth="1"/>
    <col min="13827" max="13827" width="39" style="16" customWidth="1"/>
    <col min="13828" max="14080" width="8.7109375" style="16"/>
    <col min="14081" max="14081" width="18.7109375" style="16" customWidth="1"/>
    <col min="14082" max="14082" width="37" style="16" customWidth="1"/>
    <col min="14083" max="14083" width="39" style="16" customWidth="1"/>
    <col min="14084" max="14336" width="8.7109375" style="16"/>
    <col min="14337" max="14337" width="18.7109375" style="16" customWidth="1"/>
    <col min="14338" max="14338" width="37" style="16" customWidth="1"/>
    <col min="14339" max="14339" width="39" style="16" customWidth="1"/>
    <col min="14340" max="14592" width="8.7109375" style="16"/>
    <col min="14593" max="14593" width="18.7109375" style="16" customWidth="1"/>
    <col min="14594" max="14594" width="37" style="16" customWidth="1"/>
    <col min="14595" max="14595" width="39" style="16" customWidth="1"/>
    <col min="14596" max="14848" width="8.7109375" style="16"/>
    <col min="14849" max="14849" width="18.7109375" style="16" customWidth="1"/>
    <col min="14850" max="14850" width="37" style="16" customWidth="1"/>
    <col min="14851" max="14851" width="39" style="16" customWidth="1"/>
    <col min="14852" max="15104" width="8.7109375" style="16"/>
    <col min="15105" max="15105" width="18.7109375" style="16" customWidth="1"/>
    <col min="15106" max="15106" width="37" style="16" customWidth="1"/>
    <col min="15107" max="15107" width="39" style="16" customWidth="1"/>
    <col min="15108" max="15360" width="8.7109375" style="16"/>
    <col min="15361" max="15361" width="18.7109375" style="16" customWidth="1"/>
    <col min="15362" max="15362" width="37" style="16" customWidth="1"/>
    <col min="15363" max="15363" width="39" style="16" customWidth="1"/>
    <col min="15364" max="15616" width="8.7109375" style="16"/>
    <col min="15617" max="15617" width="18.7109375" style="16" customWidth="1"/>
    <col min="15618" max="15618" width="37" style="16" customWidth="1"/>
    <col min="15619" max="15619" width="39" style="16" customWidth="1"/>
    <col min="15620" max="15872" width="8.7109375" style="16"/>
    <col min="15873" max="15873" width="18.7109375" style="16" customWidth="1"/>
    <col min="15874" max="15874" width="37" style="16" customWidth="1"/>
    <col min="15875" max="15875" width="39" style="16" customWidth="1"/>
    <col min="15876" max="16128" width="8.7109375" style="16"/>
    <col min="16129" max="16129" width="18.7109375" style="16" customWidth="1"/>
    <col min="16130" max="16130" width="37" style="16" customWidth="1"/>
    <col min="16131" max="16131" width="39" style="16" customWidth="1"/>
    <col min="16132" max="16384" width="8.7109375" style="16"/>
  </cols>
  <sheetData>
    <row r="1" spans="2:4" ht="15.75">
      <c r="B1" s="10" t="s">
        <v>5191</v>
      </c>
      <c r="C1" s="20" t="s">
        <v>5192</v>
      </c>
      <c r="D1" s="43" t="s">
        <v>7762</v>
      </c>
    </row>
    <row r="2" spans="2:4" ht="15.75">
      <c r="B2" s="17" t="s">
        <v>5193</v>
      </c>
      <c r="C2" s="24" t="s">
        <v>5194</v>
      </c>
      <c r="D2" s="43" t="s">
        <v>7763</v>
      </c>
    </row>
    <row r="3" spans="2:4" ht="15.75">
      <c r="B3" s="17" t="s">
        <v>5195</v>
      </c>
      <c r="C3" s="24" t="s">
        <v>1123</v>
      </c>
      <c r="D3" s="43" t="s">
        <v>7763</v>
      </c>
    </row>
    <row r="4" spans="2:4" ht="15.75">
      <c r="B4" s="17" t="s">
        <v>5196</v>
      </c>
      <c r="C4" s="24" t="s">
        <v>5197</v>
      </c>
      <c r="D4" s="43" t="s">
        <v>7764</v>
      </c>
    </row>
    <row r="5" spans="2:4" ht="15.75">
      <c r="B5" s="17" t="s">
        <v>5198</v>
      </c>
      <c r="C5" s="24" t="s">
        <v>1127</v>
      </c>
      <c r="D5" s="43" t="s">
        <v>7764</v>
      </c>
    </row>
    <row r="6" spans="2:4" ht="15.75">
      <c r="B6" s="17" t="s">
        <v>5199</v>
      </c>
      <c r="C6" s="24" t="s">
        <v>5199</v>
      </c>
      <c r="D6" s="43" t="s">
        <v>7765</v>
      </c>
    </row>
  </sheetData>
  <phoneticPr fontId="1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2015-12-28T19:13:54Z</dcterms:modified>
</cp:coreProperties>
</file>